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19\Proj_Thiel\june3\final_report\"/>
    </mc:Choice>
  </mc:AlternateContent>
  <xr:revisionPtr revIDLastSave="0" documentId="13_ncr:1_{607EE4DA-700C-4868-86C7-B733A31C3C73}" xr6:coauthVersionLast="40" xr6:coauthVersionMax="40" xr10:uidLastSave="{00000000-0000-0000-0000-000000000000}"/>
  <bookViews>
    <workbookView xWindow="0" yWindow="0" windowWidth="23040" windowHeight="9048" xr2:uid="{A37231A5-9401-4386-A05B-B6BAB8A17900}"/>
  </bookViews>
  <sheets>
    <sheet name="First_person_words" sheetId="1" r:id="rId1"/>
    <sheet name="Second_person_words" sheetId="2" r:id="rId2"/>
    <sheet name="Third_person_words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<sst xmlns="http://schemas.openxmlformats.org/spreadsheetml/2006/main" count="37" uniqueCount="33">
  <si>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SW_First_Person</t>
  </si>
  <si>
    <t xml:space="preserve">my </t>
  </si>
  <si>
    <t>myself</t>
  </si>
  <si>
    <t>me</t>
  </si>
  <si>
    <t>ma</t>
  </si>
  <si>
    <t>I</t>
  </si>
  <si>
    <t xml:space="preserve">% Male </t>
  </si>
  <si>
    <t>% Female</t>
  </si>
  <si>
    <t>SW_Second_Person</t>
  </si>
  <si>
    <t>you</t>
  </si>
  <si>
    <t>yourself</t>
  </si>
  <si>
    <t>yours</t>
  </si>
  <si>
    <t>yourselves</t>
  </si>
  <si>
    <t>you'll</t>
  </si>
  <si>
    <t>you've</t>
  </si>
  <si>
    <t>your</t>
  </si>
  <si>
    <t>you're</t>
  </si>
  <si>
    <t>you'd</t>
  </si>
  <si>
    <t>SW_Third_Person</t>
  </si>
  <si>
    <t>herself</t>
  </si>
  <si>
    <t>himself</t>
  </si>
  <si>
    <t>themselves</t>
  </si>
  <si>
    <t xml:space="preserve">him </t>
  </si>
  <si>
    <t xml:space="preserve">her </t>
  </si>
  <si>
    <t>those</t>
  </si>
  <si>
    <t>our</t>
  </si>
  <si>
    <t>ourselves</t>
  </si>
  <si>
    <t>ours</t>
  </si>
  <si>
    <t xml:space="preserve">they </t>
  </si>
  <si>
    <t xml:space="preserve">them </t>
  </si>
  <si>
    <t>she</t>
  </si>
  <si>
    <t>he</t>
  </si>
  <si>
    <t>their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</si>
</sst>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WORDS_USAGE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First_person_words!$B$1</c:f>
              <c:strCache>
                <c:ptCount val="1"/>
                <c:pt idx="0">
                  <c:v>% Male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First_person_words!$A$2:$A$10</c:f>
              <c:strCache>
                <c:ptCount val="8"/>
                <c:pt idx="0">
                  <c:v>my </c:v>
                </c:pt>
                <c:pt idx="1">
                  <c:v>myself</c:v>
                </c:pt>
                <c:pt idx="2">
                  <c:v>me</c:v>
                </c:pt>
                <c:pt idx="3">
                  <c:v>ma</c:v>
                </c:pt>
                <c:pt idx="4">
                  <c:v>I</c:v>
                </c:pt>
                <c:pt idx="5">
                  <c:v>our</c:v>
                </c:pt>
                <c:pt idx="6">
                  <c:v>ourselves</c:v>
                </c:pt>
                <c:pt idx="7">
                  <c:v>ours</c:v>
                </c:pt>
              </c:strCache>
            </c:strRef>
          </c:cat>
          <c:val>
            <c:numRef>
              <c:f>First_person_words!$B$2:$B$10</c:f>
              <c:numCache>
                <c:formatCode>General</c:formatCode>
                <c:ptCount val="9"/>
                <c:pt idx="0">
                  <c:v>1.3849901219483167</c:v>
                </c:pt>
                <c:pt idx="1">
                  <c:v>4.4272713568237899E-2</c:v>
                </c:pt>
                <c:pt idx="2">
                  <c:v>0.82166347977181298</c:v>
                </c:pt>
                <c:pt idx="3">
                  <c:v>1.2059950649412475E-2</c:v>
                </c:pt>
                <c:pt idx="4">
                  <c:v>0.20327364186707078</c:v>
                </c:pt>
                <c:pt idx="5">
                  <c:v>0.3592595825035505</c:v>
                </c:pt>
                <c:pt idx="6">
                  <c:v>6.9820766917651159E-3</c:v>
                </c:pt>
                <c:pt idx="7">
                  <c:v>3.6497219070590384E-3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6-4266-A495-330CFCC7DD1B}"/>
            </c:ext>
          </c:extLst>
        </c:ser>
        <c:ser>
          <c:idx val="1"/>
          <c:order val="1"/>
          <c:tx>
            <c:strRef>
              <c:f>First_person_words!$C$1</c:f>
              <c:strCache>
                <c:ptCount val="1"/>
                <c:pt idx="0">
                  <c:v>% Female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First_person_words!$A$2:$A$10</c:f>
              <c:strCache>
                <c:ptCount val="8"/>
                <c:pt idx="0">
                  <c:v>my </c:v>
                </c:pt>
                <c:pt idx="1">
                  <c:v>myself</c:v>
                </c:pt>
                <c:pt idx="2">
                  <c:v>me</c:v>
                </c:pt>
                <c:pt idx="3">
                  <c:v>ma</c:v>
                </c:pt>
                <c:pt idx="4">
                  <c:v>I</c:v>
                </c:pt>
                <c:pt idx="5">
                  <c:v>our</c:v>
                </c:pt>
                <c:pt idx="6">
                  <c:v>ourselves</c:v>
                </c:pt>
                <c:pt idx="7">
                  <c:v>ours</c:v>
                </c:pt>
              </c:strCache>
            </c:strRef>
          </c:cat>
          <c:val>
            <c:numRef>
              <c:f>First_person_words!$C$2:$C$10</c:f>
              <c:numCache>
                <c:formatCode>General</c:formatCode>
                <c:ptCount val="9"/>
                <c:pt idx="0">
                  <c:v>2.3674677361969145</c:v>
                </c:pt>
                <c:pt idx="1">
                  <c:v>9.0726784616877443E-2</c:v>
                </c:pt>
                <c:pt idx="2">
                  <c:v>1.2459164860756218</c:v>
                </c:pt>
                <c:pt idx="3">
                  <c:v>1.7951288934890189E-2</c:v>
                </c:pt>
                <c:pt idx="4">
                  <c:v>0.33395866351845266</c:v>
                </c:pt>
                <c:pt idx="5">
                  <c:v>0.42840508458129833</c:v>
                </c:pt>
                <c:pt idx="6">
                  <c:v>8.4096128343629714E-3</c:v>
                </c:pt>
                <c:pt idx="7">
                  <c:v>3.2344664747549893E-3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6-4266-A495-330CFCC7DD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FIRST PERSON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USAGE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52257497068186"/>
          <c:y val="0.48311297626258248"/>
          <c:w val="0.1130689115988161"/>
          <c:h val="0.1236272389028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WORDS_USAGE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Second_person_words!$B$1</c:f>
              <c:strCache>
                <c:ptCount val="1"/>
                <c:pt idx="0">
                  <c:v>% Male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Second_person_words!$A$2:$A$11</c:f>
              <c:strCache>
                <c:ptCount val="9"/>
                <c:pt idx="0">
                  <c:v>you</c:v>
                </c:pt>
                <c:pt idx="1">
                  <c:v>yourself</c:v>
                </c:pt>
                <c:pt idx="2">
                  <c:v>yours</c:v>
                </c:pt>
                <c:pt idx="3">
                  <c:v>you'll</c:v>
                </c:pt>
                <c:pt idx="4">
                  <c:v>you've</c:v>
                </c:pt>
                <c:pt idx="5">
                  <c:v>your</c:v>
                </c:pt>
                <c:pt idx="6">
                  <c:v>you're</c:v>
                </c:pt>
                <c:pt idx="7">
                  <c:v>yourselves</c:v>
                </c:pt>
                <c:pt idx="8">
                  <c:v>you'd</c:v>
                </c:pt>
              </c:strCache>
            </c:strRef>
          </c:cat>
          <c:val>
            <c:numRef>
              <c:f>Second_person_words!$B$2:$B$11</c:f>
              <c:numCache>
                <c:formatCode>General</c:formatCode>
                <c:ptCount val="10"/>
                <c:pt idx="0">
                  <c:v>2.5830510088307399</c:v>
                </c:pt>
                <c:pt idx="1">
                  <c:v>4.0781675222355339E-2</c:v>
                </c:pt>
                <c:pt idx="2">
                  <c:v>1.2694684894118393E-2</c:v>
                </c:pt>
                <c:pt idx="3">
                  <c:v>4.2368510834120139E-2</c:v>
                </c:pt>
                <c:pt idx="4">
                  <c:v>5.3635043677650214E-2</c:v>
                </c:pt>
                <c:pt idx="5">
                  <c:v>1.0170029435800598</c:v>
                </c:pt>
                <c:pt idx="6">
                  <c:v>0.24357926640589667</c:v>
                </c:pt>
                <c:pt idx="7">
                  <c:v>2.5389369788236787E-3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6-4BA5-90DB-AA8956398DDE}"/>
            </c:ext>
          </c:extLst>
        </c:ser>
        <c:ser>
          <c:idx val="1"/>
          <c:order val="1"/>
          <c:tx>
            <c:strRef>
              <c:f>Second_person_words!$C$1</c:f>
              <c:strCache>
                <c:ptCount val="1"/>
                <c:pt idx="0">
                  <c:v>% Female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Second_person_words!$A$2:$A$11</c:f>
              <c:strCache>
                <c:ptCount val="9"/>
                <c:pt idx="0">
                  <c:v>you</c:v>
                </c:pt>
                <c:pt idx="1">
                  <c:v>yourself</c:v>
                </c:pt>
                <c:pt idx="2">
                  <c:v>yours</c:v>
                </c:pt>
                <c:pt idx="3">
                  <c:v>you'll</c:v>
                </c:pt>
                <c:pt idx="4">
                  <c:v>you've</c:v>
                </c:pt>
                <c:pt idx="5">
                  <c:v>your</c:v>
                </c:pt>
                <c:pt idx="6">
                  <c:v>you're</c:v>
                </c:pt>
                <c:pt idx="7">
                  <c:v>yourselves</c:v>
                </c:pt>
                <c:pt idx="8">
                  <c:v>you'd</c:v>
                </c:pt>
              </c:strCache>
            </c:strRef>
          </c:cat>
          <c:val>
            <c:numRef>
              <c:f>Second_person_words!$C$2:$C$11</c:f>
              <c:numCache>
                <c:formatCode>General</c:formatCode>
                <c:ptCount val="10"/>
                <c:pt idx="0">
                  <c:v>3.1586182359219848</c:v>
                </c:pt>
                <c:pt idx="1">
                  <c:v>5.5956270013261311E-2</c:v>
                </c:pt>
                <c:pt idx="2">
                  <c:v>1.6819225668725943E-2</c:v>
                </c:pt>
                <c:pt idx="3">
                  <c:v>3.8651874373322119E-2</c:v>
                </c:pt>
                <c:pt idx="4">
                  <c:v>6.2748649610246787E-2</c:v>
                </c:pt>
                <c:pt idx="5">
                  <c:v>1.3683410421450981</c:v>
                </c:pt>
                <c:pt idx="6">
                  <c:v>0.2883526862244073</c:v>
                </c:pt>
                <c:pt idx="7">
                  <c:v>2.4258498560662421E-3</c:v>
                </c:pt>
                <c:pt idx="8">
                  <c:v>2.1509202057120678E-2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6-4BA5-90DB-AA895639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 PERSON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USAGE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52257497068186"/>
          <c:y val="0.48311297626258248"/>
          <c:w val="0.1130689115988161"/>
          <c:h val="0.1236272389028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WORDS_USAGE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Third_person_words!$B$1</c:f>
              <c:strCache>
                <c:ptCount val="1"/>
                <c:pt idx="0">
                  <c:v>% Male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Third_person_words!$A$2:$A$13</c:f>
              <c:strCache>
                <c:ptCount val="11"/>
                <c:pt idx="0">
                  <c:v>herself</c:v>
                </c:pt>
                <c:pt idx="1">
                  <c:v>himself</c:v>
                </c:pt>
                <c:pt idx="2">
                  <c:v>themselves</c:v>
                </c:pt>
                <c:pt idx="3">
                  <c:v>him </c:v>
                </c:pt>
                <c:pt idx="4">
                  <c:v>her </c:v>
                </c:pt>
                <c:pt idx="5">
                  <c:v>those</c:v>
                </c:pt>
                <c:pt idx="6">
                  <c:v>they </c:v>
                </c:pt>
                <c:pt idx="7">
                  <c:v>them </c:v>
                </c:pt>
                <c:pt idx="8">
                  <c:v>she</c:v>
                </c:pt>
                <c:pt idx="9">
                  <c:v>he</c:v>
                </c:pt>
                <c:pt idx="10">
                  <c:v>their</c:v>
                </c:pt>
              </c:strCache>
            </c:strRef>
          </c:cat>
          <c:val>
            <c:numRef>
              <c:f>Third_person_words!$B$2:$B$13</c:f>
              <c:numCache>
                <c:formatCode>General</c:formatCode>
                <c:ptCount val="12"/>
                <c:pt idx="0">
                  <c:v>4.2844561517649572E-3</c:v>
                </c:pt>
                <c:pt idx="1">
                  <c:v>2.0152812269412953E-2</c:v>
                </c:pt>
                <c:pt idx="2">
                  <c:v>2.0311495830589429E-2</c:v>
                </c:pt>
                <c:pt idx="3">
                  <c:v>0.24278584860001426</c:v>
                </c:pt>
                <c:pt idx="4">
                  <c:v>0.19724366654236455</c:v>
                </c:pt>
                <c:pt idx="5">
                  <c:v>0.177884272078834</c:v>
                </c:pt>
                <c:pt idx="6">
                  <c:v>0.64917444877297936</c:v>
                </c:pt>
                <c:pt idx="7">
                  <c:v>0.30372033609178256</c:v>
                </c:pt>
                <c:pt idx="8">
                  <c:v>0.15947697898236232</c:v>
                </c:pt>
                <c:pt idx="9">
                  <c:v>0.59379388592238791</c:v>
                </c:pt>
                <c:pt idx="10">
                  <c:v>0.35560986059649152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D-43A4-81E4-36067AC3C553}"/>
            </c:ext>
          </c:extLst>
        </c:ser>
        <c:ser>
          <c:idx val="1"/>
          <c:order val="1"/>
          <c:tx>
            <c:strRef>
              <c:f>Third_person_words!$C$1</c:f>
              <c:strCache>
                <c:ptCount val="1"/>
                <c:pt idx="0">
                  <c:v>% Female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Third_person_words!$A$2:$A$13</c:f>
              <c:strCache>
                <c:ptCount val="11"/>
                <c:pt idx="0">
                  <c:v>herself</c:v>
                </c:pt>
                <c:pt idx="1">
                  <c:v>himself</c:v>
                </c:pt>
                <c:pt idx="2">
                  <c:v>themselves</c:v>
                </c:pt>
                <c:pt idx="3">
                  <c:v>him </c:v>
                </c:pt>
                <c:pt idx="4">
                  <c:v>her </c:v>
                </c:pt>
                <c:pt idx="5">
                  <c:v>those</c:v>
                </c:pt>
                <c:pt idx="6">
                  <c:v>they </c:v>
                </c:pt>
                <c:pt idx="7">
                  <c:v>them </c:v>
                </c:pt>
                <c:pt idx="8">
                  <c:v>she</c:v>
                </c:pt>
                <c:pt idx="9">
                  <c:v>he</c:v>
                </c:pt>
                <c:pt idx="10">
                  <c:v>their</c:v>
                </c:pt>
              </c:strCache>
            </c:strRef>
          </c:cat>
          <c:val>
            <c:numRef>
              <c:f>Third_person_words!$C$2:$C$13</c:f>
              <c:numCache>
                <c:formatCode>General</c:formatCode>
                <c:ptCount val="12"/>
                <c:pt idx="0">
                  <c:v>7.4392728919364754E-3</c:v>
                </c:pt>
                <c:pt idx="1">
                  <c:v>1.5687162402561697E-2</c:v>
                </c:pt>
                <c:pt idx="2">
                  <c:v>1.4878545783872951E-2</c:v>
                </c:pt>
                <c:pt idx="3">
                  <c:v>0.16334055697512695</c:v>
                </c:pt>
                <c:pt idx="4">
                  <c:v>0.32700456059772942</c:v>
                </c:pt>
                <c:pt idx="5">
                  <c:v>0.15784196396804345</c:v>
                </c:pt>
                <c:pt idx="6">
                  <c:v>0.52640941876637448</c:v>
                </c:pt>
                <c:pt idx="7">
                  <c:v>0.27881101012388004</c:v>
                </c:pt>
                <c:pt idx="8">
                  <c:v>0.22851505644143999</c:v>
                </c:pt>
                <c:pt idx="9">
                  <c:v>0.39719248309991273</c:v>
                </c:pt>
                <c:pt idx="10">
                  <c:v>0.31244946146133196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D-43A4-81E4-36067AC3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SECOND PERSON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USAGE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52257497068186"/>
          <c:y val="0.48311297626258248"/>
          <c:w val="0.1130689115988161"/>
          <c:h val="0.1236272389028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243840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4918E2-3D7C-4DAB-9A22-9CD84E1ED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243840</xdr:colOff>
      <xdr:row>23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EE1D67-555D-4C49-BF02-6852668C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243840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4F126-77BA-486A-BCE0-A6869B78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sualization_punct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es"/>
      <sheetName val="Females"/>
      <sheetName val="Comparison"/>
    </sheetNames>
    <sheetDataSet>
      <sheetData sheetId="0" refreshError="1"/>
      <sheetData sheetId="1" refreshError="1"/>
      <sheetData sheetId="2">
        <row r="1">
          <cell r="B1" t="str">
            <v>Males</v>
          </cell>
          <cell r="C1" t="str">
            <v>Females</v>
          </cell>
        </row>
        <row r="2">
          <cell r="A2" t="str">
            <v>?</v>
          </cell>
          <cell r="B2">
            <v>56.964985238563855</v>
          </cell>
          <cell r="C2">
            <v>56.798432702930235</v>
          </cell>
        </row>
        <row r="3">
          <cell r="A3" t="str">
            <v>/</v>
          </cell>
          <cell r="B3">
            <v>13.07507698168312</v>
          </cell>
          <cell r="C3">
            <v>13.52394603340521</v>
          </cell>
        </row>
        <row r="4">
          <cell r="A4" t="str">
            <v>.</v>
          </cell>
          <cell r="B4">
            <v>12.317894670010476</v>
          </cell>
          <cell r="C4">
            <v>11.975238709233221</v>
          </cell>
        </row>
        <row r="5">
          <cell r="A5" t="str">
            <v>:</v>
          </cell>
          <cell r="B5">
            <v>5.0134916351861847</v>
          </cell>
          <cell r="C5">
            <v>5.1695140690574624</v>
          </cell>
        </row>
        <row r="6">
          <cell r="A6" t="str">
            <v>'</v>
          </cell>
          <cell r="B6">
            <v>3.5627440398717498</v>
          </cell>
          <cell r="C6">
            <v>3.6373935549289431</v>
          </cell>
        </row>
        <row r="7">
          <cell r="A7" t="str">
            <v>,</v>
          </cell>
          <cell r="B7">
            <v>2.8529887940065395</v>
          </cell>
          <cell r="C7">
            <v>2.33642432189678</v>
          </cell>
        </row>
        <row r="8">
          <cell r="A8" t="str">
            <v>!</v>
          </cell>
          <cell r="B8">
            <v>1.9812704358591793</v>
          </cell>
          <cell r="C8">
            <v>2.9191533841786867</v>
          </cell>
        </row>
        <row r="9">
          <cell r="A9" t="str">
            <v>-</v>
          </cell>
          <cell r="B9">
            <v>1.2552617377226121</v>
          </cell>
          <cell r="C9">
            <v>1.0064125233545416</v>
          </cell>
        </row>
        <row r="10">
          <cell r="A10" t="str">
            <v>_</v>
          </cell>
          <cell r="B10">
            <v>1.1426303926859465</v>
          </cell>
          <cell r="C10">
            <v>1.0556096278608336</v>
          </cell>
        </row>
        <row r="11">
          <cell r="A11" t="str">
            <v>"</v>
          </cell>
          <cell r="B11">
            <v>0.94758896542966897</v>
          </cell>
          <cell r="C11">
            <v>0.73482698079372577</v>
          </cell>
        </row>
        <row r="12">
          <cell r="A12" t="str">
            <v>;</v>
          </cell>
          <cell r="B12">
            <v>0.52417383575124599</v>
          </cell>
          <cell r="C12">
            <v>0.55593979926830261</v>
          </cell>
        </row>
        <row r="13">
          <cell r="A13" t="str">
            <v>()</v>
          </cell>
          <cell r="B13">
            <v>0.33770356496619153</v>
          </cell>
          <cell r="C13">
            <v>0.26952001527238356</v>
          </cell>
        </row>
        <row r="14">
          <cell r="A14" t="str">
            <v>[]</v>
          </cell>
          <cell r="B14">
            <v>2.3364337640074919E-2</v>
          </cell>
          <cell r="C14">
            <v>1.5898300947325923E-2</v>
          </cell>
        </row>
        <row r="15">
          <cell r="A15" t="str">
            <v>{}</v>
          </cell>
          <cell r="B15">
            <v>8.2537062315482046E-4</v>
          </cell>
          <cell r="C15">
            <v>1.6899768723535431E-3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4C3C-2B34-411B-ABC9-9D14F572AA54}">
  <dimension ref="A1:C9"/>
  <sheetViews>
    <sheetView tabSelected="1" workbookViewId="0">
      <selection activeCell="B26" sqref="B26"/>
    </sheetView>
  </sheetViews>
  <sheetFormatPr defaultRowHeight="14.4" x14ac:dyDescent="0.3"/>
  <cols>
    <col min="1" max="1" width="14.77734375" bestFit="1" customWidth="1"/>
  </cols>
  <sheetData>
    <row r="1" spans="1:3" s="1" customFormat="1" x14ac:dyDescent="0.3">
      <c r="A1" s="1" t="s">
        <v>0</v>
      </c>
      <c r="B1" s="1" t="s">
        <v>6</v>
      </c>
      <c r="C1" s="1" t="s">
        <v>7</v>
      </c>
    </row>
    <row r="2" spans="1:3" x14ac:dyDescent="0.3">
      <c r="A2" s="2" t="s">
        <v>1</v>
      </c>
      <c r="B2">
        <v>1.3849901219483167</v>
      </c>
      <c r="C2">
        <v>2.3674677361969145</v>
      </c>
    </row>
    <row r="3" spans="1:3" x14ac:dyDescent="0.3">
      <c r="A3" s="2" t="s">
        <v>2</v>
      </c>
      <c r="B3">
        <v>4.4272713568237899E-2</v>
      </c>
      <c r="C3">
        <v>9.0726784616877443E-2</v>
      </c>
    </row>
    <row r="4" spans="1:3" x14ac:dyDescent="0.3">
      <c r="A4" s="2" t="s">
        <v>3</v>
      </c>
      <c r="B4">
        <v>0.82166347977181298</v>
      </c>
      <c r="C4">
        <v>1.2459164860756218</v>
      </c>
    </row>
    <row r="5" spans="1:3" x14ac:dyDescent="0.3">
      <c r="A5" s="2" t="s">
        <v>4</v>
      </c>
      <c r="B5">
        <v>1.2059950649412475E-2</v>
      </c>
      <c r="C5">
        <v>1.7951288934890189E-2</v>
      </c>
    </row>
    <row r="6" spans="1:3" x14ac:dyDescent="0.3">
      <c r="A6" s="2" t="s">
        <v>5</v>
      </c>
      <c r="B6">
        <v>0.20327364186707078</v>
      </c>
      <c r="C6">
        <v>0.33395866351845266</v>
      </c>
    </row>
    <row r="7" spans="1:3" x14ac:dyDescent="0.3">
      <c r="A7" s="2" t="s">
        <v>25</v>
      </c>
      <c r="B7">
        <v>0.3592595825035505</v>
      </c>
      <c r="C7">
        <v>0.42840508458129833</v>
      </c>
    </row>
    <row r="8" spans="1:3" x14ac:dyDescent="0.3">
      <c r="A8" s="2" t="s">
        <v>26</v>
      </c>
      <c r="B8">
        <v>6.9820766917651159E-3</v>
      </c>
      <c r="C8">
        <v>8.4096128343629714E-3</v>
      </c>
    </row>
    <row r="9" spans="1:3" x14ac:dyDescent="0.3">
      <c r="A9" s="2" t="s">
        <v>27</v>
      </c>
      <c r="B9">
        <v>3.6497219070590384E-3</v>
      </c>
      <c r="C9">
        <v>3.2344664747549893E-3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B9EC-7686-4DA8-BBB9-5DB798DFF5C9}">
  <dimension ref="A1:C10"/>
  <sheetViews>
    <sheetView workbookViewId="0">
      <selection activeCell="C20" sqref="C20"/>
    </sheetView>
  </sheetViews>
  <sheetFormatPr defaultRowHeight="14.4" x14ac:dyDescent="0.3"/>
  <cols>
    <col min="1" max="1" width="18" bestFit="1" customWidth="1"/>
  </cols>
  <sheetData>
    <row r="1" spans="1:3" x14ac:dyDescent="0.3">
      <c r="A1" s="4" t="s">
        <v>8</v>
      </c>
      <c r="B1" s="4" t="s">
        <v>6</v>
      </c>
      <c r="C1" s="4" t="s">
        <v>7</v>
      </c>
    </row>
    <row r="2" spans="1:3" x14ac:dyDescent="0.3">
      <c r="A2" s="3" t="s">
        <v>9</v>
      </c>
      <c r="B2" s="3">
        <v>2.5830510088307399</v>
      </c>
      <c r="C2" s="3">
        <v>3.1586182359219848</v>
      </c>
    </row>
    <row r="3" spans="1:3" x14ac:dyDescent="0.3">
      <c r="A3" s="3" t="s">
        <v>10</v>
      </c>
      <c r="B3" s="3">
        <v>4.0781675222355339E-2</v>
      </c>
      <c r="C3" s="3">
        <v>5.5956270013261311E-2</v>
      </c>
    </row>
    <row r="4" spans="1:3" x14ac:dyDescent="0.3">
      <c r="A4" s="3" t="s">
        <v>11</v>
      </c>
      <c r="B4" s="3">
        <v>1.2694684894118393E-2</v>
      </c>
      <c r="C4" s="3">
        <v>1.6819225668725943E-2</v>
      </c>
    </row>
    <row r="5" spans="1:3" x14ac:dyDescent="0.3">
      <c r="A5" s="3" t="s">
        <v>13</v>
      </c>
      <c r="B5" s="3">
        <v>4.2368510834120139E-2</v>
      </c>
      <c r="C5" s="3">
        <v>3.8651874373322119E-2</v>
      </c>
    </row>
    <row r="6" spans="1:3" x14ac:dyDescent="0.3">
      <c r="A6" s="3" t="s">
        <v>14</v>
      </c>
      <c r="B6">
        <v>5.3635043677650214E-2</v>
      </c>
      <c r="C6" s="3">
        <v>6.2748649610246787E-2</v>
      </c>
    </row>
    <row r="7" spans="1:3" x14ac:dyDescent="0.3">
      <c r="A7" s="5" t="s">
        <v>15</v>
      </c>
      <c r="B7" s="3">
        <v>1.0170029435800598</v>
      </c>
      <c r="C7" s="3">
        <v>1.3683410421450981</v>
      </c>
    </row>
    <row r="8" spans="1:3" x14ac:dyDescent="0.3">
      <c r="A8" s="5" t="s">
        <v>16</v>
      </c>
      <c r="B8" s="3">
        <v>0.24357926640589667</v>
      </c>
      <c r="C8" s="3">
        <v>0.2883526862244073</v>
      </c>
    </row>
    <row r="9" spans="1:3" x14ac:dyDescent="0.3">
      <c r="A9" s="3" t="s">
        <v>12</v>
      </c>
      <c r="B9" s="3">
        <v>2.5389369788236787E-3</v>
      </c>
      <c r="C9" s="3">
        <v>2.4258498560662421E-3</v>
      </c>
    </row>
    <row r="10" spans="1:3" x14ac:dyDescent="0.3">
      <c r="A10" s="3" t="s">
        <v>17</v>
      </c>
      <c r="B10" s="3">
        <v>0</v>
      </c>
      <c r="C10" s="3">
        <v>2.1509202057120678E-2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FE2B-8563-491A-9FA8-5EC4E248BA61}">
  <dimension ref="A1:C12"/>
  <sheetViews>
    <sheetView workbookViewId="0">
      <selection activeCell="B30" sqref="B30"/>
    </sheetView>
  </sheetViews>
  <sheetFormatPr defaultRowHeight="14.4" x14ac:dyDescent="0.3"/>
  <cols>
    <col min="1" max="1" width="16" bestFit="1" customWidth="1"/>
  </cols>
  <sheetData>
    <row r="1" spans="1:3" x14ac:dyDescent="0.3">
      <c r="A1" s="4" t="s">
        <v>18</v>
      </c>
      <c r="B1" s="4" t="s">
        <v>6</v>
      </c>
      <c r="C1" s="4" t="s">
        <v>7</v>
      </c>
    </row>
    <row r="2" spans="1:3" x14ac:dyDescent="0.3">
      <c r="A2" s="3" t="s">
        <v>19</v>
      </c>
      <c r="B2" s="3">
        <v>4.2844561517649572E-3</v>
      </c>
      <c r="C2" s="3">
        <v>7.4392728919364754E-3</v>
      </c>
    </row>
    <row r="3" spans="1:3" x14ac:dyDescent="0.3">
      <c r="A3" s="3" t="s">
        <v>20</v>
      </c>
      <c r="B3" s="3">
        <v>2.0152812269412953E-2</v>
      </c>
      <c r="C3" s="3">
        <v>1.5687162402561697E-2</v>
      </c>
    </row>
    <row r="4" spans="1:3" x14ac:dyDescent="0.3">
      <c r="A4" s="3" t="s">
        <v>21</v>
      </c>
      <c r="B4" s="3">
        <v>2.0311495830589429E-2</v>
      </c>
      <c r="C4" s="3">
        <v>1.4878545783872951E-2</v>
      </c>
    </row>
    <row r="5" spans="1:3" x14ac:dyDescent="0.3">
      <c r="A5" s="3" t="s">
        <v>22</v>
      </c>
      <c r="B5" s="3">
        <v>0.24278584860001426</v>
      </c>
      <c r="C5" s="3">
        <v>0.16334055697512695</v>
      </c>
    </row>
    <row r="6" spans="1:3" x14ac:dyDescent="0.3">
      <c r="A6" s="3" t="s">
        <v>23</v>
      </c>
      <c r="B6">
        <v>0.19724366654236455</v>
      </c>
      <c r="C6" s="3">
        <v>0.32700456059772942</v>
      </c>
    </row>
    <row r="7" spans="1:3" x14ac:dyDescent="0.3">
      <c r="A7" s="5" t="s">
        <v>24</v>
      </c>
      <c r="B7" s="3">
        <v>0.177884272078834</v>
      </c>
      <c r="C7" s="3">
        <v>0.15784196396804345</v>
      </c>
    </row>
    <row r="8" spans="1:3" x14ac:dyDescent="0.3">
      <c r="A8" s="5" t="s">
        <v>28</v>
      </c>
      <c r="B8" s="3">
        <v>0.64917444877297936</v>
      </c>
      <c r="C8" s="3">
        <v>0.52640941876637448</v>
      </c>
    </row>
    <row r="9" spans="1:3" x14ac:dyDescent="0.3">
      <c r="A9" s="3" t="s">
        <v>29</v>
      </c>
      <c r="B9" s="3">
        <v>0.30372033609178256</v>
      </c>
      <c r="C9" s="3">
        <v>0.27881101012388004</v>
      </c>
    </row>
    <row r="10" spans="1:3" x14ac:dyDescent="0.3">
      <c r="A10" s="3" t="s">
        <v>30</v>
      </c>
      <c r="B10" s="3">
        <v>0.15947697898236232</v>
      </c>
      <c r="C10" s="3">
        <v>0.22851505644143999</v>
      </c>
    </row>
    <row r="11" spans="1:3" x14ac:dyDescent="0.3">
      <c r="A11" s="5" t="s">
        <v>31</v>
      </c>
      <c r="B11" s="3">
        <v>0.59379388592238791</v>
      </c>
      <c r="C11" s="3">
        <v>0.39719248309991273</v>
      </c>
    </row>
    <row r="12" spans="1:3" x14ac:dyDescent="0.3">
      <c r="A12" s="5" t="s">
        <v>32</v>
      </c>
      <c r="B12" s="3">
        <v>0.35560986059649152</v>
      </c>
      <c r="C12" s="3">
        <v>0.31244946146133196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First_person_words</vt:lpstr>
      <vt:lpstr>Second_person_words</vt:lpstr>
      <vt:lpstr>Third_person_words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2019-06-02T20:46:29Z</dcterms:created>
  <dcterms:modified xsi:type="dcterms:W3CDTF">2019-06-02T21:36:55Z</dcterms:modified>
</cp:coreProperties>
</file>