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colors6.xml" ContentType="application/vnd.ms-office.chartcolorstyle+xml"/>
  <Override PartName="/xl/charts/colors7.xml" ContentType="application/vnd.ms-office.chartcolorstyle+xml"/>
  <Override PartName="/xl/charts/colors8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harts/style6.xml" ContentType="application/vnd.ms-office.chartstyle+xml"/>
  <Override PartName="/xl/charts/style7.xml" ContentType="application/vnd.ms-office.chartstyle+xml"/>
  <Override PartName="/xl/charts/style8.xml" ContentType="application/vnd.ms-office.chartsty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204"/>
  </bookViews>
  <sheets>
    <sheet name="POS Data" sheetId="1" r:id="rId1"/>
    <sheet name="Adj Analysis" sheetId="4" r:id="rId2"/>
    <sheet name="Adverb Analysis" sheetId="5" r:id="rId3"/>
    <sheet name="Noun Analysis" sheetId="6" r:id="rId4"/>
    <sheet name="Verb Analysis" sheetId="7" r:id="rId5"/>
  </sheets>
  <calcPr calcId="144525"/>
  <pivotCaches>
    <pivotCache cacheId="0" r:id="rId6"/>
  </pivotCaches>
</workbook>
</file>

<file path=xl/sharedStrings.xml><?xml version="1.0" encoding="utf-8"?>
<sst xmlns="http://schemas.openxmlformats.org/spreadsheetml/2006/main" count="6091" uniqueCount="3039">
  <si>
    <t>ProfileId</t>
  </si>
  <si>
    <t>Gender</t>
  </si>
  <si>
    <t>Total Words</t>
  </si>
  <si>
    <t>Adjective</t>
  </si>
  <si>
    <t>Adverb</t>
  </si>
  <si>
    <t>Cardinal Number</t>
  </si>
  <si>
    <t>Determiner</t>
  </si>
  <si>
    <t>Existential there</t>
  </si>
  <si>
    <t>Foreign word</t>
  </si>
  <si>
    <t>Interjection</t>
  </si>
  <si>
    <t>List item marker</t>
  </si>
  <si>
    <t>Modal</t>
  </si>
  <si>
    <t>Noun</t>
  </si>
  <si>
    <t>Particle</t>
  </si>
  <si>
    <t>Predeterminer</t>
  </si>
  <si>
    <t>Pronoun</t>
  </si>
  <si>
    <t>Symbol</t>
  </si>
  <si>
    <t>TO</t>
  </si>
  <si>
    <t>TwitterSpecific</t>
  </si>
  <si>
    <t>UnCategorized</t>
  </si>
  <si>
    <t>Verb</t>
  </si>
  <si>
    <t>conjunction</t>
  </si>
  <si>
    <t>interrogatives</t>
  </si>
  <si>
    <t xml:space="preserve"> Adj Round off</t>
  </si>
  <si>
    <t>Adverb Round off</t>
  </si>
  <si>
    <t>Noun Round off</t>
  </si>
  <si>
    <t>Verb Round Off</t>
  </si>
  <si>
    <t>1003de26f870d27f79887272a1eb3612</t>
  </si>
  <si>
    <t>MALE</t>
  </si>
  <si>
    <t>102cce280df9f6e0e78bfdd266f1abb5</t>
  </si>
  <si>
    <t>FEMALE</t>
  </si>
  <si>
    <t>10488b3700fa9d2db22961ab064e4d38</t>
  </si>
  <si>
    <t>1064bd0b78f14bea5b851e2a995dd4e5</t>
  </si>
  <si>
    <t>106aa0abb81873d09028b01658c37611</t>
  </si>
  <si>
    <t>1074ea46e0f2d49b18b4d77b9aa8c9b</t>
  </si>
  <si>
    <t>108d0b0b44c53042b7ee4fe3576a8cc9</t>
  </si>
  <si>
    <t>10927a4b7defb6c60d5c4ac254050c2</t>
  </si>
  <si>
    <t>10adebacc07508e4e5e921d1ea6fa3b5</t>
  </si>
  <si>
    <t>10b29c3fa3a80479a726ace913768934</t>
  </si>
  <si>
    <t>10b8bb142fa960fabdae4028798b6cba</t>
  </si>
  <si>
    <t>10c026fc940ae994f0cfaddcd59db6a1</t>
  </si>
  <si>
    <t>10d6344685dece1edfb9331ea6a76f86</t>
  </si>
  <si>
    <t>10f75269324b5ef2a193888682bde4f1</t>
  </si>
  <si>
    <t>10fe1538f8ac69683ebf8af14988e89d</t>
  </si>
  <si>
    <t>11181e35d5f9ca3dea7a8a277bbc73e</t>
  </si>
  <si>
    <t>111b8bcb514d55f50d0baac84b6364f8</t>
  </si>
  <si>
    <t>111dca856335d766d2c4f90d9d60b616</t>
  </si>
  <si>
    <t>118602e0a88eb676ddf2bbb47e8bc0a</t>
  </si>
  <si>
    <t>119332e948448bf29110ba44e5b6578</t>
  </si>
  <si>
    <t>11af0d26a672c7da826161a7f3abd0f1</t>
  </si>
  <si>
    <t>11d606dd4a0a62f2c6449a36f2d79c51</t>
  </si>
  <si>
    <t>11e8850f8222665f64247bd1baa13bc5</t>
  </si>
  <si>
    <t>11ed033e4e7efc52b0d3d0b0d850a768</t>
  </si>
  <si>
    <t>1202efa49592417773cf0e868cbdaf1a</t>
  </si>
  <si>
    <t>1209ed2953a24d7fcfa9426c04cf2ffb</t>
  </si>
  <si>
    <t>121871a4ca5e81e2f14fc65eba6dba27</t>
  </si>
  <si>
    <t>121e1a87c0be5ea9df4af1d2bd32a0a5</t>
  </si>
  <si>
    <t>123df77f5e77a457f7125b0767afd9c5</t>
  </si>
  <si>
    <t>123edd34c84569df10a8c143f8633a6c</t>
  </si>
  <si>
    <t>12501d4a3db09f6b9dcaef2c8736b1c5</t>
  </si>
  <si>
    <t>125ad584f738a380256c20fad16e7e8f</t>
  </si>
  <si>
    <t>12971c07ee25f10f10f4879665b7fb3f</t>
  </si>
  <si>
    <t>129df320897dbd25a60882df06dc8643</t>
  </si>
  <si>
    <t>12ff66784b4ae964475aa761827c2168</t>
  </si>
  <si>
    <t>1304647c1401304048e614c5f522df7d</t>
  </si>
  <si>
    <t>13052ee01882a88571949862ef493898</t>
  </si>
  <si>
    <t>1314faef941d4b3eb8631be95f3f8336</t>
  </si>
  <si>
    <t>132bb10fd3facbce5919e0ed74ae01dd</t>
  </si>
  <si>
    <t>1342f1fee84567cda4741b41a770b4e0</t>
  </si>
  <si>
    <t>135d0bc24de199a17657c9809500dfed</t>
  </si>
  <si>
    <t>1365dab099ab9db564613b3ff212ae3b</t>
  </si>
  <si>
    <t>13861e88e5df2a16fee127b55a188cf6</t>
  </si>
  <si>
    <t>13a23f370a53a49a53facaa9272759e</t>
  </si>
  <si>
    <t>13b436eba5b057402e1fc457d5c30701</t>
  </si>
  <si>
    <t>13ba51ee9c97bf8f397691612334cc3d</t>
  </si>
  <si>
    <t>13cf5b658ece0a6153e2eeefa40ed948</t>
  </si>
  <si>
    <t>141accadedc68221835bf9c7efb1615d</t>
  </si>
  <si>
    <t>144284dd77b69535d540df4ae82d525d</t>
  </si>
  <si>
    <t>148d64f60e8b1a080e41b311c6ddc5af</t>
  </si>
  <si>
    <t>14a76fcf968fc12ce7765bceb677857e</t>
  </si>
  <si>
    <t>14b4177beae77ce96bc7b48c7cc639f5</t>
  </si>
  <si>
    <t>14d577b58c7a324b2f2a4c954dc0830a</t>
  </si>
  <si>
    <t>14dc8fb2c7e54c80f373dafbfa99dc9b</t>
  </si>
  <si>
    <t>14e5f142a230e7d5c50563131b702ed3</t>
  </si>
  <si>
    <t>14e96e24b54103b8366d07b905f8a645</t>
  </si>
  <si>
    <t>14e9e194ac15f13f9255bb7fcfe9c9ac</t>
  </si>
  <si>
    <t>14f1dfbb1e4624272971cd0082bc9fdd</t>
  </si>
  <si>
    <t>150395953e753bf3b6fb7ec224207da4</t>
  </si>
  <si>
    <t>151a85ac32dd6bfdfb31d4aeba0ff3fe</t>
  </si>
  <si>
    <t>151b08343041002ae6741aa5e54e3966</t>
  </si>
  <si>
    <t>15487914dc6f0af8ca8fe62f55ad74ad</t>
  </si>
  <si>
    <t>1575fbaefda30e5b4eb3f3575ec0c16</t>
  </si>
  <si>
    <t>158180a898f72045fc7d17b027ce7c36</t>
  </si>
  <si>
    <t>159937b3c2add1ce0fdd0d88a44911e8</t>
  </si>
  <si>
    <t>15b97a08d65f22d97ca685686510b6ae</t>
  </si>
  <si>
    <t>15dea056d358c19b64f6357ac9469592</t>
  </si>
  <si>
    <t>15ee6c8312db3df93fd209e091453188</t>
  </si>
  <si>
    <t>16203a4db6273e75520dbe41aa86b6a2</t>
  </si>
  <si>
    <t>164552552aebd86098cf0f4f89488275</t>
  </si>
  <si>
    <t>16677ba0fe9b4cc0aa7728a87282f39d</t>
  </si>
  <si>
    <t>167e571ff049bcfd7b475321645d6dc9</t>
  </si>
  <si>
    <t>1696ecf15f18b4f5af1c1caa13803b49</t>
  </si>
  <si>
    <t>16be738df652bdf797232d36de7f7870</t>
  </si>
  <si>
    <t>16c9b93cf35fb042f18cd3deda22bcbb</t>
  </si>
  <si>
    <t>16db4d7736cc55a191272c8d56a90b6d</t>
  </si>
  <si>
    <t>16f0b757675aba425d4e7be3f59fff8</t>
  </si>
  <si>
    <t>16f26d25074269fdcd4fe4acc0d6cb88</t>
  </si>
  <si>
    <t>17370d9bd6ed497056b2c5dc2d490f42</t>
  </si>
  <si>
    <t>17387be259e26f19c718094597df84b8</t>
  </si>
  <si>
    <t>173a92b3ebba4ef5d623a840d9b9ca09</t>
  </si>
  <si>
    <t>173f02d3c83d133be95e2a803e9a2c4a</t>
  </si>
  <si>
    <t>1747d59d8d314f3db859e65a3dff8873</t>
  </si>
  <si>
    <t>175d75154227242958ac5a09d24634b0</t>
  </si>
  <si>
    <t>17722f2252658913d4deb9341c0ed4e5</t>
  </si>
  <si>
    <t>17794b989eb5d1e1eedcabb7dfc83ea3</t>
  </si>
  <si>
    <t>17979783aab6d4313c21ea182146587a</t>
  </si>
  <si>
    <t>17a5911f62f8eb3e85edc69c1f0143bc</t>
  </si>
  <si>
    <t>17a93496102a4d311c9c658358635451</t>
  </si>
  <si>
    <t>17b052e853ae4a001adc8f5f717ccc63</t>
  </si>
  <si>
    <t>18228297b2d8baa442dc5d9dfb158f86</t>
  </si>
  <si>
    <t>18416fc25f2716d2af7db9a04dd5452f</t>
  </si>
  <si>
    <t>1855f47b59882a54525aa8ba4b19d4bf</t>
  </si>
  <si>
    <t>185e06377b4f57cd1e0c957789963e4b</t>
  </si>
  <si>
    <t>1873f766ba93cbb66cd078daba9786c3</t>
  </si>
  <si>
    <t>1889785395e4849e1db07829e74705a6</t>
  </si>
  <si>
    <t>188d8a4f82017b25b4efdb5da303c6dc</t>
  </si>
  <si>
    <t>188ee9d474a7e911d85f77367e4bd49c</t>
  </si>
  <si>
    <t>1890ce7f4ef5c16a89ba04eef28c7756</t>
  </si>
  <si>
    <t>189339dfafecb6df1e1084883a69a874</t>
  </si>
  <si>
    <t>18ac3c67a97054a2c44105068b722be0</t>
  </si>
  <si>
    <t>18ad50f4d3d1170e8b581f31370cfbe1</t>
  </si>
  <si>
    <t>18b46cea3a850b92bfb8a2870020628f</t>
  </si>
  <si>
    <t>18bc08d56f04c6cbc6e1b16be4dc06da</t>
  </si>
  <si>
    <t>18ed49a77c9f5b5a7fa90885013d8c46</t>
  </si>
  <si>
    <t>18f18e589212a17a9546369da71c2974</t>
  </si>
  <si>
    <t>18f9d3dc73b07e08534437d9110f9ba8</t>
  </si>
  <si>
    <t>18fdbfa57e0e96f9b5cf654cb2a442c7</t>
  </si>
  <si>
    <t>1905ad245a4f6c7f720ab80d7334cb59</t>
  </si>
  <si>
    <t>1928bcd0fa9fdca697fdb233831c6fe</t>
  </si>
  <si>
    <t>193bd430d6895a58505246c0d43974e</t>
  </si>
  <si>
    <t>193d6ccf6ad722c17e781c89c13325b</t>
  </si>
  <si>
    <t>19427c3ef8e7b165990fbe83bdd95</t>
  </si>
  <si>
    <t>1950b9d45fac987fcecc1950ca8d69c5</t>
  </si>
  <si>
    <t>19a429c11e7aad28c52bbd6d9e05c34f</t>
  </si>
  <si>
    <t>19c02d405d3fc44883482fe3b1ce6584</t>
  </si>
  <si>
    <t>19c6b7d4c6b625e997a18fd0e1c5e922</t>
  </si>
  <si>
    <t>19cab4ad9811430d11bcaf29b669d92a</t>
  </si>
  <si>
    <t>19e4bdc2c4286c02dc6fdc271ef51faf</t>
  </si>
  <si>
    <t>1a19cf00b7180520d43319b5ccdbd381</t>
  </si>
  <si>
    <t>1a4a60942a15426c9a7ec3764e7d0ede</t>
  </si>
  <si>
    <t>1a52b9201de1afffd8a79d343df35ada</t>
  </si>
  <si>
    <t>1a625f6b29281763fe7fbf958c0fde73</t>
  </si>
  <si>
    <t>1a63151ca8d69abe1243e6d2d464c131</t>
  </si>
  <si>
    <t>1a6446f74e20c558a2cef60365400499</t>
  </si>
  <si>
    <t>1a6ce29582265a11b005501fbb92e9f8</t>
  </si>
  <si>
    <t>1a7918827006521b7cd80ff7d1b1e228</t>
  </si>
  <si>
    <t>1a9b3eacde983317d2e6b906232fbf06</t>
  </si>
  <si>
    <t>1aaf0b32955bee874e132dd3a7bc7860</t>
  </si>
  <si>
    <t>1ac7a7acc78338e721e8f43268402587</t>
  </si>
  <si>
    <t>1acf436c37fa646ff19a55732077e03a</t>
  </si>
  <si>
    <t>1aff6860d57c75e4c82c144b33d9ac50</t>
  </si>
  <si>
    <t>1b152eb38275400b001b20a55f664918</t>
  </si>
  <si>
    <t>1b1b8fa7cdba592b1dfe65fef9736755</t>
  </si>
  <si>
    <t>1b262137fcd904bc11af8a8ba1f177dd</t>
  </si>
  <si>
    <t>1b3a7514aa94c2b58f5aab47f872fcfd</t>
  </si>
  <si>
    <t>1b44f927baa4d43eb660c55722b16e65</t>
  </si>
  <si>
    <t>1b5f7aa3a90e86eecaf50e5a98f46b98</t>
  </si>
  <si>
    <t>1b5fa39a99f774adee4ef02b7580f328</t>
  </si>
  <si>
    <t>1b88900a706394d0502fc9dab682adf6</t>
  </si>
  <si>
    <t>1b96441d626007f89993a7a7f5645369</t>
  </si>
  <si>
    <t>1bb8a6f38889df461511d0f41138da90</t>
  </si>
  <si>
    <t>1bdbec2d89e076efa7f122d461d84bc2</t>
  </si>
  <si>
    <t>1bef9ce90775ed634a77367b3d50dae7</t>
  </si>
  <si>
    <t>1bf54229ef4f4096e701ead48cb731fb</t>
  </si>
  <si>
    <t>1c3b16429403ad91a29483bf6ce98bb9</t>
  </si>
  <si>
    <t>1c4c0e12f255501723e73c3e189eda6b</t>
  </si>
  <si>
    <t>1c6aaf8192593af0b2620bd6ce978cef</t>
  </si>
  <si>
    <t>1c8fa667a0eb4be9ee862274d7117b20</t>
  </si>
  <si>
    <t>1ca4e8888ad0f746f351cf2c61fecb32</t>
  </si>
  <si>
    <t>1cb5e703c9f033171c19bfea6f9416f3</t>
  </si>
  <si>
    <t>1cdc0d8e7a8fe872749da5e9b9073933</t>
  </si>
  <si>
    <t>1ce971f9dcc01813e0fb50f7eeb2fe1</t>
  </si>
  <si>
    <t>1cefef2dc414e00578a7303d1d023a0f</t>
  </si>
  <si>
    <t>1cfe31801227085cb504a15940c0b97e</t>
  </si>
  <si>
    <t>1d1f43a0719418d574ef54a82d5ddcb3</t>
  </si>
  <si>
    <t>1d2201281efcc781720ca4709349b4ff</t>
  </si>
  <si>
    <t>1d2c446179423d3443a14e587d268fe3</t>
  </si>
  <si>
    <t>1d5ee6fb6638145fbabf8b17f7324250</t>
  </si>
  <si>
    <t>1d675673a0883e4f7d4eeb54e73d1fc7</t>
  </si>
  <si>
    <t>1d7765afa987ccb8f0467d6eae3a5e78</t>
  </si>
  <si>
    <t>1d7972cd65c504e517c0bfe7260903ad</t>
  </si>
  <si>
    <t>1d8bb95077b9f73517e080d8022dcecb</t>
  </si>
  <si>
    <t>1d9049db00b58f22564db47f68fa072c</t>
  </si>
  <si>
    <t>1d92b74022a9780bca3eee9fd0c3e8a</t>
  </si>
  <si>
    <t>1da7bacf27220e119f7e1cc5a7b988de</t>
  </si>
  <si>
    <t>1dee8e9ec132de0bcc21be1322c6f66c</t>
  </si>
  <si>
    <t>1e038bd3a97cca9bba6ff8e00562fae6</t>
  </si>
  <si>
    <t>1e07035b5a151ffe0131dbb2051fadf6</t>
  </si>
  <si>
    <t>1e27e38d269ad28ba4235d3b340d5a17</t>
  </si>
  <si>
    <t>1e3a6e24f81c159940dfa5077ce5522d</t>
  </si>
  <si>
    <t>1e79021deccb14520cb73613fc6d5965</t>
  </si>
  <si>
    <t>1e98563b61f656bdd20c026afc7d42be</t>
  </si>
  <si>
    <t>1eb3aa12caf70ae313bb38f3b95d0c9d</t>
  </si>
  <si>
    <t>1ec1a8d26341366d078198a06954237c</t>
  </si>
  <si>
    <t>1ec5faa47b5b11f19773c3b57089be0e</t>
  </si>
  <si>
    <t>1ed033554853d72d60c78385311e7101</t>
  </si>
  <si>
    <t>1eef20325998cbc85e76b4c233650493</t>
  </si>
  <si>
    <t>1ef9ca59bfc836b11b726a6535ffb7d1</t>
  </si>
  <si>
    <t>1f135dcd0ad687ed2d865207419a70a2</t>
  </si>
  <si>
    <t>1f29c7e8aa97467ff63456d835af1d63</t>
  </si>
  <si>
    <t>1f4f9233b07670726b64675b73618378</t>
  </si>
  <si>
    <t>1f507eb9fc535071172140a889ee32de</t>
  </si>
  <si>
    <t>1f7eed0fd7fba3a87d421659ab776711</t>
  </si>
  <si>
    <t>1f90146e5b7046230dc48caa2ba099c0</t>
  </si>
  <si>
    <t>1fa255c9c2d230f14128a18871e93778</t>
  </si>
  <si>
    <t>1fa334c9ac5785dc86a23ded2edd60f8</t>
  </si>
  <si>
    <t>1fa53724369646af2e5d7c839fe92f7c</t>
  </si>
  <si>
    <t>1fadbb99bb6cce129ab2bcb1d81a2667</t>
  </si>
  <si>
    <t>1fc35a5149379fff131e939f18257341</t>
  </si>
  <si>
    <t>1fc59b9c73f527df121d65ea68a107be</t>
  </si>
  <si>
    <t>1fd41dac120bb61f457a078b303d2734</t>
  </si>
  <si>
    <t>1ff1cbd799f21199fea00ca1772058aa</t>
  </si>
  <si>
    <t>2000b0b78a20092465e09b21de044b03</t>
  </si>
  <si>
    <t>200e612d61fae73756637523c3ddbc60</t>
  </si>
  <si>
    <t>20209383d91ae6c099ba45cc666ed9af</t>
  </si>
  <si>
    <t>202849f7d0894b25bb16f5e341ce00c9</t>
  </si>
  <si>
    <t>205e287c9ef3ce88bef68c27c7121d3d</t>
  </si>
  <si>
    <t>20647d1b6e6953e2b9135490fef1c2da</t>
  </si>
  <si>
    <t>207844ab916930e01da36d8e2b92d32</t>
  </si>
  <si>
    <t>20fef1f779953430db32a7fc1f0011c5</t>
  </si>
  <si>
    <t>2128dee00ae52067a0311e2e1deaceae</t>
  </si>
  <si>
    <t>2163d35da20708cfab4ca270359db22</t>
  </si>
  <si>
    <t>2179e5386cc781214f6a568e1447a896</t>
  </si>
  <si>
    <t>21bab60831243d8540351ced2912c94e</t>
  </si>
  <si>
    <t>21e30e7648721d535af63b81191acbb1</t>
  </si>
  <si>
    <t>21fa1e9247196b79d7e54249f1cdc12e</t>
  </si>
  <si>
    <t>220391cd5d53cfbfd8db1dc2be20b727</t>
  </si>
  <si>
    <t>22123328bbf3e81446d92641898c692f</t>
  </si>
  <si>
    <t>224341ff0301a54d40792902ec9f4e64</t>
  </si>
  <si>
    <t>2261500e4e534ec3dba85039c57ada00</t>
  </si>
  <si>
    <t>2266cca06e917d604eb0c24930716275</t>
  </si>
  <si>
    <t>227c916396b62f22926ee4591b24c5bf</t>
  </si>
  <si>
    <t>22ba9ee1db3b4a2cc00054b3d8bd4183</t>
  </si>
  <si>
    <t>22cc8df38ac052808a357f451f03e189</t>
  </si>
  <si>
    <t>22ccbc021f5647fb937a244f2b20c481</t>
  </si>
  <si>
    <t>22d4568344e014a64baa40f33f0bec31</t>
  </si>
  <si>
    <t>22d469770308de45fafd1446318c2f6</t>
  </si>
  <si>
    <t>22ecb27eb2b31de62dbfa3acf165890e</t>
  </si>
  <si>
    <t>22ef982789f5e4ee7b81339127d9530e</t>
  </si>
  <si>
    <t>22fe7f79033388cc8316508644b5ce88</t>
  </si>
  <si>
    <t>230ffa1893282959d44aa15d5fadefcb</t>
  </si>
  <si>
    <t>231c4b7aadaeb2b94c398958a69ebb3f</t>
  </si>
  <si>
    <t>2327e9f918d9800d27db78f6c7e229c6</t>
  </si>
  <si>
    <t>235368a4df7243ed28ee7c8495604593</t>
  </si>
  <si>
    <t>2368315bf440e36dd9034e6c716715c2</t>
  </si>
  <si>
    <t>2368dacfa04282898f9af93c0132f0a3</t>
  </si>
  <si>
    <t>237323cee411084ad1ac1ddf35620fbc</t>
  </si>
  <si>
    <t>237aeab17c36db8caf90351893287db5</t>
  </si>
  <si>
    <t>239748c8c9eabc11fe1c03998525b104</t>
  </si>
  <si>
    <t>23ac6b991f484186645eba0795e2e74b</t>
  </si>
  <si>
    <t>23d7e7628f1f6b716bcb7610668e0ba0</t>
  </si>
  <si>
    <t>241d6806c3833844bdeb8de15a15c521</t>
  </si>
  <si>
    <t>24724a3ea90723e6cfae3b5728be27a3</t>
  </si>
  <si>
    <t>24750381eecbb8b34f848ee36c282201</t>
  </si>
  <si>
    <t>2480d1492d6e6e94298a8f80d4106300</t>
  </si>
  <si>
    <t>2488a2bb2e9d523cf4bbeffef16f9d67</t>
  </si>
  <si>
    <t>24b25efef7f4d2e16b02c51a38801407</t>
  </si>
  <si>
    <t>24b3b754d837f1d655941c8283b97287</t>
  </si>
  <si>
    <t>24c4179010e0e8a14070c33242cfd58c</t>
  </si>
  <si>
    <t>24cdcad34bc4702319831b8d63c339c1</t>
  </si>
  <si>
    <t>24d65a9013ebdeddb12578c8c7091c49</t>
  </si>
  <si>
    <t>251736d4e09276d3d9f994827470418e</t>
  </si>
  <si>
    <t>251efc249cbbb4750fb50be9e9efcc81</t>
  </si>
  <si>
    <t>25248e50aee564e2fcc9a5e3709fa7f6</t>
  </si>
  <si>
    <t>2555285f9dd53a6e9b453801afdc0a6</t>
  </si>
  <si>
    <t>2573edd2265f2c977d451f6291808609</t>
  </si>
  <si>
    <t>25c36e7365c83385a38a1e815a1dc53f</t>
  </si>
  <si>
    <t>26036073c16c8cadc8effd4c763b56d1</t>
  </si>
  <si>
    <t>260c5fc6a96a6d954ea48f725d7cd22e</t>
  </si>
  <si>
    <t>26101a51eea2755030296c4b901a7e54</t>
  </si>
  <si>
    <t>26270bee3733dbb00b6adb1183a0fb5b</t>
  </si>
  <si>
    <t>2632cdf84d1b267ff697424b290714be</t>
  </si>
  <si>
    <t>263da6c157fd20294bcb6dce89d1b613</t>
  </si>
  <si>
    <t>26548c2854e02169a11a1548ae3de3ff</t>
  </si>
  <si>
    <t>2676793786ea96e8c5db079590289b29</t>
  </si>
  <si>
    <t>267e518f59421d6ac15b6250304d780c</t>
  </si>
  <si>
    <t>268d84bdc6b534c396a6a0200708ad5e</t>
  </si>
  <si>
    <t>26aae4341ae424bfb3a3af34ead81d10</t>
  </si>
  <si>
    <t>26abe8c233c164feb95f9a0539a3cedc</t>
  </si>
  <si>
    <t>26c455e4f5fe6451a11906904f34332e</t>
  </si>
  <si>
    <t>26e2cb2bf0f58d0238abeddb1d389309</t>
  </si>
  <si>
    <t>273ab17e931b37415aaf18b850f34def</t>
  </si>
  <si>
    <t>274b60ab6cfefb98730ea141190a285d</t>
  </si>
  <si>
    <t>27522c42d34ecca3051d8f56ba474b99</t>
  </si>
  <si>
    <t>27683e89142044157870b1b45a5a7a07</t>
  </si>
  <si>
    <t>2771b827506f2d294556c58e395629a1</t>
  </si>
  <si>
    <t>2771bc769455dcb61b32de4517390784</t>
  </si>
  <si>
    <t>278a4442bdf8bfe4bcb22c05e6751bf</t>
  </si>
  <si>
    <t>27bd730ce3b7431a4ebc5fab637a44ff</t>
  </si>
  <si>
    <t>27d996ee27351bb0114e674cb7129819</t>
  </si>
  <si>
    <t>27f149b70c91292ded81d1cc9fbd2fa5</t>
  </si>
  <si>
    <t>27f24d761fcb9a7614dbda0f160f026f</t>
  </si>
  <si>
    <t>280723723dc15fe2d8d1b5a63e31e5c8</t>
  </si>
  <si>
    <t>281dc5bdd9f93d3db423a2ff6919e941</t>
  </si>
  <si>
    <t>282529482379a5c6eedce4495d7f3fb0</t>
  </si>
  <si>
    <t>283e9511edc19c4ccb9c15e0d8ea54cc</t>
  </si>
  <si>
    <t>2850f6d97f8441f0c969079455f4fbf5</t>
  </si>
  <si>
    <t>285e156aca8417147454e43318da9a5b</t>
  </si>
  <si>
    <t>286ac2ebd745722a1442f6c7aae0d208</t>
  </si>
  <si>
    <t>286bc560e5b574b904075717ffa46932</t>
  </si>
  <si>
    <t>286c534cdd94d09a89f97f0a5a5fb816</t>
  </si>
  <si>
    <t>28b81ebec8beb9c2fdbd460ac2fcccaa</t>
  </si>
  <si>
    <t>28bab4e5509b014e98bb2a6a88642bbf</t>
  </si>
  <si>
    <t>28c2b1dad535ce3625a8f02bc0ce2a48</t>
  </si>
  <si>
    <t>28eeff6a0c339289e355647adc05e027</t>
  </si>
  <si>
    <t>28ef27366e006fa25016408be96ba9d3</t>
  </si>
  <si>
    <t>290054567eaec0a4d284fe51dde507fa</t>
  </si>
  <si>
    <t>290f3cab9ece2f47b4b57ffdc4b39e4d</t>
  </si>
  <si>
    <t>2921fd9f757a647f92bb05caaf994abe</t>
  </si>
  <si>
    <t>292f55e63c2f5a8b106ef4cfdaa228fc</t>
  </si>
  <si>
    <t>298eabfd888593177f6d519b5c4b326</t>
  </si>
  <si>
    <t>29a24ae37bba88cf25279c96277e6afc</t>
  </si>
  <si>
    <t>29af6cd28045098b8e623b7c3743f8ce</t>
  </si>
  <si>
    <t>29cae4bc4f6b28f0ecc3a3d62000211a</t>
  </si>
  <si>
    <t>29d2ba5fb894ea32389a82c91ce6ba2</t>
  </si>
  <si>
    <t>29d5b1f704f8f722d8ab7c85b7c8f0ee</t>
  </si>
  <si>
    <t>29ddb1a6b5226235e5dbab38c2bdc617</t>
  </si>
  <si>
    <t>29f4a1a94076f957ca54b0f070959c0b</t>
  </si>
  <si>
    <t>29f531db0df7c8bebe0fc32592d9e356</t>
  </si>
  <si>
    <t>29fbd052ca6300e1a48c81485d6c1000</t>
  </si>
  <si>
    <t>29ffb423b548a4d0ad652c019ec4f644</t>
  </si>
  <si>
    <t>2a1053a059d58fbafd3e782a8f7972c0</t>
  </si>
  <si>
    <t>2a184c5c85fcd765d17267b6783d5ffe</t>
  </si>
  <si>
    <t>2a23060c9bfa7248f2fee57d0e49832</t>
  </si>
  <si>
    <t>2a36591cf5dd79cab26e728dad27f09b</t>
  </si>
  <si>
    <t>2a3d68afedadb875bc2d20222ff3e80c</t>
  </si>
  <si>
    <t>2a49aa4a4e854350246899ffc66811c</t>
  </si>
  <si>
    <t>2a64e09dac4b6312439949580d0e3892</t>
  </si>
  <si>
    <t>2a65fc65e10d67dccfeab9fce854f05e</t>
  </si>
  <si>
    <t>2a901b3509f4c5eeb699c63314a64918</t>
  </si>
  <si>
    <t>2a9470350d81d711c078d37b9bfe1c71</t>
  </si>
  <si>
    <t>2a95fa35b4daacbdec7f1dc848525bb2</t>
  </si>
  <si>
    <t>2a974ae3b584fce4f9d10549cab85f6a</t>
  </si>
  <si>
    <t>2a9dd11227d3fdfde1b356adba5c4778</t>
  </si>
  <si>
    <t>2aa0dbe22350e918bae4c1c38fc79e4a</t>
  </si>
  <si>
    <t>2abb4a95ac2ff1061d8426cbf1408fd5</t>
  </si>
  <si>
    <t>2ac71c3a5f206ae9b1503a0634b3f386</t>
  </si>
  <si>
    <t>2aedf60dd2aa91e04d8c6c59db60802f</t>
  </si>
  <si>
    <t>2afd1dee012c5261d44b314dec9cde9b</t>
  </si>
  <si>
    <t>2aff163d85cc979ad67409fad91e700f</t>
  </si>
  <si>
    <t>2b25b32e756b5cc9a62f5227f63967c9</t>
  </si>
  <si>
    <t>2b3664ccd638ddf6def74cee446c1b0d</t>
  </si>
  <si>
    <t>2b483dadcc0c0a3d66369ca37f635840</t>
  </si>
  <si>
    <t>2b552419d4f00f25bd233bf8b6f25ec5</t>
  </si>
  <si>
    <t>2b6dd458595b6150a6a6252245dcfa19</t>
  </si>
  <si>
    <t>2baf3fa6ed5edd343cde2c1100d9947</t>
  </si>
  <si>
    <t>2bbd28db908ebe8b65112c855aab240b</t>
  </si>
  <si>
    <t>2be26839b02e905ff8ff9970da5c7f52</t>
  </si>
  <si>
    <t>2c347fb98d1a9684f9da96f8215805b1</t>
  </si>
  <si>
    <t>2c8045e748107dcf9cdb94287aaff68d</t>
  </si>
  <si>
    <t>2c819fe5d3f31b503f16cf763a67284</t>
  </si>
  <si>
    <t>2c8d828df9b66f1c74bca988132d951</t>
  </si>
  <si>
    <t>2c9305d1faf39be0b452b79f1f9bd4b9</t>
  </si>
  <si>
    <t>2cb9d98d2c9382626dfc9aeadba2fa27</t>
  </si>
  <si>
    <t>2cc5f1e1b5cf461326bd06a3d36905d3</t>
  </si>
  <si>
    <t>2cdd34f7833be1a247ffdc6f3ea655db</t>
  </si>
  <si>
    <t>2ce8ccd321d95d217fa90c46de2c15fa</t>
  </si>
  <si>
    <t>2d00d45f04d2f017a46bb3322f1149f1</t>
  </si>
  <si>
    <t>2d05e95a88f1985fc17c6848aade5510</t>
  </si>
  <si>
    <t>2d2df5ef5b74bdd66b80b7ec6aedfc37</t>
  </si>
  <si>
    <t>2d36948482be0a831e61ea02633c0861</t>
  </si>
  <si>
    <t>2d5c49a1e4960b2d2191590e88acc3a9</t>
  </si>
  <si>
    <t>2d825467c3d7ebcf5db90183e453c116</t>
  </si>
  <si>
    <t>2d9d6cb7ba26a82a8e79435ea72d8dde</t>
  </si>
  <si>
    <t>2da2e1a15dbc7cb3819440e20d749b02</t>
  </si>
  <si>
    <t>2dac1ca1c60cfbfec3d394b431e48d69</t>
  </si>
  <si>
    <t>2dc42e8fc84943a0a16ee330e723dace</t>
  </si>
  <si>
    <t>2dce88ad6917a3602493209b000189c4</t>
  </si>
  <si>
    <t>2df6b21fbade7045a48c6d76076216ce</t>
  </si>
  <si>
    <t>2df7df4300342bce2d78ca7e9fe9da01</t>
  </si>
  <si>
    <t>2e0832b3f0f1e9f58b27a40968efec72</t>
  </si>
  <si>
    <t>2e0a5b5719289af9ec6a2ee6de7495ce</t>
  </si>
  <si>
    <t>2e0b8f11df7b08de82fc03ce1de6ecce</t>
  </si>
  <si>
    <t>2e1f7aa4ea8de17044b17df3a50ef479</t>
  </si>
  <si>
    <t>2e30e61ef86060340eec6344adb49086</t>
  </si>
  <si>
    <t>2e71e9acd05b07cf48fd503001d9eaa9</t>
  </si>
  <si>
    <t>2e7229c2230c47425a8aaef6b6c7c92e</t>
  </si>
  <si>
    <t>2e8c194594cdfb381d7764ba31ece2bb</t>
  </si>
  <si>
    <t>2e92935950e328f21258cf1a890f6db9</t>
  </si>
  <si>
    <t>2ec29554102da8e46427c2f783c29926</t>
  </si>
  <si>
    <t>2ed39526d27ad9232067f5fdbb0db797</t>
  </si>
  <si>
    <t>2ef93f4dd9af2e491de37f5fd64f5e16</t>
  </si>
  <si>
    <t>2effe0f74e89e4da828987d7133a9fd</t>
  </si>
  <si>
    <t>2f17a809e46ef560b5f73a57d3b382ce</t>
  </si>
  <si>
    <t>2f33249f2e0e8639779d4b474ac02582</t>
  </si>
  <si>
    <t>2f382f13580c383a0bd42471362922bd</t>
  </si>
  <si>
    <t>2f38b4a848e449a4f32bda563972e70</t>
  </si>
  <si>
    <t>2f4f325155bb3f501f60965599ccbfd3</t>
  </si>
  <si>
    <t>2fb083b98a09460f7d2c5531806ee92d</t>
  </si>
  <si>
    <t>2fc146554944233b2f5dc93403b9a9e7</t>
  </si>
  <si>
    <t>2fef5bf5a2934734f5dd3263412e3530</t>
  </si>
  <si>
    <t>300303e1e4effbf6861dddcc58b39afe</t>
  </si>
  <si>
    <t>300c397b605280d1e620544ef88e65d</t>
  </si>
  <si>
    <t>300fc107f1d9a5a0823afead351dc36c</t>
  </si>
  <si>
    <t>302d7e554d88cdb95fed7bb83d6cc20</t>
  </si>
  <si>
    <t>30443256fb92572428bb32589e06b482</t>
  </si>
  <si>
    <t>305be2de52acb7595fbc7c6284f202f2</t>
  </si>
  <si>
    <t>3069f07bf0d348f46edb4f8bdcece0f0</t>
  </si>
  <si>
    <t>30800dce95ab3e849dc1d75f97c75935</t>
  </si>
  <si>
    <t>30ba05bb225dff88e88ee235ef4a8802</t>
  </si>
  <si>
    <t>30c8d71b39640d057ecdce0550443f54</t>
  </si>
  <si>
    <t>30dc97675343b2813a86da8f0a466d5b</t>
  </si>
  <si>
    <t>31056ce770965577802c99efdc1c9f43</t>
  </si>
  <si>
    <t>3106203b5778cceb9923dfbf229f04c3</t>
  </si>
  <si>
    <t>31086b20d7eb0ab0fc38fb24a83e151</t>
  </si>
  <si>
    <t>311555ec53d8eaaf786e28f039f89945</t>
  </si>
  <si>
    <t>311589da850aa6d5a1d5e14c6ef42ac4</t>
  </si>
  <si>
    <t>311d462b613bce72b260a5efe347d66d</t>
  </si>
  <si>
    <t>31200e68728ee6e104edb7ac85282409</t>
  </si>
  <si>
    <t>3122a074d4f9ccb923bc74af536297fa</t>
  </si>
  <si>
    <t>31292805099a66c6447093ffef72cc82</t>
  </si>
  <si>
    <t>315e09dca4770085789b8ad8bccf6db6</t>
  </si>
  <si>
    <t>3185fddd1b3012bc5de44aac1483ab61</t>
  </si>
  <si>
    <t>3186e511f5e014b30b50287e45d2627</t>
  </si>
  <si>
    <t>31a84efd3a9dbd227be617a0d06a5f5b</t>
  </si>
  <si>
    <t>31e1b61709796d6fb556eff60df53a6f</t>
  </si>
  <si>
    <t>31e8a4b69e210ed705c0901d41818ad</t>
  </si>
  <si>
    <t>32018f86dda1145b45bf43f9ae9911a7</t>
  </si>
  <si>
    <t>321c9018f42c92a2189fcfe558c60887</t>
  </si>
  <si>
    <t>322baee188b18f03dc2774fb32a01eca</t>
  </si>
  <si>
    <t>3258d69219428005f40a53139c48fb50</t>
  </si>
  <si>
    <t>325b81c9862a5e04db1a87ee852f96d4</t>
  </si>
  <si>
    <t>3274a46fa5c90ce7bf1130161a5db563</t>
  </si>
  <si>
    <t>329821f2309eceaa99f9fe34bcb3e970</t>
  </si>
  <si>
    <t>32a1fa4fc4ac03f16685a1babad23512</t>
  </si>
  <si>
    <t>32a4f4595342a51808fde28028e1082e</t>
  </si>
  <si>
    <t>32aa977d3b49159d95b7aeb1f5d19ac8</t>
  </si>
  <si>
    <t>32e8cdcf24cde4d4733417493f6326b3</t>
  </si>
  <si>
    <t>32eabfed1fc8d08e579097df020e77ae</t>
  </si>
  <si>
    <t>332f36b14ebad2b1c97a7e3273c54291</t>
  </si>
  <si>
    <t>333f3299118eb45f5d10005a9dbca905</t>
  </si>
  <si>
    <t>33585a8fe658d64e62c07e6129ecacc2</t>
  </si>
  <si>
    <t>335ae3cfa2328bc49e1afedcb2116eda</t>
  </si>
  <si>
    <t>3371744b1d38062a1bf43934dd3554e</t>
  </si>
  <si>
    <t>3371ca67c4f9e988127ca8091e825d5</t>
  </si>
  <si>
    <t>337493831ca980b59bb5047f96228032</t>
  </si>
  <si>
    <t>338eed06af6faf96ab554f499b8ba660</t>
  </si>
  <si>
    <t>3396c47f03a786c3d1e5108ccb8edec3</t>
  </si>
  <si>
    <t>33abd67377a2dac682b2635bd600f47e</t>
  </si>
  <si>
    <t>33b1d561ff56d8900888f2afc1ad076b</t>
  </si>
  <si>
    <t>33bbca21c10be834f631df2258e66135</t>
  </si>
  <si>
    <t>33de5fb7bc931dc08cdc84da6dba5507</t>
  </si>
  <si>
    <t>33dfeb2341ffde08d675b34e03fcfc71</t>
  </si>
  <si>
    <t>33ee40e35282ef559c484d210fb91ea</t>
  </si>
  <si>
    <t>341b0122654df1e21e6272ebc886a98b</t>
  </si>
  <si>
    <t>342dd1a8a0a14425364b7f72c930f741</t>
  </si>
  <si>
    <t>343d36ba5204ebf3ad5940501bb3dbd8</t>
  </si>
  <si>
    <t>343e8d58cb0aeeb837742a5176120643</t>
  </si>
  <si>
    <t>344397f5c30792102f6f6b585a5e1606</t>
  </si>
  <si>
    <t>345d312eda9ec182500f6f5a0fdb797a</t>
  </si>
  <si>
    <t>3469afeca1000aec0b46c663ff2749ec</t>
  </si>
  <si>
    <t>346dd6276f279af3538f8fac92484046</t>
  </si>
  <si>
    <t>3476f4487c97d5a611522a65cfecc2d1</t>
  </si>
  <si>
    <t>3478b8af3817646730f78710fd7cc84e</t>
  </si>
  <si>
    <t>34993970b1a6b1deaa3393c94fb84d99</t>
  </si>
  <si>
    <t>34caafb7caff10ee36f383478cebea2</t>
  </si>
  <si>
    <t>34ce7264111de875ed0991c5f5a61cda</t>
  </si>
  <si>
    <t>34daf1bef5be039e43d8a96607047638</t>
  </si>
  <si>
    <t>352c73f4b1f550b5995811058e515f58</t>
  </si>
  <si>
    <t>353d45cd26fb46b7b60cfbc26bb1a741</t>
  </si>
  <si>
    <t>35528a7bdb6159ff54e462812583a192</t>
  </si>
  <si>
    <t>356da3bba0e1527fb5781865c45ad272</t>
  </si>
  <si>
    <t>3584c2a87318f8ef8cebe84fb61ca760</t>
  </si>
  <si>
    <t>359d06cf70584f16904ed81ef894dcaf</t>
  </si>
  <si>
    <t>35a22590ec778f8f2ffb61898c3e1458</t>
  </si>
  <si>
    <t>35b6188cf0dfda71ea31768310f4aed</t>
  </si>
  <si>
    <t>35e9c9f2246a8b1bcecce4e194b95db8</t>
  </si>
  <si>
    <t>35fe70ee1a9777343386d80c3b2951b0</t>
  </si>
  <si>
    <t>3651b3bbe58bd73dcaec3d1f43d501dc</t>
  </si>
  <si>
    <t>365bec3d14f221a702d0eab81506ebf6</t>
  </si>
  <si>
    <t>366ab020848cdd0feafcc29d0c424b25</t>
  </si>
  <si>
    <t>36889abd27a257cd5372a2075ab96b67</t>
  </si>
  <si>
    <t>368f94579283c3daeb4b5d70abadf375</t>
  </si>
  <si>
    <t>36a5a6f13632a5522cf50c72b745c6ac</t>
  </si>
  <si>
    <t>36c1e608a59e1d04a1b6dcd452238d85</t>
  </si>
  <si>
    <t>36cd1b54c6b9de6056b86c3f93ed3ce1</t>
  </si>
  <si>
    <t>36d459a1e445d0da7be71fc691e78959</t>
  </si>
  <si>
    <t>36da4ce6e0c348c073c988c7696a6924</t>
  </si>
  <si>
    <t>36e45d7876c11948fb56adb65b52399b</t>
  </si>
  <si>
    <t>36e9fc8913e7cd4606aaa0620394389d</t>
  </si>
  <si>
    <t>36ef73a7e319bc2394cc2c0faa7e5661</t>
  </si>
  <si>
    <t>36f46347bd3cbd53d4535574a316c9b8</t>
  </si>
  <si>
    <t>371dce4de0a4644ed5508bb5a917b97e</t>
  </si>
  <si>
    <t>3724d4d3a2114ed7c89bccc6dfd38e83</t>
  </si>
  <si>
    <t>373466329fffe42870e78ed8e969ff70</t>
  </si>
  <si>
    <t>373ecd007289fbd7b42d8040639a918d</t>
  </si>
  <si>
    <t>375ea35bd3cc8be865952945535428a2</t>
  </si>
  <si>
    <t>376d806adb04fff8a0f77da4ab7d378b</t>
  </si>
  <si>
    <t>376fb526c2415bd74a79581c87a84648</t>
  </si>
  <si>
    <t>3790f1f5dbe3d8d928b7217167f724df</t>
  </si>
  <si>
    <t>3795834b7335830b81c52ba568f5ed76</t>
  </si>
  <si>
    <t>37c7283e00a0a52a445576af26347837</t>
  </si>
  <si>
    <t>38331f2585c3350a5496bcdaabed5707</t>
  </si>
  <si>
    <t>3843ac448579c5d7ce73371592d58d69</t>
  </si>
  <si>
    <t>384eb002aa8b81f877a610e39bc32b50</t>
  </si>
  <si>
    <t>385951fb71a61eb8b3ea77c4b7b087f7</t>
  </si>
  <si>
    <t>385f88d81c99dd5c6da3284d5f12aca5</t>
  </si>
  <si>
    <t>38a384e5f54664d04bdfdbd96b6db073</t>
  </si>
  <si>
    <t>38d0d2d680104cf751288742cb3f972f</t>
  </si>
  <si>
    <t>38d2e67dfa25dd60e8093f6bb19ef649</t>
  </si>
  <si>
    <t>38d72adc7733746c62528598e0b2673b</t>
  </si>
  <si>
    <t>38e91869f8957daf83a64a855cf3a757</t>
  </si>
  <si>
    <t>39043c804d67abe58227850d794b848f</t>
  </si>
  <si>
    <t>3904f309bbf2aeb7c341875d6ef24689</t>
  </si>
  <si>
    <t>391faa59ef1370cc9265ce5ed604a83c</t>
  </si>
  <si>
    <t>3926b0f07a8307d4052b3fa16154d2b0</t>
  </si>
  <si>
    <t>392aaed8842851a52cb9845e24d982a2</t>
  </si>
  <si>
    <t>39355523c270df4470ffe6684ecdf67f</t>
  </si>
  <si>
    <t>393f38bf4bb3cdc70845a03335f1bc70</t>
  </si>
  <si>
    <t>39464f26c4a6d6b8cb312d888d1a74fd</t>
  </si>
  <si>
    <t>3947ba8665c22ac4c4af3266d96bd48c</t>
  </si>
  <si>
    <t>3948b3e4d5522317f2675c6e8c5d3543</t>
  </si>
  <si>
    <t>397fe8b5c2cd17f1357fd9c97791cd1e</t>
  </si>
  <si>
    <t>398bc5eea651703f306cc7bb5015104</t>
  </si>
  <si>
    <t>39a58491059210afbc436232edeefd52</t>
  </si>
  <si>
    <t>39bff8dcc6ff26a33c9932a9f4808624</t>
  </si>
  <si>
    <t>39d57358f5ea7d754882e8dfbd5cf5d7</t>
  </si>
  <si>
    <t>39e8699a08f2dc3a2e562a9885dd85a0</t>
  </si>
  <si>
    <t>39f16ee5b7c339688a97bc42778ba40</t>
  </si>
  <si>
    <t>39f505a3f8e1a391d697203a498b92b1</t>
  </si>
  <si>
    <t>3a0d01a73587724d4eebd47f376c7377</t>
  </si>
  <si>
    <t>3a0e7e5f76c40b3a504772457fd5fe85</t>
  </si>
  <si>
    <t>3a13310d655a8e4abc532d235e2f8e6e</t>
  </si>
  <si>
    <t>3a2ba26e8ae585ba098f11a58e4bd2a8</t>
  </si>
  <si>
    <t>3a40a10c505ba3813558800da9edc5fc</t>
  </si>
  <si>
    <t>3a5161421b81c99939eccc1ea43d4a32</t>
  </si>
  <si>
    <t>3a67941928a66658684880acef197b7a</t>
  </si>
  <si>
    <t>3aa3d14610eb6c8d82a7284078a4c096</t>
  </si>
  <si>
    <t>3ab379572c9f2ebb07c9782df83ecc18</t>
  </si>
  <si>
    <t>3ab45f5f0c4e5ff41f69f433e4203bca</t>
  </si>
  <si>
    <t>3ac71e831fa42ded4f6cdb86aa804e9e</t>
  </si>
  <si>
    <t>3aca68dfccecc70810dcfe0edae6d64c</t>
  </si>
  <si>
    <t>3ad4c50fc4be25b3465abfd5f93d9be4</t>
  </si>
  <si>
    <t>3ad961fe0e25e42ce4147ce8fcec6874</t>
  </si>
  <si>
    <t>3af3059d6be87e127f862636fb9d6490</t>
  </si>
  <si>
    <t>3afe9db859e8a12c38e60a2b48a45fd6</t>
  </si>
  <si>
    <t>3b13137258ffbce907a75ece5b7fc5af</t>
  </si>
  <si>
    <t>3b3d9d217cc6c186481470992f698f6</t>
  </si>
  <si>
    <t>3b4e2bb19c0f7d098243cbaa1b5bea01</t>
  </si>
  <si>
    <t>3b6da28ccd50a00e6d9b7dec43a48269</t>
  </si>
  <si>
    <t>3b7154f5ee4ccaeac03040ac397d3385</t>
  </si>
  <si>
    <t>3b78e5633991187cc647f595181d8dbc</t>
  </si>
  <si>
    <t>3b7a2a6ae91d7d85453647476a19173c</t>
  </si>
  <si>
    <t>3b7b90e2cad1eb1d84c9446d8a67fb9d</t>
  </si>
  <si>
    <t>3bbc0f607805340d11467aff607c98ec</t>
  </si>
  <si>
    <t>3bd1fd7a26c342cd7ae85083038724a</t>
  </si>
  <si>
    <t>3bde88332e6d2c51f8dda422fe15ba34</t>
  </si>
  <si>
    <t>3befbbee23e61b355727529233b5f6c3</t>
  </si>
  <si>
    <t>3c49e3eb029ecfa516c4aa5d36221d54</t>
  </si>
  <si>
    <t>3c5dbed835b2e88fc2555829bffc0ca5</t>
  </si>
  <si>
    <t>3ca25a71e9d4d6085d5d1d61c8450f09</t>
  </si>
  <si>
    <t>3cdfa1e63061f325ed92df3242d4da9</t>
  </si>
  <si>
    <t>3d099d395ee39fdd4e620aa1a420b8f7</t>
  </si>
  <si>
    <t>3d12f740af35b3d7cde70ff76cb997c1</t>
  </si>
  <si>
    <t>3d2241bb469f16df9ff34600f921a781</t>
  </si>
  <si>
    <t>3d271756269ef7ab523eea2148121a1c</t>
  </si>
  <si>
    <t>3d51d3e1de48b9ff328cc3e5a78f3857</t>
  </si>
  <si>
    <t>3d67d64a101999b08b7d54221c59db37</t>
  </si>
  <si>
    <t>3d81b1e6a5e3ef42cb98563bca521435</t>
  </si>
  <si>
    <t>3d8285a6183b250bf7810f1110ebd408</t>
  </si>
  <si>
    <t>3d8c305b6e5cb98d33a2b8eff62e634a</t>
  </si>
  <si>
    <t>3d9052f8403afd9cdd29091a24e8f8b3</t>
  </si>
  <si>
    <t>3dad395120fa4e8cc6ba1ddadf35089f</t>
  </si>
  <si>
    <t>3df216eb21b6feb2d89a671b35f50ea1</t>
  </si>
  <si>
    <t>3df363c31c6d61b3377ff33ed4b9b161</t>
  </si>
  <si>
    <t>3e04418dabce3572a986bfff3a095c3c</t>
  </si>
  <si>
    <t>3e2a2c4fa91ac23baff1ffdac9468cdd</t>
  </si>
  <si>
    <t>3e52925972df15fb0c901764ffd7964b</t>
  </si>
  <si>
    <t>3e6324b06adb3b40fadf1ca7ba3c303f</t>
  </si>
  <si>
    <t>3e7dcffdf8d9bb9715a579de79abbb4d</t>
  </si>
  <si>
    <t>3e803dd669f2c53e2a1629a6918595dc</t>
  </si>
  <si>
    <t>3e8edb0d5c7d13245dc2fce65fabb9fe</t>
  </si>
  <si>
    <t>3ebfc85cd533a7ac5b0defb646e927f7</t>
  </si>
  <si>
    <t>3ed6374cb4f82857d5a859036f83b3b2</t>
  </si>
  <si>
    <t>3edef04f54b81b4653811e1a0f3bba13</t>
  </si>
  <si>
    <t>3ee9490fc317113d398b26fcf2acac1e</t>
  </si>
  <si>
    <t>3eecd2290d8afde6cd68625a29c8ad59</t>
  </si>
  <si>
    <t>3f00aee9a9b432ae7411f84b3c9a8ea1</t>
  </si>
  <si>
    <t>3f1f50e9d28029e9c05a634d8e343416</t>
  </si>
  <si>
    <t>3f35f7f23b89b68dfc8d25d21218d276</t>
  </si>
  <si>
    <t>3f3f09aa05a0c4e663d7264b9dd46f67</t>
  </si>
  <si>
    <t>3f765b6cbc81a76abdb2ea43f41b59f0</t>
  </si>
  <si>
    <t>3f810402b7f62298b7ffc4c1314c65ff</t>
  </si>
  <si>
    <t>3f951fa8e1340f6ed863ae78298bd1ab</t>
  </si>
  <si>
    <t>3fa2f8c51b8543772764b271867afbf9</t>
  </si>
  <si>
    <t>3fc1d5a795d4e562e067f35589b0a96d</t>
  </si>
  <si>
    <t>3fe3c1523398d70e0e2eabdafa732396</t>
  </si>
  <si>
    <t>3fe8b7e32f044e440909ecc8aefb3a9a</t>
  </si>
  <si>
    <t>3ff707e92609a8bb4af56384b6060554</t>
  </si>
  <si>
    <t>3ffe661f347984c1386f56a0b01d3bb9</t>
  </si>
  <si>
    <t>40350dfa5daa55dbf6fb2aab45749272</t>
  </si>
  <si>
    <t>404a5efb3dd54d8ee2e0159b7fa86b67</t>
  </si>
  <si>
    <t>4052eb0069ef2d63dc9298c63fd0ab7d</t>
  </si>
  <si>
    <t>405342e827030c34de9e418acd3eb1ad</t>
  </si>
  <si>
    <t>406ee9426b77d3c8d557d7fa33e72ccb</t>
  </si>
  <si>
    <t>407831fc74453202175cb4e4a92f8f4</t>
  </si>
  <si>
    <t>408a89b259d31c32f8257c186dea11a7</t>
  </si>
  <si>
    <t>4095a61c39b181c92445356a1faa5281</t>
  </si>
  <si>
    <t>4096343d0c6ec2246c786085da9dcebc</t>
  </si>
  <si>
    <t>40b6c988dc0927cabfb86a750313c21</t>
  </si>
  <si>
    <t>40bd52d22b50d4505c25cf9b1ff2780e</t>
  </si>
  <si>
    <t>40d21577ba03f69249f775c23f4be35c</t>
  </si>
  <si>
    <t>40d94509e70868d559f3b20ed1cef55e</t>
  </si>
  <si>
    <t>40e4203a825effc01766a0b2815b374b</t>
  </si>
  <si>
    <t>40eed880356e2a4a19b0376f22977d38</t>
  </si>
  <si>
    <t>410c4ab65d51e619f34651217a3030c6</t>
  </si>
  <si>
    <t>41129089e73b9fdeaa2b05153556f8e9</t>
  </si>
  <si>
    <t>411a2475d98d2dfb1a447af473add890</t>
  </si>
  <si>
    <t>411aa32e0a3a35711ee11d395af2c185</t>
  </si>
  <si>
    <t>4138304267eb93062dc127e638f99c24</t>
  </si>
  <si>
    <t>4141893eb63b03de5183d6b1c4af5c00</t>
  </si>
  <si>
    <t>41542ad0040a456cfa5a59a5e12cad34</t>
  </si>
  <si>
    <t>415e0eaf549772c74eb67a04d5616bc7</t>
  </si>
  <si>
    <t>416753a41b66f99936f0ee1e3ea5e8c7</t>
  </si>
  <si>
    <t>418e8b9cbe8624559bbb850a128896ea</t>
  </si>
  <si>
    <t>4193ca662928034b67f0fb2dd03578fe</t>
  </si>
  <si>
    <t>4195492ba70d1b7cf15048215366d2a0</t>
  </si>
  <si>
    <t>419e5adf71c70984e944eb071289fdc6</t>
  </si>
  <si>
    <t>41a46838d84ae5ce34df26a1bf1c6a24</t>
  </si>
  <si>
    <t>41cb02201aa284ff562bff422255cc5</t>
  </si>
  <si>
    <t>41cb79eba7932ae827b4737180f038e8</t>
  </si>
  <si>
    <t>41ce1604176ca657edc16289be0ad399</t>
  </si>
  <si>
    <t>41d6ab0735396d2305a8b9e7dee6573d</t>
  </si>
  <si>
    <t>41dd6d6e829368c97496fee3904129cf</t>
  </si>
  <si>
    <t>41ea442c12a7d4f417da3fc0fdc6c2b</t>
  </si>
  <si>
    <t>41ef6752505e9758c65390064b3ced95</t>
  </si>
  <si>
    <t>421df793f9b76bebb699e6f070332aca</t>
  </si>
  <si>
    <t>422404f70f43ae364800a6c079d08a97</t>
  </si>
  <si>
    <t>4254c99102108b34be57faa0fae0a4a4</t>
  </si>
  <si>
    <t>427ca8ba763e457eb58248ff4d1ffbf2</t>
  </si>
  <si>
    <t>428e2177b1641e5804d3dd3d61d391f8</t>
  </si>
  <si>
    <t>42c336304ab2b3ce8bdcdefa308f9fed</t>
  </si>
  <si>
    <t>42dc691f860354271b77171b152967cf</t>
  </si>
  <si>
    <t>42df481ad54ec7d64fac2f7215c10b4</t>
  </si>
  <si>
    <t>4312243011b84b10e66b99335859bec6</t>
  </si>
  <si>
    <t>43532814b66e86ec28680909f7841eeb</t>
  </si>
  <si>
    <t>438c210946d60a1f2c31d62b1d6fa721</t>
  </si>
  <si>
    <t>438e03654a160f5d95dbbebace35ba3</t>
  </si>
  <si>
    <t>4394b0ab0df4ba3d496baff6765023d6</t>
  </si>
  <si>
    <t>4395ca88d4c5b26ce07b5a8668228183</t>
  </si>
  <si>
    <t>43b6172a8623bb7e560c9d16368b4d5b</t>
  </si>
  <si>
    <t>43db92e0692c91e64da3a2d51449dcde</t>
  </si>
  <si>
    <t>43f642e97021a9f1e235c4b7c6a2eb07</t>
  </si>
  <si>
    <t>44004fa5aa3bfcefea8f12b569728a30</t>
  </si>
  <si>
    <t>44054114eca8133bb72b4772c5a6ab38</t>
  </si>
  <si>
    <t>44389ca7b3298aa76df47344c58ffadb</t>
  </si>
  <si>
    <t>444370a76a00a50420b8d16d6dadedb8</t>
  </si>
  <si>
    <t>444ec23c21b7d49ae9b891d8c0bb7da9</t>
  </si>
  <si>
    <t>4465a4a2a6edafecfc5fcb2fc32e4ab</t>
  </si>
  <si>
    <t>448fccfe5aa4bcdb20365f1b7ec0e972</t>
  </si>
  <si>
    <t>44a113e1bafa5550ff490b634be464f6</t>
  </si>
  <si>
    <t>44c0139190b905c64ffc581e889567e1</t>
  </si>
  <si>
    <t>44f1d61e53e167422d28fadbcf3c3921</t>
  </si>
  <si>
    <t>4502f17f7a9d88f6a9594e82968740b0</t>
  </si>
  <si>
    <t>4517849641711cc18606b7b8a99380e</t>
  </si>
  <si>
    <t>45209a0a0fbc7b921fadb1cf384c91c0</t>
  </si>
  <si>
    <t>452b187bf96a8b3e7cec0d29f1ad6580</t>
  </si>
  <si>
    <t>4531857f0bc9be81710f33fc71c5d1f5</t>
  </si>
  <si>
    <t>455d676616ef36a00ea997681850f942</t>
  </si>
  <si>
    <t>4585804fa7d57b5aa3ba0d4c4f726185</t>
  </si>
  <si>
    <t>45d6db6a92e06e4b86ad85e606925e49</t>
  </si>
  <si>
    <t>45e0b78a892812f89a7ef0626bf4d81</t>
  </si>
  <si>
    <t>4603b3d9ef82ae62262767f78fc15c4e</t>
  </si>
  <si>
    <t>460b948a7925f23006e6c44ea0683fc4</t>
  </si>
  <si>
    <t>460bc51f71360d061259d639b8553e5c</t>
  </si>
  <si>
    <t>460d193d5405984f41bc42f52c4df1e</t>
  </si>
  <si>
    <t>462ee1d71924122bdf8a531baa798287</t>
  </si>
  <si>
    <t>4655e8db3358732f43201600f62967ca</t>
  </si>
  <si>
    <t>4656f5ed4c8fd77563d29a5ab893e05</t>
  </si>
  <si>
    <t>467d25cbe49a5f45c6814570d105125b</t>
  </si>
  <si>
    <t>46908f6628cacf86b0ac1b9c9beca4f8</t>
  </si>
  <si>
    <t>46b30982dafd0dfc364bab087a509e49</t>
  </si>
  <si>
    <t>46d44c9d672a0f618e95750d2c3174e8</t>
  </si>
  <si>
    <t>4711536857c12b2c21cfcc84ec1dad2b</t>
  </si>
  <si>
    <t>4712f8b8f9db254532f4f308e7a43549</t>
  </si>
  <si>
    <t>4714c0184f84152cd44532c490a6605b</t>
  </si>
  <si>
    <t>472a41f9a914b535264627e38955bd52</t>
  </si>
  <si>
    <t>47318e147cc1a42aeacd15861de7241</t>
  </si>
  <si>
    <t>4735a9056b04076fdf2ff40838e1c19d</t>
  </si>
  <si>
    <t>473d28f0a0d28702c0562381e383b7df</t>
  </si>
  <si>
    <t>474858183d18690196064b161eed1f46</t>
  </si>
  <si>
    <t>474d70ce1a9c73d6b9d8ee5c3c9c1a4e</t>
  </si>
  <si>
    <t>474fe72ffaf48358bdeb32ad4afd0172</t>
  </si>
  <si>
    <t>475b643ff2d693911fc38356a50af646</t>
  </si>
  <si>
    <t>47a99ffd3574db888d478d8657b97af6</t>
  </si>
  <si>
    <t>47a9df75b78c187edebc2a740b118dc8</t>
  </si>
  <si>
    <t>47b80edb6f84bb6fda9df65355ff0f04</t>
  </si>
  <si>
    <t>47bfe02555f57b03093fec3f2d6dc366</t>
  </si>
  <si>
    <t>47e7bb82b4062116f4dc8cb15b8e8b70</t>
  </si>
  <si>
    <t>47efbd79185bca99515adbf79a1c4e5</t>
  </si>
  <si>
    <t>4802abb43971fe8c984e09df7aeefbd0</t>
  </si>
  <si>
    <t>48185885073828455f28e3bac6fce016</t>
  </si>
  <si>
    <t>481eb6a04f497cd549968274dd5b6631</t>
  </si>
  <si>
    <t>483411c34bb6b0480c90b7b9afd6291</t>
  </si>
  <si>
    <t>485b2e85f7eca93211897f5cbb30cdeb</t>
  </si>
  <si>
    <t>487f011b6884da89f54ea02b1b725e29</t>
  </si>
  <si>
    <t>488306d5e743a502a5d17da20e07d402</t>
  </si>
  <si>
    <t>489cc7c438fe88db54b3fc18fe56a8fc</t>
  </si>
  <si>
    <t>48abf883b66f58702f6f63d027635ee7</t>
  </si>
  <si>
    <t>48b7c7a2921ff72d87459d07f30d973a</t>
  </si>
  <si>
    <t>48cbe1a8125d97050e3c6f7374bda9a1</t>
  </si>
  <si>
    <t>48da5580e8f566ef598f55105f4b7a05</t>
  </si>
  <si>
    <t>48f1f54d6b77f315f2eda8b26c72dcc0</t>
  </si>
  <si>
    <t>48f45ad23879a463d95acb5f782f55af</t>
  </si>
  <si>
    <t>49054566063e1c30b0b5f0d65e123b99</t>
  </si>
  <si>
    <t>491c8fb474a7ef1d99c6ff0124fb8fd1</t>
  </si>
  <si>
    <t>4932714932911009667cae12ab79a285</t>
  </si>
  <si>
    <t>494f11aba6dfdd60b53de80de7830d89</t>
  </si>
  <si>
    <t>4950ba279ed95bc863b1a51bfd726847</t>
  </si>
  <si>
    <t>49530609d9384f14a5298f47bc0d4828</t>
  </si>
  <si>
    <t>49665986052b4ce0cf87a423b6cf3337</t>
  </si>
  <si>
    <t>4973a9a1e7efe5bdba26b73700a105f9</t>
  </si>
  <si>
    <t>49747cfa6d60ab2a43a4bc81093e83b7</t>
  </si>
  <si>
    <t>498fd477d695a868cc440aa6da2ab2c</t>
  </si>
  <si>
    <t>49972672375b9049e3ff0a765ebe1e59</t>
  </si>
  <si>
    <t>49a6b94266d28dd3e241905d2300e504</t>
  </si>
  <si>
    <t>49a83c1dd9e91914da614be40ca472dc</t>
  </si>
  <si>
    <t>49b656b5a03b13912234412825651da6</t>
  </si>
  <si>
    <t>49dab84e2887dba1dbd7f7433637b53f</t>
  </si>
  <si>
    <t>49dc56bd02c1e6eb4962bb34e2993aee</t>
  </si>
  <si>
    <t>4a064756edcee67c4cc2da8186feebd6</t>
  </si>
  <si>
    <t>4a29b54b8f763399fb9ae6de140c3c30</t>
  </si>
  <si>
    <t>4a3f6310ec0b218b895590ca62388f5d</t>
  </si>
  <si>
    <t>4a577a34e3fd59cb26fcd83cd1d72fca</t>
  </si>
  <si>
    <t>4a6e6d6fbbf2d6ed59d659e206195b92</t>
  </si>
  <si>
    <t>4aa8ced985d225a2d534b73b1da04dc</t>
  </si>
  <si>
    <t>4ab519abb222f9f4615e0a99cd990868</t>
  </si>
  <si>
    <t>4abfa7140370e2ec62f244dbdab8e633</t>
  </si>
  <si>
    <t>4acbad7d312a507cc868d1ee7850b1df</t>
  </si>
  <si>
    <t>4ae7d353d36cb32d976c0421ca6f51f9</t>
  </si>
  <si>
    <t>4b2f4f396e1a3ccb5363c68e05591ee2</t>
  </si>
  <si>
    <t>4b664f543f2b6a4fd5e07497565d6546</t>
  </si>
  <si>
    <t>4b784c5c69b9bf8098228dbf06cea4f5</t>
  </si>
  <si>
    <t>4ba145dd3279d32ae65d9863458c7a3c</t>
  </si>
  <si>
    <t>4badd428b4c97dcabb171c90df6e3b4d</t>
  </si>
  <si>
    <t>4bbfc889ffd90a40d581f3c7d7803c63</t>
  </si>
  <si>
    <t>4bcaa13ed58c84aea5e9cefd0334ef88</t>
  </si>
  <si>
    <t>4be58365df43ec0c1b64a6e10d6be5dd</t>
  </si>
  <si>
    <t>4bec164b74cf3362405ebacdb6f4611b</t>
  </si>
  <si>
    <t>4bf430a3fefc61203a697fda0626d0a9</t>
  </si>
  <si>
    <t>4c01c6c4a08a5c287e92d33954bde120</t>
  </si>
  <si>
    <t>4c16bb818c9af5de7e107de07c22cbba</t>
  </si>
  <si>
    <t>4c1ae458b88c248fbad195f11bebd0ba</t>
  </si>
  <si>
    <t>4c1b300d2ebb16dd2d8f7f861655bad7</t>
  </si>
  <si>
    <t>4c30a7e3d3f17baee3f07a8de542d62c</t>
  </si>
  <si>
    <t>4c36ffa387f78b34fb25a86b2c60a431</t>
  </si>
  <si>
    <t>4c4331ebd05163c02ff468d97c5e4c69</t>
  </si>
  <si>
    <t>4c607d395fcaf4b4191d0a296b2ba613</t>
  </si>
  <si>
    <t>4c61c7f323542f5c7a6078411d121338</t>
  </si>
  <si>
    <t>4c85e30a9a44e90d82267686e420ec5c</t>
  </si>
  <si>
    <t>4cc1924795eec5638c66e95178561e2d</t>
  </si>
  <si>
    <t>4ce9d1d61f32612bb6b578b08d016c25</t>
  </si>
  <si>
    <t>4ced64a9a6d49849734c6d8f1639f55d</t>
  </si>
  <si>
    <t>4cfbccedb1ebc407e9083830095f0324</t>
  </si>
  <si>
    <t>4d0480a3857913d90186f79b04c325c8</t>
  </si>
  <si>
    <t>4d04cd62a711c5a8229659b5b505e634</t>
  </si>
  <si>
    <t>4d120301d3880a3c8b374639f190fa40</t>
  </si>
  <si>
    <t>4d47e060485b06cfcafffcb89d0721</t>
  </si>
  <si>
    <t>4d76ff03c010da307d8d492fe0406771</t>
  </si>
  <si>
    <t>4d79d43cf53a9114ad11529345183a8b</t>
  </si>
  <si>
    <t>4d7ca0c84fc6766c9e99b35ab1dc19ca</t>
  </si>
  <si>
    <t>4d8ddb27a2cf60abeb1dc017dff70a08</t>
  </si>
  <si>
    <t>4d974d44b5e3f0cfdfc37c3139a6e8bb</t>
  </si>
  <si>
    <t>4d97bfdee0cb6aeb466a81504def3bb0</t>
  </si>
  <si>
    <t>4da00b3cee839b9fe716b0bde2f88c48</t>
  </si>
  <si>
    <t>4da4d0a546f188cb67e883992599482</t>
  </si>
  <si>
    <t>4dbc21b9b487ecc6a1d0b88ab88f6a39</t>
  </si>
  <si>
    <t>4dbd49cb6fe542993bfd0b968be669bd</t>
  </si>
  <si>
    <t>4dde7dbe0e6d2254bf1b133265633647</t>
  </si>
  <si>
    <t>4e105007715fba2a2ee1f669d70d78df</t>
  </si>
  <si>
    <t>4e1169ea26117d6f982645c8646757ea</t>
  </si>
  <si>
    <t>4e2dd7c184ccddbc3a34bc3a3da093e5</t>
  </si>
  <si>
    <t>4e32dd2b8adf9a5a5425ed81fa4dd5f9</t>
  </si>
  <si>
    <t>4e7529f31966c1bb8e93c0c82d38aa48</t>
  </si>
  <si>
    <t>4e77a41f774625f6c1ef2fa1f5ea34d5</t>
  </si>
  <si>
    <t>4eccbac79737f3bd6fd5645c0136f547</t>
  </si>
  <si>
    <t>4eea26a04591be17f48b1f264f2f9325</t>
  </si>
  <si>
    <t>4f03a75c5dc2d041fe9ea92d78e6fd4e</t>
  </si>
  <si>
    <t>4f09bd80c9324759deaa294078e4f884</t>
  </si>
  <si>
    <t>4f21dac1710f82bb09b06109b3393ce1</t>
  </si>
  <si>
    <t>4f2c42e7f7266b0a18bfe513d70191</t>
  </si>
  <si>
    <t>4f3a5a625db5d5ea317911ca764947fc</t>
  </si>
  <si>
    <t>4f5d4f669de953eaa225f10d47b57e3f</t>
  </si>
  <si>
    <t>4f67590e3ebac921abc1ba97b7a7b5aa</t>
  </si>
  <si>
    <t>4f6ffb8e4ff75861435eba77b0540421</t>
  </si>
  <si>
    <t>4f9026f333daef2f87555570792b70f8</t>
  </si>
  <si>
    <t>4f9616f73c369e137b3f20626a8183c</t>
  </si>
  <si>
    <t>4fa28108766683f8ac01a0cc98c642a3</t>
  </si>
  <si>
    <t>4fc0685c5d0d81c57538a465dcb7236d</t>
  </si>
  <si>
    <t>4fc871fdf64953aa652332425e930b22</t>
  </si>
  <si>
    <t>4fde51cd08b9a1beda81d7b38eda187d</t>
  </si>
  <si>
    <t>501bb7a4f537530e105645f9ca38d68</t>
  </si>
  <si>
    <t>501e04aa3e34319b59a48fd9a655d7ed</t>
  </si>
  <si>
    <t>503547ddc025ccf8de0f6472f8b96b87</t>
  </si>
  <si>
    <t>50370971542c30a51114c7b1d9c3cdcb</t>
  </si>
  <si>
    <t>50570b7aae6e37a7febe9b66f4bbd0d9</t>
  </si>
  <si>
    <t>505b37078d17e53dc12b206c6115163c</t>
  </si>
  <si>
    <t>5073180ba9be65fb3b8c10a06f5b88ad</t>
  </si>
  <si>
    <t>508fac9e413475c5c0d0b5578d832dc2</t>
  </si>
  <si>
    <t>50917481032d006c2241aac5a764b720</t>
  </si>
  <si>
    <t>509a2a0cb339043b66c3644d17b12d1c</t>
  </si>
  <si>
    <t>50caf5962b793159bf2c41824c04e387</t>
  </si>
  <si>
    <t>50f6c30ffd0406fe8a15b9eaded21d74</t>
  </si>
  <si>
    <t>5115fa761bdcd49e3ffe5f8c5a64a7b1</t>
  </si>
  <si>
    <t>511dc63330fa5d564eef8d2454df0a59</t>
  </si>
  <si>
    <t>51473474894ee962363764b78458fa40</t>
  </si>
  <si>
    <t>5155202d78dda9b750c2de1c4c93023f</t>
  </si>
  <si>
    <t>515d6d0befee2a7ab7674fc87087181d</t>
  </si>
  <si>
    <t>515f877608adc68367bf19f40c8ef9ce</t>
  </si>
  <si>
    <t>517a369dc7d6cd105a3f3e04cc96b86</t>
  </si>
  <si>
    <t>5180d6a345ec9231552ab28d3d76f905</t>
  </si>
  <si>
    <t>51aaae27b563154fb0e3fb20e874f221</t>
  </si>
  <si>
    <t>520b1bd9c293644f7f8fbf8ec95e52ce</t>
  </si>
  <si>
    <t>5214484db6802216f199256835b8e6a8</t>
  </si>
  <si>
    <t>5258350892c6689a0362e41fed6cccf8</t>
  </si>
  <si>
    <t>5266dbd801928fd22637efcc15316dbb</t>
  </si>
  <si>
    <t>526a4b44072b4e9d2788f26431a03c3</t>
  </si>
  <si>
    <t>529742f1569580a3c7502feda31d8787</t>
  </si>
  <si>
    <t>52b74f58009615b330eb1805d517f9e4</t>
  </si>
  <si>
    <t>52b7bb4b139172dbf5521e2857474977</t>
  </si>
  <si>
    <t>52c02a1a54f74fc29cbb69ea5b4a944b</t>
  </si>
  <si>
    <t>52cc0eeb7474a56e8432d598e9755659</t>
  </si>
  <si>
    <t>52ebcac257f9e1dfd8a2fff9aa5e1771</t>
  </si>
  <si>
    <t>52fb92d20cd63685c95e44f9b396cd3e</t>
  </si>
  <si>
    <t>5303fe3cc0c49231c5f37bb41d5430c1</t>
  </si>
  <si>
    <t>53259762a49f56f451605df3efa955e6</t>
  </si>
  <si>
    <t>5329ffd137cf3d2895c2d5bac2f9ae4f</t>
  </si>
  <si>
    <t>533f4eeafb911ac4816a22a13087f47d</t>
  </si>
  <si>
    <t>5344e7092093a7e057dcd29e8a7f4307</t>
  </si>
  <si>
    <t>535d4456fe483e4494075eff37c13aa2</t>
  </si>
  <si>
    <t>537ef663faad9126211edb6f80cef80c</t>
  </si>
  <si>
    <t>53b5a7f9b733b31da83a695278e6e8a0</t>
  </si>
  <si>
    <t>53b952af2f59ca91ea8eea769acb0b78</t>
  </si>
  <si>
    <t>53d55077f3408676d34a42c4f17555a6</t>
  </si>
  <si>
    <t>53d63e534be68007e2d43eb71925d664</t>
  </si>
  <si>
    <t>53ed3850adb10f3e0fc0163533cfb8b</t>
  </si>
  <si>
    <t>544863d7c3c62a5c2bead11d113c9187</t>
  </si>
  <si>
    <t>544aba64b69d803c23923da4e6d407e</t>
  </si>
  <si>
    <t>546c2dc8d5a19278860354fd0d9276e1</t>
  </si>
  <si>
    <t>546e3ccfd2de9d5ee2d3a255ba3f2db9</t>
  </si>
  <si>
    <t>549eb2252222bce97ed3fb560993d3d4</t>
  </si>
  <si>
    <t>54b42edbd72a511533472127858c93d6</t>
  </si>
  <si>
    <t>54c602e3253927e5e1031a8be10e985b</t>
  </si>
  <si>
    <t>54d8469247714bb46c3ebeeaa24259e0</t>
  </si>
  <si>
    <t>54e1e10a0c85a494d775c4b3221fbbcd</t>
  </si>
  <si>
    <t>551ace7bf12e9f5abadc8eba16cf5d4a</t>
  </si>
  <si>
    <t>5527be7f6e83d7bc5275045f0186133c</t>
  </si>
  <si>
    <t>552ce6c7d0db4f6f74ff62383ab005c5</t>
  </si>
  <si>
    <t>55397a3682c8592612a1623b873cc40f</t>
  </si>
  <si>
    <t>554df2fa94715e5e35a3c686ae5a80c</t>
  </si>
  <si>
    <t>556d153c5d15c2dbeee1c73962e773fa</t>
  </si>
  <si>
    <t>55750f521ac58b8f00a3b6b6a0415b48</t>
  </si>
  <si>
    <t>55771b5d1afe2366b292b4f6baed3c48</t>
  </si>
  <si>
    <t>55772ec781771cb0ca1ed2330e70e46a</t>
  </si>
  <si>
    <t>558f112c3b0e43fade2b322f2c5fb86c</t>
  </si>
  <si>
    <t>55984b47889d631ec94d77b300ced51f</t>
  </si>
  <si>
    <t>55b2e87c8bb1e244fa11f5c16c18a64</t>
  </si>
  <si>
    <t>55b8a5594f4fd6b29819cee40d1d1300</t>
  </si>
  <si>
    <t>55b8c8039922dd054d1876f62cab341b</t>
  </si>
  <si>
    <t>55bbc6ae5e7241d09e0eac7df7402105</t>
  </si>
  <si>
    <t>55db07133dc1e84100c8e477f02c325c</t>
  </si>
  <si>
    <t>5606e57205d7f3898e3793d993a6bab4</t>
  </si>
  <si>
    <t>56102370fcd6ffebd413e43bde0ad17</t>
  </si>
  <si>
    <t>5617514c6c633ff3b4423119d9367a04</t>
  </si>
  <si>
    <t>56368478c5906d3ad856c5894d048b5a</t>
  </si>
  <si>
    <t>5647d97047f92803f03a592ef960f202</t>
  </si>
  <si>
    <t>56486327535aa8d9c096be6484dc59af</t>
  </si>
  <si>
    <t>564a67191ba1424b001ddc3a7d4dae12</t>
  </si>
  <si>
    <t>5663df557ad075017114c83d7994e089</t>
  </si>
  <si>
    <t>566ed534dfb174793729d5fc392380d2</t>
  </si>
  <si>
    <t>5670382c08f9ff9ec7581391f726cabd</t>
  </si>
  <si>
    <t>5676cd3169e05a9c9db74d923ed8f5e8</t>
  </si>
  <si>
    <t>5689aba5205fa017fd0b1f62ab99b986</t>
  </si>
  <si>
    <t>569dd1803184c2b89ad88c4ec75d58bd</t>
  </si>
  <si>
    <t>569dfb32d282e89d3602f3cd8d49a34a</t>
  </si>
  <si>
    <t>56a8e19d3dd2883c5e82a5b53614f9e1</t>
  </si>
  <si>
    <t>56b4ff0baba162a5c53323fe3dcd0d64</t>
  </si>
  <si>
    <t>56c494ae0d434589b77d71ee40996189</t>
  </si>
  <si>
    <t>56c948f386af10e852bfccb504a09fae</t>
  </si>
  <si>
    <t>56d6db353484b742c58fcf670d2f37d9</t>
  </si>
  <si>
    <t>56e910d5e7913c48cf87a2574d1a8d1e</t>
  </si>
  <si>
    <t>56ecccc76ddfbc67d773ddc9c3038c3e</t>
  </si>
  <si>
    <t>56f340247c5976fbaaf3e3a4448f3be2</t>
  </si>
  <si>
    <t>570d86557919384fc9482ca96229fbdd</t>
  </si>
  <si>
    <t>571467b2067811d455f48a7de278615</t>
  </si>
  <si>
    <t>572791f05795186c7bf7f38a249a1ded</t>
  </si>
  <si>
    <t>5729f649157acd7097343f24d637b104</t>
  </si>
  <si>
    <t>5761df52b4bb7995e135aa372464ceee</t>
  </si>
  <si>
    <t>578230252bce0808c1b455652a8116ff</t>
  </si>
  <si>
    <t>578e7f2a120b9cb9aa27539bb793c578</t>
  </si>
  <si>
    <t>57bfc594b7942f4e4e6083baacdd197b</t>
  </si>
  <si>
    <t>57d5f45c70534b32c62aab4156d042d1</t>
  </si>
  <si>
    <t>57f36140442646725f775809eae14bad</t>
  </si>
  <si>
    <t>5807a3ced18e749c679d63ac1442a9c2</t>
  </si>
  <si>
    <t>580f301608fd85b80d664939b2a02a7a</t>
  </si>
  <si>
    <t>58205e7e09d330aebb99f14ce0b9184c</t>
  </si>
  <si>
    <t>58275c5877083d32819487bc812c7f32</t>
  </si>
  <si>
    <t>5849edbc23ee81353911f951e0903ea</t>
  </si>
  <si>
    <t>5862f6bf0a59e098a1572e264f5c0433</t>
  </si>
  <si>
    <t>588c6b6f2976e618bfba46ced2cbd541</t>
  </si>
  <si>
    <t>588d15a012cff0a01e4abbec56cefbcc</t>
  </si>
  <si>
    <t>589245edaef4c8c49a9e45e1e6d3ff57</t>
  </si>
  <si>
    <t>58970ad514beda104029daf0e8a44b6d</t>
  </si>
  <si>
    <t>58c54a0c077878186914fb12149001c2</t>
  </si>
  <si>
    <t>58cfb960483c049dba8781256abc1414</t>
  </si>
  <si>
    <t>58d5f0a7d128e673c25ee726c690a46c</t>
  </si>
  <si>
    <t>58daf42d9b7c108ebd321de1471b57e1</t>
  </si>
  <si>
    <t>58e437dbc420a137f748375deb618f7d</t>
  </si>
  <si>
    <t>58ea2700ca9a7be0842902edfd1aab3d</t>
  </si>
  <si>
    <t>58f5f8f19a02e675dc356fc407ed5474</t>
  </si>
  <si>
    <t>59079005355da6e5d7caaf5e2fc972a5</t>
  </si>
  <si>
    <t>59848e04a63d3af2865bfbe35eba57e3</t>
  </si>
  <si>
    <t>598850706b5371e44783b5d048f080f2</t>
  </si>
  <si>
    <t>59926d8bd9c721953a0cd95626913bf6</t>
  </si>
  <si>
    <t>59ad107d36a8c3cc37b5cab59d878656</t>
  </si>
  <si>
    <t>59badfbad6e89ce1cb219cb7fc9fcabe</t>
  </si>
  <si>
    <t>59bf04a76f472e284bf68bafadbb1329</t>
  </si>
  <si>
    <t>59ec819f25b1ebef3206b536fe57a62e</t>
  </si>
  <si>
    <t>5a2567c48d7d3a4fde1beb6f8fcebe3c</t>
  </si>
  <si>
    <t>5a2ef034a9f28e6939b3a872602060af</t>
  </si>
  <si>
    <t>5a316da067430557e0813ec12dddc061</t>
  </si>
  <si>
    <t>5a77a9df7ec311472ae44ac3a466ec93</t>
  </si>
  <si>
    <t>5a81cf7b8e39dfde3d0b10d511a1796e</t>
  </si>
  <si>
    <t>5a848105d4521bf16f6295e4eef4e69</t>
  </si>
  <si>
    <t>5aae75d455e249bae77706f7817ede5e</t>
  </si>
  <si>
    <t>5ab5aa53dbba4f2402d88fadb2cb7791</t>
  </si>
  <si>
    <t>5ab6d8cbf1828c120839297f98191e85</t>
  </si>
  <si>
    <t>5abd1b5e8ee1907ac740e94a87d4d557</t>
  </si>
  <si>
    <t>5aca4baaf3a17dc6e202a578b6571e5f</t>
  </si>
  <si>
    <t>5ad2d39dfa5e038b44fc3918fe99971f</t>
  </si>
  <si>
    <t>5b10923ec7a4fe4e3236eaccd5e02469</t>
  </si>
  <si>
    <t>5b135cbfbb0cc3282684ecc83fb33cb8</t>
  </si>
  <si>
    <t>5b33f98c71296e4ec98c893919ec8601</t>
  </si>
  <si>
    <t>5b430e66ed86deb73b216c47af0e0a53</t>
  </si>
  <si>
    <t>5b4cf8695af0185d987fa0951e111889</t>
  </si>
  <si>
    <t>5b61e1fc445fce1b255732c8c26dec4a</t>
  </si>
  <si>
    <t>5b73970e3127db07f26bbbf1b881aecb</t>
  </si>
  <si>
    <t>5b7bea20e211e378461b2387522a66fd</t>
  </si>
  <si>
    <t>5b7e79335b3c7d8879a872fe501998c2</t>
  </si>
  <si>
    <t>5bf4870336fdeadf7178fd748f2b1ab9</t>
  </si>
  <si>
    <t>5bf8f19df716685cac96a509c377e305</t>
  </si>
  <si>
    <t>5c18826623bc9d56fb4e3bff06b4eef3</t>
  </si>
  <si>
    <t>5c1cbf017c024ae75739359dc13bba0</t>
  </si>
  <si>
    <t>5c2841ffe91e37e4e92c18371013e407</t>
  </si>
  <si>
    <t>5c8455b350805ded516bfe45e686b305</t>
  </si>
  <si>
    <t>5c853746f942b93fb01127810a8fb52f</t>
  </si>
  <si>
    <t>5ca5f4192c3fe284fc489f23f9b3c62f</t>
  </si>
  <si>
    <t>5cb4d8162ca91ac674c83816b4ac0183</t>
  </si>
  <si>
    <t>5cdc7610ce9a2f6473c5f96a790ec370</t>
  </si>
  <si>
    <t>5cf8a51b172a4943746a49e0147a5948</t>
  </si>
  <si>
    <t>5d01cff2cd62b8a2971740d7fa59632</t>
  </si>
  <si>
    <t>5d052ab9de720ea8ff471d7f4d184dac</t>
  </si>
  <si>
    <t>5d0c6c359ac25f5a9a4a481a905c3104</t>
  </si>
  <si>
    <t>5d0fd7e13832c2c50aa2728427e668c9</t>
  </si>
  <si>
    <t>5d4847c5eca389caf00b34da964b6992</t>
  </si>
  <si>
    <t>5d4e87b77077eb428a34d8a6e1221aa0</t>
  </si>
  <si>
    <t>5d6442fb4f2a1182c8f0d69e47bafbcf</t>
  </si>
  <si>
    <t>5d8c63fde1e6a629e4a987de302165bd</t>
  </si>
  <si>
    <t>5da57612aaf2cadede7483ddccd5e97d</t>
  </si>
  <si>
    <t>5db0d3b8f939b3669414726fc458877d</t>
  </si>
  <si>
    <t>5dc1c48863322109993a435abbd9a747</t>
  </si>
  <si>
    <t>5dcf483c6ceb4cdf9de1648486f28706</t>
  </si>
  <si>
    <t>5df84ba43cd3dec84020d2b6d390df83</t>
  </si>
  <si>
    <t>5e18a1bf1fbef4246ce04d4e57040e2e</t>
  </si>
  <si>
    <t>5e36b252a693a675901038049b896a2f</t>
  </si>
  <si>
    <t>5e4b4e7a0c00039cde7f18800e16569d</t>
  </si>
  <si>
    <t>5e66c80df9542d3b3250858b1f9e4d0e</t>
  </si>
  <si>
    <t>5e788852f1ea103f71eef011cda67f54</t>
  </si>
  <si>
    <t>5e7c6fbeef457a38583af8d523aae5a9</t>
  </si>
  <si>
    <t>5e82dc1d741987a899284c5cdae4f7f3</t>
  </si>
  <si>
    <t>5e856b1af0c783fe6493d07432054979</t>
  </si>
  <si>
    <t>5e877ae08d481609c0a828aaa2ba9bb0</t>
  </si>
  <si>
    <t>5ea979a7042b5bda3ab3b6ee557edc6b</t>
  </si>
  <si>
    <t>5ebce9e33b01e62d005b89317230a0e4</t>
  </si>
  <si>
    <t>5ebe9049a684fde412aafe35c87db810</t>
  </si>
  <si>
    <t>5ec8b8ca620c12a874e7def65d5e22c7</t>
  </si>
  <si>
    <t>5ecbd82206387388110d61d2d59df83a</t>
  </si>
  <si>
    <t>5ecc37c224bfd1a60aa092e529123665</t>
  </si>
  <si>
    <t>5eccf6d9c22b09c9ac8862533b2d0bb8</t>
  </si>
  <si>
    <t>5eed4d1f1b3cf846b471025f6376ca0b</t>
  </si>
  <si>
    <t>5f013eeb9be96847ae71c8dc101b41b3</t>
  </si>
  <si>
    <t>5f158aef8c50f2ee493dff652a6981a</t>
  </si>
  <si>
    <t>5f16d40b0161c6eb840b91db5d4f184b</t>
  </si>
  <si>
    <t>5f2a1b80dfc890965384d9847cf46d4c</t>
  </si>
  <si>
    <t>5f5feda20b739ea00bfdc00fd0ca5127</t>
  </si>
  <si>
    <t>5f799a53ff8e12105cd8f5b4504c264c</t>
  </si>
  <si>
    <t>5fb799c39e1c8a92f6c580ff516bdc</t>
  </si>
  <si>
    <t>5fb8b8c65defda4f7efa32e0cff3567</t>
  </si>
  <si>
    <t>5fc0d0a6f90891a3cb4b32d7169e6676</t>
  </si>
  <si>
    <t>5fc5fd14766fdca581e748fbb68c3488</t>
  </si>
  <si>
    <t>5fd52193df683f4ac825bbd17b631a1b</t>
  </si>
  <si>
    <t>5ff6af693b63c445bdf3e7c58992df73</t>
  </si>
  <si>
    <t>6016218f7a830d19a4c4186d56e5f7cb</t>
  </si>
  <si>
    <t>602eb00b59ae861a418964821f24ff56</t>
  </si>
  <si>
    <t>6032537900368aca3d1546bd71ecabd1</t>
  </si>
  <si>
    <t>604c0ca36005ba26c60e1bdfd0d6621a</t>
  </si>
  <si>
    <t>60571189207624d20fa1b1bd72633742</t>
  </si>
  <si>
    <t>606249b8db53b68a73d0ea295ce44245</t>
  </si>
  <si>
    <t>606904b16fbc8f5062015e5dfc2e223b</t>
  </si>
  <si>
    <t>60705218ce29389bb7181837d701556e</t>
  </si>
  <si>
    <t>6086640cb78295a86431b5f67c0f19ec</t>
  </si>
  <si>
    <t>609b9ac49b96ae62b52ecbadee35ee91</t>
  </si>
  <si>
    <t>60c628210e590644138bd43b78f319b7</t>
  </si>
  <si>
    <t>60d2d1c6f9c043bf1e299c914e77d862</t>
  </si>
  <si>
    <t>60d704e20a3bc7a051b6a857fce65e45</t>
  </si>
  <si>
    <t>60e0b0786d5bc45885674a43a2f8b1fa</t>
  </si>
  <si>
    <t>60febbcf0749bc018c0be5c9c1a29a47</t>
  </si>
  <si>
    <t>61075adb1c8c6c412b75d4e3c2029cc0</t>
  </si>
  <si>
    <t>613911dab08662f0a4c61358e3d2bfb</t>
  </si>
  <si>
    <t>615eb5d011be2d3c469bdcf32fda271b</t>
  </si>
  <si>
    <t>616a31884397242a2bb8aba5c248b32c</t>
  </si>
  <si>
    <t>61c15caf6796c3eb218acac4db87dbb0</t>
  </si>
  <si>
    <t>61d15af5370ff34a950e94664561d85c</t>
  </si>
  <si>
    <t>61f6e70f848f0377337a5a5a04ab0846</t>
  </si>
  <si>
    <t>61ffb51eb093d9ea555434252b70b73f</t>
  </si>
  <si>
    <t>623d74e0d49610dc10501c7d02a4b433</t>
  </si>
  <si>
    <t>623dc83358407fb55c6786969e024fae</t>
  </si>
  <si>
    <t>623e0d31ef46754fedc22a1e098f68d1</t>
  </si>
  <si>
    <t>6242adbf967eb885c46b5e700ea1bb5</t>
  </si>
  <si>
    <t>624a865afd40f7a9bb8b5e9d0c5b9bd3</t>
  </si>
  <si>
    <t>627ba6c5283a5e933a700395094c0141</t>
  </si>
  <si>
    <t>629c834495ba06d2820f1b81c1630afe</t>
  </si>
  <si>
    <t>62a3dba698e96b7d37771350ab30cf31</t>
  </si>
  <si>
    <t>62a7de341616b7d87918f1a3d94398db</t>
  </si>
  <si>
    <t>62bc7ff37f42eff1f9433b1ccc47dc4d</t>
  </si>
  <si>
    <t>62db986a921f6aa20c1bef01a1628cc0</t>
  </si>
  <si>
    <t>62e1a9715995572b9f76e6bedc6f7ef4</t>
  </si>
  <si>
    <t>62e5bee9dde3337f326f8006a6735fef</t>
  </si>
  <si>
    <t>62e96cbf7a19131b9311410ca707afd7</t>
  </si>
  <si>
    <t>63322112a019d5652bfc62959e6dd6f9</t>
  </si>
  <si>
    <t>6339741bc67064e071a2cb595aa2f11d</t>
  </si>
  <si>
    <t>633c2668dfa89fcf2a652f010f099d05</t>
  </si>
  <si>
    <t>636a26012984c13e0d9f60073cc4656b</t>
  </si>
  <si>
    <t>637e2a2ba1dc87415948e1135f7b05bd</t>
  </si>
  <si>
    <t>638f15acf5d4b469b4d0219dc1515e97</t>
  </si>
  <si>
    <t>639e4dbdaf8e2e412ca25b8132216b04</t>
  </si>
  <si>
    <t>63b98830225cbdf9e8a348a01e58a283</t>
  </si>
  <si>
    <t>63d18de4d379b59cc3fe1b5e875ad4db</t>
  </si>
  <si>
    <t>63f3b8d05272fe5eef0f5212a661955</t>
  </si>
  <si>
    <t>6465ccccacf1e3ac848bf2acca8352a</t>
  </si>
  <si>
    <t>647784f4303f13a1d6d5dc4e6924276d</t>
  </si>
  <si>
    <t>64a3a556189b2822c437f16210931ee9</t>
  </si>
  <si>
    <t>64ab928caec0a27625c47c6bf261e475</t>
  </si>
  <si>
    <t>64b63f3244f77947812d3bd150c788fc</t>
  </si>
  <si>
    <t>64dc942602eb74bbf8766fcf493774f</t>
  </si>
  <si>
    <t>6506f6545ef22f3d6d8dcffd1b8a5bad</t>
  </si>
  <si>
    <t>654ca4f70634d3c30add083a6a9efe28</t>
  </si>
  <si>
    <t>654d202d83c664a091134462fd8071a5</t>
  </si>
  <si>
    <t>6558ea4932c8b59db2f929cf8b499e7c</t>
  </si>
  <si>
    <t>657473a23b324bd5088d4e44a927cef2</t>
  </si>
  <si>
    <t>657c9a5c87026d5fcb1de52daa5177a3</t>
  </si>
  <si>
    <t>65d5766cc2bffe0a2deda4638140b957</t>
  </si>
  <si>
    <t>65d901c0f3fd834f82831a9a3bd128ba</t>
  </si>
  <si>
    <t>65e1255f43832578aeb53f51351d355e</t>
  </si>
  <si>
    <t>65e83290c4e7042aec2edd7ef19f0223</t>
  </si>
  <si>
    <t>65eeabd2be9ae3449042bcb1d90c6531</t>
  </si>
  <si>
    <t>65f0a9839915220353a2cc3064cee3be</t>
  </si>
  <si>
    <t>6605c3982a615daa2b7f2769782b8d40</t>
  </si>
  <si>
    <t>6619c1d0c76b8732e2a2ec15ebfd7d16</t>
  </si>
  <si>
    <t>66314199265dc4f16c70940bfd971f84</t>
  </si>
  <si>
    <t>66335784e3ea5b94060213df2f3b4d02</t>
  </si>
  <si>
    <t>666b39e102d87979b35cd5ebac420dd8</t>
  </si>
  <si>
    <t>668a3ebcbc6b99d23c842f4f37349adb</t>
  </si>
  <si>
    <t>6690cc88e800d58e83070377a05bd593</t>
  </si>
  <si>
    <t>66923fb00afba4ede2f60d5d527d4ae8</t>
  </si>
  <si>
    <t>6692881178c864e0cbf42fc5c0e1ed8e</t>
  </si>
  <si>
    <t>669479df8376ab58c2e43857dc6c93fa</t>
  </si>
  <si>
    <t>669a158d82b83a2f012c0aba33908ef4</t>
  </si>
  <si>
    <t>66b379da4b726003f2c9fb8fb9fe0311</t>
  </si>
  <si>
    <t>66c364bbd83739b233e805fb4877dfd3</t>
  </si>
  <si>
    <t>66c45155acffd2cb9f67f319e3847939</t>
  </si>
  <si>
    <t>66e9d9790afe9aaa33ac7dc22623433e</t>
  </si>
  <si>
    <t>66eabf9f244ccf162fda0500d9d6891a</t>
  </si>
  <si>
    <t>66f3f24361ba9b191ee6e369f400c594</t>
  </si>
  <si>
    <t>6721cdb7032b115a55ecf15ed17e010d</t>
  </si>
  <si>
    <t>673ead5abdbe728ece61833912b3a0bb</t>
  </si>
  <si>
    <t>6743e3a55c4ba6f5abd7b7e33e2e8cac</t>
  </si>
  <si>
    <t>675fefe06e2c562e56530739814483b7</t>
  </si>
  <si>
    <t>6773fb56fef1a0f364ee5a3aa611ef88</t>
  </si>
  <si>
    <t>67776969e560096be1c059d60bed810c</t>
  </si>
  <si>
    <t>677a1e914ba59d98d4a9895598117dc4</t>
  </si>
  <si>
    <t>6781df43d41c931ad4646eb7ef5b70b2</t>
  </si>
  <si>
    <t>678657f2050dfb3972d8aeb586815cb7</t>
  </si>
  <si>
    <t>67a75a5dbafceb6da63d2b88912bc7d8</t>
  </si>
  <si>
    <t>67ace6e836c8f40756ec834d882ac738</t>
  </si>
  <si>
    <t>67c75579cecfe7bba93a16d8fb5f0754</t>
  </si>
  <si>
    <t>67d44c7fada40269c932dd966f84987e</t>
  </si>
  <si>
    <t>67d601de795c03a142577f9c955d70fb</t>
  </si>
  <si>
    <t>67e72ec0cd15faa247a927c95deadf3f</t>
  </si>
  <si>
    <t>67f045608cc139e9a6336b900f872601</t>
  </si>
  <si>
    <t>68018a4a2aa8bf5d980a93275af77ae9</t>
  </si>
  <si>
    <t>68084d82e11d8d8303c2f219d0ddfaba</t>
  </si>
  <si>
    <t>6808f5e0baab37c727ee71674ca61d60</t>
  </si>
  <si>
    <t>680f96e23bc877a3f34dd447cda8bbac</t>
  </si>
  <si>
    <t>6812438800a00decaa201500471887c5</t>
  </si>
  <si>
    <t>68328fd088e36e1ab4f79f2926550b9c</t>
  </si>
  <si>
    <t>685f91d27a5f092f9bf7b16d0a5e3a43</t>
  </si>
  <si>
    <t>6863ea1658383596b9181ae4912cdf1</t>
  </si>
  <si>
    <t>686d0f57cb3cd9c89bd9d4ff5a3767ba</t>
  </si>
  <si>
    <t>68954cf93849abd170963ed31d021d69</t>
  </si>
  <si>
    <t>6895eb2dc20d39dfe2ba6fbd39ac86c5</t>
  </si>
  <si>
    <t>6897cde4562d078c9912c90635ea4a51</t>
  </si>
  <si>
    <t>68ae630c0f1f2f3d5a3c29ad518e7761</t>
  </si>
  <si>
    <t>68b4482cfe047d6073c841f062684497</t>
  </si>
  <si>
    <t>68cc6ddab72a344d0191550252b83747</t>
  </si>
  <si>
    <t>68d09a1406f4234b1bea8dcdd65d1bdc</t>
  </si>
  <si>
    <t>68d0f1ec0041e4a78e8840a6b26744e1</t>
  </si>
  <si>
    <t>68dd47ffa01a4852e089ddb1657edfef</t>
  </si>
  <si>
    <t>68f4ecc7e4dadf2802ccc70aaeddb7b4</t>
  </si>
  <si>
    <t>68fcd21308d05b2a005a702c9c78f251</t>
  </si>
  <si>
    <t>690b57835d309d30ae19a9a68e7aa591</t>
  </si>
  <si>
    <t>690f9ab988633b96d4ee9dcb5316292b</t>
  </si>
  <si>
    <t>6934a8b23d62b7d960d8f33c88fccbfc</t>
  </si>
  <si>
    <t>693c663a9590ba042f227457c08d5781</t>
  </si>
  <si>
    <t>693dd3a1758de9cc941cc57768797126</t>
  </si>
  <si>
    <t>694cc3b70e8cb2d2374f06c92017e37d</t>
  </si>
  <si>
    <t>695072210de11e97311b46a825f3ab0</t>
  </si>
  <si>
    <t>6950857f64e92d4b79465a98a779f311</t>
  </si>
  <si>
    <t>696d3526e67b12b1969cbc35d606271f</t>
  </si>
  <si>
    <t>697d5af503b88cf51c77b9c1416e7267</t>
  </si>
  <si>
    <t>697dedfbbdb05887bc0968127de3cebc</t>
  </si>
  <si>
    <t>69875662d440e0c56363ad3db727ff0f</t>
  </si>
  <si>
    <t>69b127747c1c98427f3307cb2e075dbd</t>
  </si>
  <si>
    <t>69c81032e91f2cfb8a72e73e1cd16e4</t>
  </si>
  <si>
    <t>69eb7a0d00e76adc385dcd481fa9439b</t>
  </si>
  <si>
    <t>69fd13e378998536030b47487386aca2</t>
  </si>
  <si>
    <t>6a08f60e6b5994240338ed8d62f300f9</t>
  </si>
  <si>
    <t>6a2aeb9b7c2e76be47554fd6a9577ac4</t>
  </si>
  <si>
    <t>6a3408bf3d486f32bbe90a2666c9d59e</t>
  </si>
  <si>
    <t>6a360d9af93af9d2bef99e98b01ee2e4</t>
  </si>
  <si>
    <t>6a7a808f069e296c104fe821f64c94fd</t>
  </si>
  <si>
    <t>6a9e3a982af3601abd1f6a7ebc8e9421</t>
  </si>
  <si>
    <t>6b0b4a27c302f3f65ea598403108c32e</t>
  </si>
  <si>
    <t>6b0d529abd2f49153326f7adca3397fe</t>
  </si>
  <si>
    <t>6b11fb9c4592c35f4422c9b3f749aaf8</t>
  </si>
  <si>
    <t>6b159a21a6591f19c1089307fe1a697f</t>
  </si>
  <si>
    <t>6b20ed81b4d317f7f906b31ff49c7220</t>
  </si>
  <si>
    <t>6b233933badcc90987b4c6a9766a6608</t>
  </si>
  <si>
    <t>6b2aae794ecd025a825cecea40ce6771</t>
  </si>
  <si>
    <t>6b49f28fda4585beddc558a832c0b960</t>
  </si>
  <si>
    <t>6b77e75b13e30af0911b126c001d2fdd</t>
  </si>
  <si>
    <t>6b8c1ff68b5e7a5477df2c71d8a3c892</t>
  </si>
  <si>
    <t>6bba5b2bb80aae30804c5af03a81462d</t>
  </si>
  <si>
    <t>6bc24329212222fed1ab2038e119b58d</t>
  </si>
  <si>
    <t>6bd3a374fb9a8cf6a784e626339b905a</t>
  </si>
  <si>
    <t>6bd70e9370f477d1da563a495f5de9f4</t>
  </si>
  <si>
    <t>6bec44964dbe8218575b6424b7d90aa9</t>
  </si>
  <si>
    <t>6bf5370f312aab354c877ca30357b041</t>
  </si>
  <si>
    <t>6c2523cafa8a2f9ed080167d19ee244d</t>
  </si>
  <si>
    <t>6c61a4ebe750ebd9b49755789a4e4298</t>
  </si>
  <si>
    <t>6c8dc5a74ad0b5faba9aab90907fef8e</t>
  </si>
  <si>
    <t>6c8df7cd4aaf7996b33e2eed6d6c54c8</t>
  </si>
  <si>
    <t>6c92bebe2dabbdeccbc7bdaa4bf9292f</t>
  </si>
  <si>
    <t>6c9b052e5e6bd48e6a23e4b2f24df9d3</t>
  </si>
  <si>
    <t>6c9d6cf57f58ec23060f65f995594302</t>
  </si>
  <si>
    <t>6cc3928af6e14344a691d04a11203646</t>
  </si>
  <si>
    <t>6cd647ba2fb04d2bce27cd755e29ac90</t>
  </si>
  <si>
    <t>6d05bff3b03ac8d75f414fc2cd1c4dd6</t>
  </si>
  <si>
    <t>6d1616e0ad48d5a65b1f36f1a3845e69</t>
  </si>
  <si>
    <t>6d1ae46e3dac3db38f0ab20448a4b63c</t>
  </si>
  <si>
    <t>6d29ca3ba724d43676ed46abb929dea0</t>
  </si>
  <si>
    <t>6d2ebee950c3f92cd5edf9731d2d164d</t>
  </si>
  <si>
    <t>6d4b02d8191180683585bd0ea36b0269</t>
  </si>
  <si>
    <t>6d5a8db7a5b28551741fdc461daa2e13</t>
  </si>
  <si>
    <t>6d68816d979b96cbbf55cea4f9d212e8</t>
  </si>
  <si>
    <t>6d76a5f4ae06377c0869827df8b0ec46</t>
  </si>
  <si>
    <t>6d9070213a48b2958e9d23e62ada3a78</t>
  </si>
  <si>
    <t>6d956a0f90ed6c769a12ccd8fd0c40e5</t>
  </si>
  <si>
    <t>6d9a873949d84fba7f89016516b23743</t>
  </si>
  <si>
    <t>6deb315c0758a99326b3442ce14bc259</t>
  </si>
  <si>
    <t>6df9b0de618e1418357564f62b1fa135</t>
  </si>
  <si>
    <t>6e10368051f8660e51515128a38338be</t>
  </si>
  <si>
    <t>6e12611644ba86570349192a2e960e3</t>
  </si>
  <si>
    <t>6e132ea7bcc8be150f2a9220ade4f922</t>
  </si>
  <si>
    <t>6e18d7aa9765c83b2bc68f8758c88ca6</t>
  </si>
  <si>
    <t>6e1911c6d55057ac78a23c2a6aced69a</t>
  </si>
  <si>
    <t>6e35aa1ce5cd96aa4eaa2dbd44a7cce2</t>
  </si>
  <si>
    <t>6e4328a4453316e98033523a24d05f86</t>
  </si>
  <si>
    <t>6e481ce478c8f27dd2e6fc69444af5da</t>
  </si>
  <si>
    <t>6e68d9339ed6f2781582d3884d18beb9</t>
  </si>
  <si>
    <t>6e82d17913b0d46f15d14eba7b2cc733</t>
  </si>
  <si>
    <t>6e87b6225542ee2764ff3335f452394a</t>
  </si>
  <si>
    <t>6e87cdb975ae51283720bf8a5124a213</t>
  </si>
  <si>
    <t>6e8969e061f87e31ca8af037d934556d</t>
  </si>
  <si>
    <t>6e8ace33ac3c2e2b6755fb80ae619849</t>
  </si>
  <si>
    <t>6e8e70b1ffb8357c22475b968321c9b1</t>
  </si>
  <si>
    <t>6e908d42117899abb82562c18429e6a</t>
  </si>
  <si>
    <t>6ecf2ade363fcd9a908bc1aa8288626e</t>
  </si>
  <si>
    <t>6edfc8027a63b1b3ebce879107df7024</t>
  </si>
  <si>
    <t>6eeb5947df5932ca8576a45101f75dd3</t>
  </si>
  <si>
    <t>6ef39c08e4717516435505af61eb53d0</t>
  </si>
  <si>
    <t>6f0040ab9e60314189360b1ad9a2cf8e</t>
  </si>
  <si>
    <t>6f144578c3aa962519ea42085d0b70b8</t>
  </si>
  <si>
    <t>6f18f391d88a273b9c3858fc568a9e58</t>
  </si>
  <si>
    <t>6f2aa6fb750865602f80d4475b7d242c</t>
  </si>
  <si>
    <t>6f325a5bfb7cc2c38eaaf63e0cc4c313</t>
  </si>
  <si>
    <t>6f33b4a3eb27df7f55eb678a3ad1c15e</t>
  </si>
  <si>
    <t>6f524fdd05155104b87fcf4a470af5e6</t>
  </si>
  <si>
    <t>6f5c1cb143e38652663f5114eb829b35</t>
  </si>
  <si>
    <t>6f63b95f626e3b25998fec20ac356f4b</t>
  </si>
  <si>
    <t>6f82090924a0d0ebfd438468cb7c3e78</t>
  </si>
  <si>
    <t>6f8961d21385c84a124f01daecf588c8</t>
  </si>
  <si>
    <t>6f90c2012e153d120dbef8f38c27c436</t>
  </si>
  <si>
    <t>6f965389f1ab87d9434c0be2b42aadba</t>
  </si>
  <si>
    <t>6fbc8e1d7c149c62d5e60ccda63366c7</t>
  </si>
  <si>
    <t>6fbe5de8584f87e1484a5330a0ecef40</t>
  </si>
  <si>
    <t>6fcbb7ab0883e6f2ac28654f5b1e647a</t>
  </si>
  <si>
    <t>700a73185a130ab076f3ee8d922df82c</t>
  </si>
  <si>
    <t>701dcbf41d0b86882822e2974840cdcd</t>
  </si>
  <si>
    <t>702dda85c150c7c4d673cb211a2c02b5</t>
  </si>
  <si>
    <t>70355ce4b88f91a3b920a37e5f0051c5</t>
  </si>
  <si>
    <t>703cdf0a5e2b8dd82629935fe7e440ce</t>
  </si>
  <si>
    <t>7041d6c0e4c17a0f1026919f68e5fbe1</t>
  </si>
  <si>
    <t>7048a30dde92605f16950402d1226bd</t>
  </si>
  <si>
    <t>705b8c7981723fff41518fe66b6db95a</t>
  </si>
  <si>
    <t>706c14674f7c3164cef7f5c31804591e</t>
  </si>
  <si>
    <t>706cd7a97249ec8d2dc6c482101c0ec8</t>
  </si>
  <si>
    <t>7081369a006e85226c560e892e613cb8</t>
  </si>
  <si>
    <t>709187aa3e9870329fc151918d31335c</t>
  </si>
  <si>
    <t>70918afdd47dc1b390320c50bc3d4ee9</t>
  </si>
  <si>
    <t>709f2a68b83af8dc43dc67f38e6c0a93</t>
  </si>
  <si>
    <t>70a60523ba7eb4d4e4288854ddea2ef5</t>
  </si>
  <si>
    <t>70ad38848f6a32edfb1aaed4d567993</t>
  </si>
  <si>
    <t>70d8faab32e84c6d6a36ad55d4b1f2b2</t>
  </si>
  <si>
    <t>71151f9168b5d13752649ab20b4dc1c4</t>
  </si>
  <si>
    <t>71218098be5b0a14a00b64ce071eadf4</t>
  </si>
  <si>
    <t>713aa94024252409d5378376d99def00</t>
  </si>
  <si>
    <t>7152adc57945262cbaa02e87ed4f2888</t>
  </si>
  <si>
    <t>716a1d4d8e040774666d00fd64edc81c</t>
  </si>
  <si>
    <t>716b8f255475f227e58d67a9dcd896d6</t>
  </si>
  <si>
    <t>7173335cf5f144da97d1bbee0839386f</t>
  </si>
  <si>
    <t>717ec629ddcc209adec9cef9dee1b456</t>
  </si>
  <si>
    <t>71d1a8d098c870fc3f297fb40b078abb</t>
  </si>
  <si>
    <t>71d249b710552d6ededed8502b738352</t>
  </si>
  <si>
    <t>71df8cda0f54c0d4de71570b21d84c3e</t>
  </si>
  <si>
    <t>71e0170913bc8149de6f9a1a2125598e</t>
  </si>
  <si>
    <t>71e9f3da78b6d62a22e489bc96999b6</t>
  </si>
  <si>
    <t>71f48d1b1e4f84048347bf1a3a916e6</t>
  </si>
  <si>
    <t>71fa0b6d8f36ca60e2d7a90aa0574593</t>
  </si>
  <si>
    <t>72059d939d7047ddd9d00f62658aa1bd</t>
  </si>
  <si>
    <t>72073259caf0ae03e67d7bbb2a252f93</t>
  </si>
  <si>
    <t>721b5dcad747c8841d15b19ace2ce4bf</t>
  </si>
  <si>
    <t>722b9e87ec239f5efe544593ad089ee8</t>
  </si>
  <si>
    <t>723986db9d2bc1fba6f7b0752958437b</t>
  </si>
  <si>
    <t>7239e94b980f8efa42703f6c1b2a2180</t>
  </si>
  <si>
    <t>7256ff18879255a23b4cd6b17a32fa42</t>
  </si>
  <si>
    <t>7294350889363d714af79a30636076a</t>
  </si>
  <si>
    <t>72a7821a50864b6f2e48a85a831cf62f</t>
  </si>
  <si>
    <t>72c47f60267e5e2c40814923d1fbecc8</t>
  </si>
  <si>
    <t>72dad0e83dbe1f1a1305b3ae58112ee4</t>
  </si>
  <si>
    <t>72f1e98eb89e5a53fd1b629d528348e7</t>
  </si>
  <si>
    <t>72f69fb04a8a51a053467ef9580a8030</t>
  </si>
  <si>
    <t>72fd86b0f6c901bcf72e28fc1e2382ee</t>
  </si>
  <si>
    <t>73003ebf579e5755c0ec58dd14b4304</t>
  </si>
  <si>
    <t>73332e28dca839a86001a73c9eda7061</t>
  </si>
  <si>
    <t>734178fcaa3e4ff04478f1203aec7460</t>
  </si>
  <si>
    <t>73533c22ef5b8cc5e1cc4dfc06396b29</t>
  </si>
  <si>
    <t>735c5443665973cbec855fa0124e15af</t>
  </si>
  <si>
    <t>736121fb4e2555eb4116bba54bd0e973</t>
  </si>
  <si>
    <t>73648ab4794ceadfd22c9f17e1efb19a</t>
  </si>
  <si>
    <t>736f96071dfbce5891e744321e8e59ed</t>
  </si>
  <si>
    <t>7384e9fa5a63f36565be8fe0c27e70b7</t>
  </si>
  <si>
    <t>73873ae2fbf82446d90115b8d902fbea</t>
  </si>
  <si>
    <t>7392f5e958304cc4d9358f1625f1012d</t>
  </si>
  <si>
    <t>73955ade234750cdd6974a14b25c64eb</t>
  </si>
  <si>
    <t>73a96894eb637e7cb9aa620a2f9d61fb</t>
  </si>
  <si>
    <t>73ff1931656bf3f272ee7e47f2da33f</t>
  </si>
  <si>
    <t>740c204381f89a1347801492aed44bd9</t>
  </si>
  <si>
    <t>740f1ca9bf6efa60013e632c143c8469</t>
  </si>
  <si>
    <t>742c2bf0bfe453c10b49a6791aa8c274</t>
  </si>
  <si>
    <t>742e996d7da6bfb83170c262168d0510</t>
  </si>
  <si>
    <t>7430fc424914c2788c701a07fb2717c4</t>
  </si>
  <si>
    <t>7437e95a29a740f23ba17f504cd8139f</t>
  </si>
  <si>
    <t>7465e632d15fccf954d61635d3992025</t>
  </si>
  <si>
    <t>74684a1c57834d488b4f63a0f47f1829</t>
  </si>
  <si>
    <t>746c2b9fcb92fd720e1952f7d97edd9d</t>
  </si>
  <si>
    <t>74a97cad05f44c80abcac3af4886f0a8</t>
  </si>
  <si>
    <t>74aaf9dbcc6d4075608fcbb79c852a20</t>
  </si>
  <si>
    <t>74b2920a2c7bd8954d33cdf710274f5b</t>
  </si>
  <si>
    <t>74bcf99189f36395442bf60c86c8cbe4</t>
  </si>
  <si>
    <t>74d989c0297dc3e101aea4abdfd94d5b</t>
  </si>
  <si>
    <t>74df01e5ff7a8d678fa926b2f14880f7</t>
  </si>
  <si>
    <t>74fae82454635db16bb464f9ec3d051</t>
  </si>
  <si>
    <t>750bb8ad25ad20a015850a5a2730512d</t>
  </si>
  <si>
    <t>752471120ab0601f71583d9e19f39bb5</t>
  </si>
  <si>
    <t>75369e6c54e6b643c7b5112fe484d048</t>
  </si>
  <si>
    <t>75643d32c5359e4c855ee37833972674</t>
  </si>
  <si>
    <t>75764bdcb256f8fa380248fbd993fcaa</t>
  </si>
  <si>
    <t>759df179edd7e3f97ce2140966a850ce</t>
  </si>
  <si>
    <t>75a065dbdcdd9af3892f113c920b14c3</t>
  </si>
  <si>
    <t>75bba2ddec580e2a5347b352ebaee44</t>
  </si>
  <si>
    <t>763976b4ba8c8b11e3cb73a9bb9db680</t>
  </si>
  <si>
    <t>7645b3ede4cfd4375631b0c1a4e69c5</t>
  </si>
  <si>
    <t>7663965c14ae5ceda6584ca125d11a72</t>
  </si>
  <si>
    <t>766adea1488a2ae8cb88ebae18657b35</t>
  </si>
  <si>
    <t>766c972d1f04f21169798dc623c610c3</t>
  </si>
  <si>
    <t>76769a7a22e731adc977dea11bedbafd</t>
  </si>
  <si>
    <t>7682578510d98627c8a5e630390f3fa9</t>
  </si>
  <si>
    <t>76b38ce4eb9d1e4f88934a427b001291</t>
  </si>
  <si>
    <t>76b64acb6a72cff28e8f47bd37809509</t>
  </si>
  <si>
    <t>76be6e9cc1c7f68df422617ebf1e9d76</t>
  </si>
  <si>
    <t>76ccf215912b9b41d2451f3d6f7a7f9c</t>
  </si>
  <si>
    <t>76e53094a2cb756d160c4825ba298950</t>
  </si>
  <si>
    <t>7729fb5f8b99e7a50f134d79866a3aeb</t>
  </si>
  <si>
    <t>777ef7beb7465e440ded541409b2a30b</t>
  </si>
  <si>
    <t>7786fb2a2259fba771156805199870fe</t>
  </si>
  <si>
    <t>77a78758c6f1d17ea3653629bd15b094</t>
  </si>
  <si>
    <t>77ae09b1998e0bff290d344ea0c4701a</t>
  </si>
  <si>
    <t>77c096773aef107d31a58ec0d8265df0</t>
  </si>
  <si>
    <t>77d858eb2350274b754a338c5b76d7d9</t>
  </si>
  <si>
    <t>77f7836df94c8884558cfa77bb07728e</t>
  </si>
  <si>
    <t>782c58481747e34bac72c0de6d36bf81</t>
  </si>
  <si>
    <t>784b3859946fabfb6e075023342dd12</t>
  </si>
  <si>
    <t>7857b2659726d2c95f12fb7bf50e9b54</t>
  </si>
  <si>
    <t>78b32519f144bcb7c8b419f450844ffe</t>
  </si>
  <si>
    <t>78baadc45e0ad22989e9a0e77caeba69</t>
  </si>
  <si>
    <t>78efec84cb3cd68208f73adb6bf84f3f</t>
  </si>
  <si>
    <t>7929062b1585f2a1760ddf3e111482fd</t>
  </si>
  <si>
    <t>7937ef34630dd7c50f910ae78dd266</t>
  </si>
  <si>
    <t>79455069dd926772c6fcf7821be4436f</t>
  </si>
  <si>
    <t>7948050b2f03c8b3146ec2fc3b7e2dee</t>
  </si>
  <si>
    <t>79622e0db1c3b045b76a5907256dc84c</t>
  </si>
  <si>
    <t>797032316cd5054cfe85873b1ae81685</t>
  </si>
  <si>
    <t>797652418d8db9c6cdffb2342e301bbc</t>
  </si>
  <si>
    <t>799cbf9cc43f375750b266846873c406</t>
  </si>
  <si>
    <t>79b814eff889c04d2d22fae2b3c708e5</t>
  </si>
  <si>
    <t>79c856daa8d4a8d207b3ff4883644c94</t>
  </si>
  <si>
    <t>79c906f4711050b7a5e11b69b58ad21</t>
  </si>
  <si>
    <t>79cfc225acebdb7ceda4a7baaebbba0c</t>
  </si>
  <si>
    <t>79f7d128dbea3b82891e727b8fd6de8a</t>
  </si>
  <si>
    <t>79fa379118aea2f9983dab1a707afaca</t>
  </si>
  <si>
    <t>7a2496f6a359c90db5e74e35956f600</t>
  </si>
  <si>
    <t>7a2b6e351032615aa3c19d8c252bd552</t>
  </si>
  <si>
    <t>7a3474655bf3f46a34ceb2cd1bba2062</t>
  </si>
  <si>
    <t>7a485491b19d807582c5d776a35a6c9c</t>
  </si>
  <si>
    <t>7a4ad79ce651d6fd4089207ac6bad6b3</t>
  </si>
  <si>
    <t>7a6066fc710b07509595a8292024df6b</t>
  </si>
  <si>
    <t>7a6f1dfaf467ba165211b577b4dd2b30</t>
  </si>
  <si>
    <t>7a7544286f2d50ee72c9a1460f328351</t>
  </si>
  <si>
    <t>7a7600b14fcd4128336d18188818350f</t>
  </si>
  <si>
    <t>7a7fd9e2a6d45ecca5268d12defe836e</t>
  </si>
  <si>
    <t>7aa760078398ec78f14c82644c8ba021</t>
  </si>
  <si>
    <t>7ab271037d1e7eca40d815ea3e42d912</t>
  </si>
  <si>
    <t>7ae5ec6eda7766e70baf9c955479c289</t>
  </si>
  <si>
    <t>7b07a0e04cab09b6499216d4acd4a43e</t>
  </si>
  <si>
    <t>7b0980f3f3f1957512b0bf86887deead</t>
  </si>
  <si>
    <t>7b11e1047bea750e0a461c617aa33654</t>
  </si>
  <si>
    <t>7b32d83781b6184d3880cdba0ed09a8d</t>
  </si>
  <si>
    <t>7b33780e34ea4af79fa4a320149e1828</t>
  </si>
  <si>
    <t>7b6a6d9630a8d24bdbc008442afffb72</t>
  </si>
  <si>
    <t>7b776f1fa9464ba00456f88707e76b5e</t>
  </si>
  <si>
    <t>7b88e2e6f3938cb3d70066ee996f43f4</t>
  </si>
  <si>
    <t>7b8e315e12b46c2f3eed44059b04b09d</t>
  </si>
  <si>
    <t>7b911cf1db599c0053dea40d8c226741</t>
  </si>
  <si>
    <t>7b93cf81663e677fd70d4fd264f85997</t>
  </si>
  <si>
    <t>7bb39b8883477b6fe4d83439db3fa26d</t>
  </si>
  <si>
    <t>7bcd5d07f0b2d37d98927b3e3b428a16</t>
  </si>
  <si>
    <t>7bd43f56227455183a64e116692939dd</t>
  </si>
  <si>
    <t>7c01666da4fc2047357744466d5567f3</t>
  </si>
  <si>
    <t>7c0275d7c2acac756312d3553f38f8bd</t>
  </si>
  <si>
    <t>7c1fb179d2a81e60764fea3c8c9ce940</t>
  </si>
  <si>
    <t>7c333b5a502e80b4c0a6748e0f0ade8c</t>
  </si>
  <si>
    <t>7c36fee9e71dea6c6a7dead38406430f</t>
  </si>
  <si>
    <t>7c58cf2032e41aa1d7e62afea9980bfc</t>
  </si>
  <si>
    <t>7c5dcee6ba449974a728991b712ae4ee</t>
  </si>
  <si>
    <t>7c5e118033bb06f999d56568be1c7ff7</t>
  </si>
  <si>
    <t>7c61c34e980e22bda49e63f235a08c50</t>
  </si>
  <si>
    <t>7c68fc541c7fbfc8f452862b708a04ce</t>
  </si>
  <si>
    <t>7ca57a754f4bc972a8b74b49795c997d</t>
  </si>
  <si>
    <t>7cbcbb326a09c9ec41438a874f68c9db</t>
  </si>
  <si>
    <t>7ccd52dd5a556d7195e0193bafb1791c</t>
  </si>
  <si>
    <t>7ceda1081a2fc384486688abceceddb3</t>
  </si>
  <si>
    <t>7d36052cc6cabed8c067bbcad0315cfc</t>
  </si>
  <si>
    <t>7d4fef23e3ec0a4cc4a421fcaba7267c</t>
  </si>
  <si>
    <t>7d85d08a672486c621cca05196febb9f</t>
  </si>
  <si>
    <t>7d89715426ac1236667c443c7b9e834</t>
  </si>
  <si>
    <t>7dbbf92901f7ea2dbf39d2de109d1764</t>
  </si>
  <si>
    <t>7dbf65f57d70a3c79447aee4c28e1606</t>
  </si>
  <si>
    <t>7dcff8617780c470e52fca2b8881d5cd</t>
  </si>
  <si>
    <t>7dd543ed438493d5d83388b1f6d3c486</t>
  </si>
  <si>
    <t>7e008cb16cf1f565aa60340a48a77cb5</t>
  </si>
  <si>
    <t>7e2b6787a593a4d88308ded777e21c80</t>
  </si>
  <si>
    <t>7e506246c98758eb6dbdbfc4537fc6b2</t>
  </si>
  <si>
    <t>7e60b551d999ea5fc9bd67c4e1666168</t>
  </si>
  <si>
    <t>7e6cc35865d196bd9df684091da0bba9</t>
  </si>
  <si>
    <t>7e76d36fd7ad387f7b42718a7ae8dbd6</t>
  </si>
  <si>
    <t>7e8d106a34d54a506574a6fde0d48ac3</t>
  </si>
  <si>
    <t>7e99a1b3b3c7d54cf1bd91a97b6fa8fb</t>
  </si>
  <si>
    <t>7eaab23505a89978f48c1db484ad70d6</t>
  </si>
  <si>
    <t>7eacbcb7e72c65b2cd2306d45d862f9c</t>
  </si>
  <si>
    <t>7eb757201748c44b0c94b7eec40780ad</t>
  </si>
  <si>
    <t>7ebfa9227af3b76ea693c007db7eb83a</t>
  </si>
  <si>
    <t>7ee7c3131fabcde898faa6ee5ed2a80d</t>
  </si>
  <si>
    <t>7ef0a2eee065a5307c34dbbd05e05423</t>
  </si>
  <si>
    <t>7efb446ee94133c9f0d27347ca1ee5cf</t>
  </si>
  <si>
    <t>7f1dd10bbdd118cf78b8ba4986db031</t>
  </si>
  <si>
    <t>7f2a72b943548c43bd66bf24bdfdb2d6</t>
  </si>
  <si>
    <t>7f38f4a9028942b739e233be42622abf</t>
  </si>
  <si>
    <t>7f56e3af94764a7b1fc7438073d8dbaa</t>
  </si>
  <si>
    <t>7f60b26d6f89e7f525d6c49fd29bf9e0</t>
  </si>
  <si>
    <t>7f66c29d32a0795c0158072ac967ca1d</t>
  </si>
  <si>
    <t>7f762a2d3c2df945c6cf5dc72c4a1c8</t>
  </si>
  <si>
    <t>7fc5a43890b83029ab05586f9a178c6a</t>
  </si>
  <si>
    <t>7fd945221f3a712a1223810e2b1ddc10</t>
  </si>
  <si>
    <t>7fe7ce48dd7b04b506c58cd876945a8c</t>
  </si>
  <si>
    <t>7ff39aaab614c27ec2caf55b5e2e3168</t>
  </si>
  <si>
    <t>7ff9c9dd8387a98504d9881ffc6c0627</t>
  </si>
  <si>
    <t>7ffdaa0d7d70f8c485e3f645aa9ba7d9</t>
  </si>
  <si>
    <t>800ba2db5349d3e17a95745503b69115</t>
  </si>
  <si>
    <t>8010783f0229a25dda78bf561d30ad69</t>
  </si>
  <si>
    <t>80127ab1a5040041989fbc343024545d</t>
  </si>
  <si>
    <t>80137c5de896f6ad4ccbc7e0151d6ca8</t>
  </si>
  <si>
    <t>8018694566a32cf72c33cc4b39311448</t>
  </si>
  <si>
    <t>80338e7bb2ec8d99fc1df79ce8f6b087</t>
  </si>
  <si>
    <t>80376c3e6155234e4e1eb8a4f2fc1dc8</t>
  </si>
  <si>
    <t>8051eb2335045b45554bd2dc042bf03c</t>
  </si>
  <si>
    <t>805606bc928f1b7b2291ad7d3d6f9a9a</t>
  </si>
  <si>
    <t>805fd6e1c02e7319e602fb93a4083cdc</t>
  </si>
  <si>
    <t>806c8edae2a4e652c7d6e915b1356ff9</t>
  </si>
  <si>
    <t>8072750fb3c4ba37e60927f8556299</t>
  </si>
  <si>
    <t>80a9bfc55ac2dd1d8634d548efe09c05</t>
  </si>
  <si>
    <t>80ba1d0da811ccd3d00abd2d44302137</t>
  </si>
  <si>
    <t>80ddb6154fc0d665f72978ee77c15ec3</t>
  </si>
  <si>
    <t>80e05a74f3e72c5f2825a92cdd7d280c</t>
  </si>
  <si>
    <t>80ff674f50da4f92f2a0c64b2cef1a7c</t>
  </si>
  <si>
    <t>811078a40a0f331f366cda814dd967dd</t>
  </si>
  <si>
    <t>8129dde93e85579c3a043a84706ef52d</t>
  </si>
  <si>
    <t>81360762298d54a1b14535aeddf2594a</t>
  </si>
  <si>
    <t>814b92097b53c9faff5e38a1ddde9493</t>
  </si>
  <si>
    <t>814fe3cc5776429733e212dc5825400b</t>
  </si>
  <si>
    <t>8167e552756efd0150e7cf665254e8ac</t>
  </si>
  <si>
    <t>8183ff7447a030c063233d0882ffe219</t>
  </si>
  <si>
    <t>818d0e557e1d4c98b4d9a119ade1f015</t>
  </si>
  <si>
    <t>81955036254da7d9d5fafa3af7d28401</t>
  </si>
  <si>
    <t>81cb5d1a48958d9480f80540d05178e9</t>
  </si>
  <si>
    <t>81e3a975ec3dab4f137c38ceb1b05676</t>
  </si>
  <si>
    <t>81fb112d10027c0c88d177a2bf3c2815</t>
  </si>
  <si>
    <t>8212d78932b2fc9afb8f4ca943dd6611</t>
  </si>
  <si>
    <t>82187adbb0e81374fbff441da262fde7</t>
  </si>
  <si>
    <t>82396c7dea03f5f4b503861fe44b8281</t>
  </si>
  <si>
    <t>8260fe9aa1848db48356f1004de7f874</t>
  </si>
  <si>
    <t>8266d3bd79a0560b878394651e0cd5cf</t>
  </si>
  <si>
    <t>8282dfd58b041fd510ffbb756f7a3667</t>
  </si>
  <si>
    <t>8284b9d64e16b913f0d96cdf3c26fa42</t>
  </si>
  <si>
    <t>82a73eed61a08dbda750a1f89f659dd</t>
  </si>
  <si>
    <t>82db26ead04f7c59079a6da74456e793</t>
  </si>
  <si>
    <t>82f7e7cf31c436d9b87424d65f651bf7</t>
  </si>
  <si>
    <t>82f9f68f473297863dfd30711cc9e1b</t>
  </si>
  <si>
    <t>835a707182f1dba8a0672fcb03f7c8a9</t>
  </si>
  <si>
    <t>836b68ca068a8fd2060dceb98cde1ac0</t>
  </si>
  <si>
    <t>837a8319893e0bcea294dcd67436c0f7</t>
  </si>
  <si>
    <t>8389afc7c2a5183fde51dc0770030ac6</t>
  </si>
  <si>
    <t>8399ef25bb5a60cf8b436102771c73a2</t>
  </si>
  <si>
    <t>83c3d180fb6cd51d7ac4b2775a9f47d1</t>
  </si>
  <si>
    <t>83c5263b9ed603e1140c3d38324cef00</t>
  </si>
  <si>
    <t>83dc07b6d05690c2e66ab25e0f38d4ea</t>
  </si>
  <si>
    <t>83ed5cbde0421fef1c1d2203dfecf3ba</t>
  </si>
  <si>
    <t>83f88c602e47381e7978eea9dc9fa32c</t>
  </si>
  <si>
    <t>83fadf6508c47d544c457abf2c33aada</t>
  </si>
  <si>
    <t>8407bfb621a9314eb9dda613551d38cb</t>
  </si>
  <si>
    <t>840c594c4c5bdc5758665db3f6e2cf7a</t>
  </si>
  <si>
    <t>842806363af2eab0ec9ccf5bb3f5266c</t>
  </si>
  <si>
    <t>84327a1ef78073417ba077f96de91922</t>
  </si>
  <si>
    <t>844f39ed27061ea47a501cd139b1e0f5</t>
  </si>
  <si>
    <t>84531278214057b7636b722acf8038</t>
  </si>
  <si>
    <t>84545f5df44427a69ec5450b7f56c512</t>
  </si>
  <si>
    <t>8456498904d90b64d15c872cb7494c4b</t>
  </si>
  <si>
    <t>845f35eb10ba1e24b34786615ed616c6</t>
  </si>
  <si>
    <t>846bebc568808548f482e2bc7b48be11</t>
  </si>
  <si>
    <t>84775b9c79bc76e8fce185422e056895</t>
  </si>
  <si>
    <t>848536c6de2932595a09a6cf40aa73c1</t>
  </si>
  <si>
    <t>849685b489bd5d40d78ce7ce67482830</t>
  </si>
  <si>
    <t>849769fa2f9a5b97da104d338f6fcb9b</t>
  </si>
  <si>
    <t>849b9e272eaed87e46d897a508180d0f</t>
  </si>
  <si>
    <t>84a4c311516931f8db18954564e91682</t>
  </si>
  <si>
    <t>84ab4e9fe846707442086343dbe5d045</t>
  </si>
  <si>
    <t>84fa9e19a574e016d497a1bb497907bb</t>
  </si>
  <si>
    <t>850ef92a1496c0be06c57bd526c55672</t>
  </si>
  <si>
    <t>854d30ec22ee6ebaf632e3e9b1946c22</t>
  </si>
  <si>
    <t>857a6688aa8e1bdc3ac43741e9030446</t>
  </si>
  <si>
    <t>859258712ead149a0a5d1358d762b1a4</t>
  </si>
  <si>
    <t>859396803d328b9624c346da27881926</t>
  </si>
  <si>
    <t>859a3403b4758039ae0b136b96d8149</t>
  </si>
  <si>
    <t>85b73035d24ff97874badf6d1b759c83</t>
  </si>
  <si>
    <t>85c72785bed6fd329b7b436eb2ba8536</t>
  </si>
  <si>
    <t>85c874347bc93977cc4e412a52c309f7</t>
  </si>
  <si>
    <t>85ce39846be296655632e2275805a7c9</t>
  </si>
  <si>
    <t>85cf9c466dbb30eec4a2b42844f372ff</t>
  </si>
  <si>
    <t>85d229451713de1be586a6161d313432</t>
  </si>
  <si>
    <t>85f3c5023c8257771b2c69952f54b0ad</t>
  </si>
  <si>
    <t>86093ee7f4468b4e3e727021e2fa500a</t>
  </si>
  <si>
    <t>8613dc60bc9b07a25eb2fafb31c605ac</t>
  </si>
  <si>
    <t>8642119e87b561401f5ac936da441b3e</t>
  </si>
  <si>
    <t>8642ec9da880d132e894412d2340f70b</t>
  </si>
  <si>
    <t>8651aa79b69baca813728daa9597aeb3</t>
  </si>
  <si>
    <t>8657a575ac4fe0e8765d5b5f0b9ddbe5</t>
  </si>
  <si>
    <t>865bbc3a16b7b96c58941830568a9c7f</t>
  </si>
  <si>
    <t>867ad8a77ed26659559a421619284758</t>
  </si>
  <si>
    <t>869250e0882e393a3d7395444d58db8f</t>
  </si>
  <si>
    <t>86b7997bea83618d7a9740fecf1b9367</t>
  </si>
  <si>
    <t>86bf4341bf55133377257cd360cc0037</t>
  </si>
  <si>
    <t>86ca1007fc81fe49f6699d723f48e363</t>
  </si>
  <si>
    <t>86e4d729dbd56cf553a682bbbcc86e1c</t>
  </si>
  <si>
    <t>86e759997fc0ef9374c510ed29d1c9e8</t>
  </si>
  <si>
    <t>86fcf2373049d1ec06b7583af8856969</t>
  </si>
  <si>
    <t>86fd2c1e61e412a209134f1a6f4a5a39</t>
  </si>
  <si>
    <t>87095194ff45e711e93e1f1750bc22b2</t>
  </si>
  <si>
    <t>87318fe9b132b934dd298c3f7f3fbcf6</t>
  </si>
  <si>
    <t>87483c7bbfb84744bed74199f986d9d0</t>
  </si>
  <si>
    <t>876b9130d3d096651f152515c8302bb6</t>
  </si>
  <si>
    <t>876e4352a96460d0e06900ab0326c503</t>
  </si>
  <si>
    <t>8779463f7e83cf6257e133d24a6a61b8</t>
  </si>
  <si>
    <t>8785f92b1a1f9798a360f9d27a7de1ec</t>
  </si>
  <si>
    <t>878b4e5b056cd8ca224ce78df6bd4047</t>
  </si>
  <si>
    <t>878cc5d74f7f58775fd8d54e2289a4bc</t>
  </si>
  <si>
    <t>87a94fe7e60c1c753731cdc2ed1fbfb8</t>
  </si>
  <si>
    <t>87c9d7b7da60b14596ee5d3067cb4986</t>
  </si>
  <si>
    <t>87d5f326a52fa3b416b57d6cfb665898</t>
  </si>
  <si>
    <t>87dbd496ecb08c49b1c41097702e030c</t>
  </si>
  <si>
    <t>881444cb8364c15adf981347618519eb</t>
  </si>
  <si>
    <t>882e15016243f9f72632073a6ccbee28</t>
  </si>
  <si>
    <t>883e71218e0e907fb3823ade8d3a1b24</t>
  </si>
  <si>
    <t>884b4e76bd3be95e27ac1a7e77116cdb</t>
  </si>
  <si>
    <t>888f28f82cb23e58652104c61edbdee7</t>
  </si>
  <si>
    <t>88b7d05c33c60886bdec7d4644b4084a</t>
  </si>
  <si>
    <t>88c6b44f1d520ce82e94d5f271fb06f0</t>
  </si>
  <si>
    <t>88d4dd6caf708dcbc436f7931533a2fd</t>
  </si>
  <si>
    <t>8906a9d37edab2087c078f28fe08960e</t>
  </si>
  <si>
    <t>8942fd882585b56abd63d1f472f5e562</t>
  </si>
  <si>
    <t>896f55e491434be2730ee84e5bbfcc11</t>
  </si>
  <si>
    <t>8970e12617c86bac394972eb0f6fd443</t>
  </si>
  <si>
    <t>897d2be57a27a2d84966f3141e226dd1</t>
  </si>
  <si>
    <t>898806f9b2d2ecd4b95d5997d61e4c6c</t>
  </si>
  <si>
    <t>899e46352c55692b15145617973625f2</t>
  </si>
  <si>
    <t>8a2e4119a9db18e9ffa3b7f58d8c0254</t>
  </si>
  <si>
    <t>8a50b1f6ccd8efde5901513838a96931</t>
  </si>
  <si>
    <t>8a7227825c8bf3b3112f0a33f7edc26c</t>
  </si>
  <si>
    <t>8a951845dd74f3dc9ae79d093a7a6e0a</t>
  </si>
  <si>
    <t>8abf33e3f07dcd6f435c3eb3173bbf59</t>
  </si>
  <si>
    <t>8ad52bf0ca3c80f92939c484d1819013</t>
  </si>
  <si>
    <t>8ad7f0d7356581e3331f18e4b161f3bb</t>
  </si>
  <si>
    <t>8aefb8278424a2fe2e158e6bd32b5595</t>
  </si>
  <si>
    <t>8afff3b6d36a41996393b8e098923e1</t>
  </si>
  <si>
    <t>8b15a4470d4631cbdedbf426f059a87a</t>
  </si>
  <si>
    <t>8b1888fddf59187bb763631031c564ed</t>
  </si>
  <si>
    <t>8b200a32f326c16919fdd4b94900b29e</t>
  </si>
  <si>
    <t>8b2c92dda1e01124e644cda069a5c316</t>
  </si>
  <si>
    <t>8b3f51bc5f1d243e7cdb96592bcaaa30</t>
  </si>
  <si>
    <t>8b86a343251a9c7a33fa1a001f273b92</t>
  </si>
  <si>
    <t>8b8db1964647d929af51d991536eda01</t>
  </si>
  <si>
    <t>8b9d29e66875363bf90f4b0ce6814046</t>
  </si>
  <si>
    <t>8b9fb150eca5f8197edcc819b5982200</t>
  </si>
  <si>
    <t>8ba6b9c0fae4557ef6dee93de2ac32c0</t>
  </si>
  <si>
    <t>8ba91b0b5f7494516cb943c3b80c1ecd</t>
  </si>
  <si>
    <t>8bb0f57015b82f0ca60bd07dfd67a3f9</t>
  </si>
  <si>
    <t>8bbaf8237695dffe77a19e05d1bdc10c</t>
  </si>
  <si>
    <t>8bde1a153a6ebf02685d3bfe8139b72d</t>
  </si>
  <si>
    <t>8bee9464d6a20e8d6a4d03031c4cc325</t>
  </si>
  <si>
    <t>8bf4616196bbc4026122dd5abcc54632</t>
  </si>
  <si>
    <t>8c4b2f76b85369e09ce5e90d47d6059a</t>
  </si>
  <si>
    <t>8c99c9c6af61002363f593fc398f346d</t>
  </si>
  <si>
    <t>8cac09b7810d44fc46815f1c232c732a</t>
  </si>
  <si>
    <t>8cd4d3e9b5b3491b305f64e791b7b805</t>
  </si>
  <si>
    <t>8ce1446a3b715d5bcf6da4f2a60e43f8</t>
  </si>
  <si>
    <t>8ce9429510b39500504112462f7cb65b</t>
  </si>
  <si>
    <t>8cf0a90c12d5bf50334792ec2cc97c79</t>
  </si>
  <si>
    <t>8cf7060832258c8095a8e5e16889b3c</t>
  </si>
  <si>
    <t>8d000f3ccb80ee2d035a20e7bcdff9a8</t>
  </si>
  <si>
    <t>8d0a23d4ce38657776a53c065a8a0ce4</t>
  </si>
  <si>
    <t>8d137a5c90f533cb9adf7e147779e530</t>
  </si>
  <si>
    <t>8d13da740331e468a71f9dd531c4ecd7</t>
  </si>
  <si>
    <t>8d249d0883b48293c65248b07141a82f</t>
  </si>
  <si>
    <t>8d2c67b2ec1ebad51138104cde3bea90</t>
  </si>
  <si>
    <t>8d36d0705d672a060373eb14f971244c</t>
  </si>
  <si>
    <t>8d43003a9f1f52b86a929478d63eff1a</t>
  </si>
  <si>
    <t>8d496dd0b2fcfdef91c2c4191ec17d91</t>
  </si>
  <si>
    <t>8d5ea31ff27136187f6033e5e1d9a3aa</t>
  </si>
  <si>
    <t>8d5eb0f855da73ef573e5212d589a1aa</t>
  </si>
  <si>
    <t>8d68b2c98a07aa7779627461f4d32a8f</t>
  </si>
  <si>
    <t>8d834cfb11e09c8152ac0c11286152e8</t>
  </si>
  <si>
    <t>8d9b90ed2f7c7cca81bef3b42b51da73</t>
  </si>
  <si>
    <t>8da0bd436291a2e25c3e29219283afb4</t>
  </si>
  <si>
    <t>8da189789db95ad789ea8cd06b97bf7d</t>
  </si>
  <si>
    <t>8dc82c62acf3c499a91577e97e438e72</t>
  </si>
  <si>
    <t>8dcba6d80c2dfdd5101c5cfc93d72379</t>
  </si>
  <si>
    <t>8de6680f63585ef5b69e6a8bdbbb2eef</t>
  </si>
  <si>
    <t>8deb0c736ea438a454023419c97c712d</t>
  </si>
  <si>
    <t>8e06b1a07d11a697525082099fd80413</t>
  </si>
  <si>
    <t>8e576182c92c1e622b23c4cf4dbbf602</t>
  </si>
  <si>
    <t>8e5ae50ce9b94683db4a8663d3635332</t>
  </si>
  <si>
    <t>8e5f01ea5df568b629cee2a92a01d6c5</t>
  </si>
  <si>
    <t>8e6e0521f702c2c9508b2239c5971b8a</t>
  </si>
  <si>
    <t>8e8742511e36171092244b4c560b7f42</t>
  </si>
  <si>
    <t>8eab27441caba6470dfa89af79e3bf09</t>
  </si>
  <si>
    <t>8ead4080b254a34384825329f658c337</t>
  </si>
  <si>
    <t>8ebb5b1633c16c5636f24bbfb70d26bb</t>
  </si>
  <si>
    <t>8ed8cb11745ebea846fd90368151ae04</t>
  </si>
  <si>
    <t>8ef18aadcc21fa0f8d712f36212825fb</t>
  </si>
  <si>
    <t>8ef9d9e89c1375fa3afb853be1e0fd01</t>
  </si>
  <si>
    <t>8efcf9d860ef203bbe64a4951478bc22</t>
  </si>
  <si>
    <t>8f28a9f29573b37ee9c7797fb26696ff</t>
  </si>
  <si>
    <t>8f2fe6c1a493e513c2d1ff594769ef0b</t>
  </si>
  <si>
    <t>8f35898b59fa798cd3908ed44d65f1e4</t>
  </si>
  <si>
    <t>8f3fb5460d98afb849ab22ac33fe0127</t>
  </si>
  <si>
    <t>8f5bca44b92074fc94781f0b0143d3fe</t>
  </si>
  <si>
    <t>8f7147536f0f2b228a21ca123c87c7c2</t>
  </si>
  <si>
    <t>8f92481c5d8cc8f1192770e7c0b47b19</t>
  </si>
  <si>
    <t>8fa0d65e477292722349d3f75ecf9d5</t>
  </si>
  <si>
    <t>8fd522fe51669089b8145464908e6db5</t>
  </si>
  <si>
    <t>9012e8dcff449aed59d67b5f8af566b5</t>
  </si>
  <si>
    <t>9017255b5ab6fa270b77754dab8d0a01</t>
  </si>
  <si>
    <t>90457dbc4fb3d55a36dd8dafa67187a4</t>
  </si>
  <si>
    <t>9055348e7ab518ab24d5c4604672aff6</t>
  </si>
  <si>
    <t>9056b4bbdbadb3122d3624e84a9ca992</t>
  </si>
  <si>
    <t>908a55ffc8e7141eb18338a32042b673</t>
  </si>
  <si>
    <t>908d6488f88caac91267749aabfbfcef</t>
  </si>
  <si>
    <t>9095a8e1a4b26518cadc8cb4ab003e3c</t>
  </si>
  <si>
    <t>90c92e43552ae612f1b3cab6c9059eb3</t>
  </si>
  <si>
    <t>90f4aab5a3a117b92bcb9026681d56e4</t>
  </si>
  <si>
    <t>91439ce8adc9ffc36a78bbef70c47818</t>
  </si>
  <si>
    <t>9147f96117e270f9aa92478ca1f37ccf</t>
  </si>
  <si>
    <t>917702b3221569bc5f8ebcd7cbfffbb9</t>
  </si>
  <si>
    <t>9193a45e9af3d8b37e37a87c65e7e4dc</t>
  </si>
  <si>
    <t>919bc742d9a22d65eab1f52b11656cab</t>
  </si>
  <si>
    <t>91a1d638943bcd24bb6c3ce9b17feed3</t>
  </si>
  <si>
    <t>91a883903386e981d1a437495421c76e</t>
  </si>
  <si>
    <t>91a89ca1bb119cf7f50d27a0c7bc2f74</t>
  </si>
  <si>
    <t>91fa1a3bea0dd5b55d80f988c99dc3d</t>
  </si>
  <si>
    <t>9223c9e70f8a3808d43007a0af4c037</t>
  </si>
  <si>
    <t>9223d1b1219646ef02227b2b2fca81fa</t>
  </si>
  <si>
    <t>9229726a3b3bceb0de2cc806b619de4b</t>
  </si>
  <si>
    <t>9264e7b99ae594c1715597053bc32ce1</t>
  </si>
  <si>
    <t>926cc2455349995fbcf355c2237ed58e</t>
  </si>
  <si>
    <t>927f57d3cecf4c687461736f7fded80d</t>
  </si>
  <si>
    <t>92bdbcdb124de07f682e480558b1f274</t>
  </si>
  <si>
    <t>92c9d30468a5b9a39f9e5d5535f1bd70</t>
  </si>
  <si>
    <t>92e655463ed101f8053b6058d63140d5</t>
  </si>
  <si>
    <t>92ec89f912fdb081a8af53d435c5d55c</t>
  </si>
  <si>
    <t>92ed919fcb1b8ef943862877fe48695d</t>
  </si>
  <si>
    <t>92fb3e0ce525cc933767c0b0fa50ac87</t>
  </si>
  <si>
    <t>92ffc443bb90dc913d4d9ed6571b54db</t>
  </si>
  <si>
    <t>9306eea7a312848be67094c66fcce534</t>
  </si>
  <si>
    <t>93088f6c36e8e14fad34a010e2ed0609</t>
  </si>
  <si>
    <t>932b8a9e0be89e19a4eecd373f673825</t>
  </si>
  <si>
    <t>9342f7d9508a067d2b871879efb28257</t>
  </si>
  <si>
    <t>9355f5a52a7272413136751a7d6c7dcb</t>
  </si>
  <si>
    <t>9356d7b9442e8a5cc85989912572ac8c</t>
  </si>
  <si>
    <t>935b3fc1bf64a42fca56a97fdc2d73d4</t>
  </si>
  <si>
    <t>939ea937ff108b33e18483b631943738</t>
  </si>
  <si>
    <t>93b346dbb872035650af4bd92e057f40</t>
  </si>
  <si>
    <t>93c6327ef2d97b36cf67516d120fcb41</t>
  </si>
  <si>
    <t>93c69f35395dc77be1cb465a3c39cab9</t>
  </si>
  <si>
    <t>93ce57f1c7e0c3297e59404e9f97e0da</t>
  </si>
  <si>
    <t>94111a692dac7de62de6c872332dcca1</t>
  </si>
  <si>
    <t>941542496ce72404ec1d6aa0b5cbe99e</t>
  </si>
  <si>
    <t>943911ed2fd9a42202717561342f8484</t>
  </si>
  <si>
    <t>944496c65786ed87ee96bd8f2900af26</t>
  </si>
  <si>
    <t>9445387ca10e71a24e6c77dae9fb9b19</t>
  </si>
  <si>
    <t>947456c77876452a2cb72a603593a263</t>
  </si>
  <si>
    <t>9477e95bbfcfecef4e69e2a62f15806</t>
  </si>
  <si>
    <t>94a2cbaacdb0a26c1978096c6e435de</t>
  </si>
  <si>
    <t>94b283a6af0276ba9a6f8997bdc1f41a</t>
  </si>
  <si>
    <t>94bd8be94ac091626e0d39d2f70767d</t>
  </si>
  <si>
    <t>94bdb7d46163215d094666ce3c75ca33</t>
  </si>
  <si>
    <t>94cb9260e4d036b0d7f62f83c9c4aa4e</t>
  </si>
  <si>
    <t>94eb7b21081b38e22feb3fa1110e4d08</t>
  </si>
  <si>
    <t>94ebd5a3f2817b2f03098b9f241518e</t>
  </si>
  <si>
    <t>94f59ca90a2d230421f4ab5750aad410</t>
  </si>
  <si>
    <t>94fa6e860f004d774ffd4f57e486a1ec</t>
  </si>
  <si>
    <t>94ffbabff73578c9b856495b07e9a396</t>
  </si>
  <si>
    <t>950d8aed4cd75133cd6436461d5b9845</t>
  </si>
  <si>
    <t>951a8830636ea924196e08a744749103</t>
  </si>
  <si>
    <t>953bd75133ab327b10a35befd0831af9</t>
  </si>
  <si>
    <t>954268ae1e3400be7cfc19b248345a3e</t>
  </si>
  <si>
    <t>954a295ccb87df1bc47426a7b6f85e91</t>
  </si>
  <si>
    <t>958af926faa568cebe5287a8f05627e5</t>
  </si>
  <si>
    <t>959a60a6b831c6a1c2c5fa4726bfb382</t>
  </si>
  <si>
    <t>959b8ba6ccad27cfc96cd608c179810c</t>
  </si>
  <si>
    <t>95a8162e278c09ace00741727646fc9d</t>
  </si>
  <si>
    <t>95d8b6e47d58d6f05f060f6f91e404ef</t>
  </si>
  <si>
    <t>95e1d6a31b334800a64afd305c6864e3</t>
  </si>
  <si>
    <t>95e2ed2403fac9826daff9de35654916</t>
  </si>
  <si>
    <t>95ec6a7bcf6ff29d1754fffa04585101</t>
  </si>
  <si>
    <t>95f5bd129a2108ada367d7c38b97d51f</t>
  </si>
  <si>
    <t>96080171b6828e57336ba2b1885963f4</t>
  </si>
  <si>
    <t>961c7cffc29c2dbf0b9e55376083ed90</t>
  </si>
  <si>
    <t>9625f53a82577216ff043b4edaf9328</t>
  </si>
  <si>
    <t>96264a2cd5d900ec4eb58031db2f5a19</t>
  </si>
  <si>
    <t>96332e5fa112b3f9d18c79d743d80342</t>
  </si>
  <si>
    <t>9643086416bcc1d198a95b5737c5e619</t>
  </si>
  <si>
    <t>9657f1ead561a5d1f57c728f4d98d6ec</t>
  </si>
  <si>
    <t>96583761883acbacc0459280f49db2fb</t>
  </si>
  <si>
    <t>965bc0ff6c0e5bf59b342a9f4fc522fb</t>
  </si>
  <si>
    <t>9671d82c56a1983b949390bd5d76993c</t>
  </si>
  <si>
    <t>967b5acd92c694bcda2b356932877506</t>
  </si>
  <si>
    <t>9685292560a950fbc7a6f962c91fcf55</t>
  </si>
  <si>
    <t>9694ff9c6cbefb77852c17212102435d</t>
  </si>
  <si>
    <t>96bc7a27b81a358e40a8ec54cb1fe23c</t>
  </si>
  <si>
    <t>96cb03fc3d0320ab924199433237e638</t>
  </si>
  <si>
    <t>96d091d11b644026cff14880eb19207b</t>
  </si>
  <si>
    <t>96f9957531419816d04b66ef6445bde6</t>
  </si>
  <si>
    <t>96fe3182581e9d3aa6c92fbd8a78497d</t>
  </si>
  <si>
    <t>9704fa5ca87fc30508d29c8e6a0a6568</t>
  </si>
  <si>
    <t>97126e878f71a3b7ac8f179e36ba017d</t>
  </si>
  <si>
    <t>9712f44b4274008a7cd631c26ec8708d</t>
  </si>
  <si>
    <t>97176d48b7cefab9008d7d25057aeaa7</t>
  </si>
  <si>
    <t>975135f49e8001bea8095a91e612a756</t>
  </si>
  <si>
    <t>975dfd25e811fb73bd1fbec06513834d</t>
  </si>
  <si>
    <t>9765f8df8c481b8c00154db3dc15460a</t>
  </si>
  <si>
    <t>97996ed0b79c9a044d89532175e2e759</t>
  </si>
  <si>
    <t>979a3b32a35626acdc3c8a7e70ad199b</t>
  </si>
  <si>
    <t>97bd3c7963be72200baf45d3a4268a74</t>
  </si>
  <si>
    <t>97c3c4cf62eb2a617dd9771b6a545162</t>
  </si>
  <si>
    <t>97e544da051f4248d5a8e374622ee63d</t>
  </si>
  <si>
    <t>97edb8a6bcbd584845ef744e8ebb7da2</t>
  </si>
  <si>
    <t>97ffcc541e1c4de8f59877d8e5e6d89a</t>
  </si>
  <si>
    <t>980b4c82b192028a7504674a386b7cf5</t>
  </si>
  <si>
    <t>980f3b4ba31999ef40b6e8749b59d90c</t>
  </si>
  <si>
    <t>9849743d1073c27430eee1c398a90db4</t>
  </si>
  <si>
    <t>985459806ad747a4732e59c0489ac515</t>
  </si>
  <si>
    <t>98699cce08dd6167c2e5f2cb0fbdcded</t>
  </si>
  <si>
    <t>987257143a642cbaae633e50f07cff98</t>
  </si>
  <si>
    <t>987dc9b498255ec546600d5208c730f3</t>
  </si>
  <si>
    <t>9881d3f4a6098c454fc75640ad635566</t>
  </si>
  <si>
    <t>9887d62743459eb9a7316f154a99d17f</t>
  </si>
  <si>
    <t>988e457fb978cdcdd1013d120c731f0b</t>
  </si>
  <si>
    <t>989e9e26c1e10b534d4236ccc99ff0f8</t>
  </si>
  <si>
    <t>98a0ecb18df488c636981af08fc9d80c</t>
  </si>
  <si>
    <t>98bc0b653b17e3a97f34685746db0e35</t>
  </si>
  <si>
    <t>98bde4c91cbfba935196108e598e0ec2</t>
  </si>
  <si>
    <t>98fcc80531981ab2df9d76c865499d46</t>
  </si>
  <si>
    <t>99008915c70fb64f17842bafc0aed7a8</t>
  </si>
  <si>
    <t>9902026ade2c668f9b5f902677c204ee</t>
  </si>
  <si>
    <t>991f5a4c639813c58764ede843f9b9f7</t>
  </si>
  <si>
    <t>99201afcaf7a8152fd4649530fb4eb8b</t>
  </si>
  <si>
    <t>99602a6ea1573247f57e0b3f15f19d02</t>
  </si>
  <si>
    <t>996034c7d5ff0dfb58f3725768609229</t>
  </si>
  <si>
    <t>9980277d0bf03d1da35631b9a8dbce4c</t>
  </si>
  <si>
    <t>998f393990a298a347e5ad9e07c4907</t>
  </si>
  <si>
    <t>999107456be004f6f52539924b2a3667</t>
  </si>
  <si>
    <t>999737aa5ed70b5f8f3ec9f872ff3e59</t>
  </si>
  <si>
    <t>99b223ff10578d0b88c2101447dafc79</t>
  </si>
  <si>
    <t>99ba0c92a5fe5acb3b29d7e24dd6bba9</t>
  </si>
  <si>
    <t>99bff7b7ffb83a71735c50974f56ac0</t>
  </si>
  <si>
    <t>9a016f3b315ea917a31205afbce7f2d2</t>
  </si>
  <si>
    <t>9a142adee232a3525b851b9dd603a76e</t>
  </si>
  <si>
    <t>9a22ed78ddfd65ba8adb6a23fb621f62</t>
  </si>
  <si>
    <t>9a28590a68753ba631458a2fb8678056</t>
  </si>
  <si>
    <t>9a37e8df2b4471ce09bd676d07a1f255</t>
  </si>
  <si>
    <t>9a50e74b9f805526aaaf08631bb2af77</t>
  </si>
  <si>
    <t>9a5e8a55c465bf2f9425831b25d20091</t>
  </si>
  <si>
    <t>9a6823510e52d1a9f3b0dd6778e08ff3</t>
  </si>
  <si>
    <t>9a8dc422b9fecf8c98da4cc49398e31f</t>
  </si>
  <si>
    <t>9a94002cb875e7713851fb93e69b3699</t>
  </si>
  <si>
    <t>9a9442eae3147671ef5038738d8e231e</t>
  </si>
  <si>
    <t>9a989cb04766d5a89a65e8912d448328</t>
  </si>
  <si>
    <t>9a996a1fb8afdd24a75a5b94c255ce8d</t>
  </si>
  <si>
    <t>9aa46c8e85e744e0159d97ccc8c8b7e5</t>
  </si>
  <si>
    <t>9aa807ac361f7335d8c97cb59c4e5334</t>
  </si>
  <si>
    <t>9abb3906165444e9d9d5c504f7432714</t>
  </si>
  <si>
    <t>9ac180bd993295886d8c416175c6dc55</t>
  </si>
  <si>
    <t>9ac191fb2d2c53d8e2e331a75b92af83</t>
  </si>
  <si>
    <t>9ae581dda7fd9c3587b5c146ad9972b1</t>
  </si>
  <si>
    <t>9aefa7421bfbe162f6bf924d1937ca8a</t>
  </si>
  <si>
    <t>9b0f1f4c8c96c36786faa56305eac91b</t>
  </si>
  <si>
    <t>9b1c76767ff939d6e2b4dcb19fe2ae6e</t>
  </si>
  <si>
    <t>9b274340224b00fb17479b4e28d04ee1</t>
  </si>
  <si>
    <t>9b3350083c524c1ce9c53e6dd86c07ec</t>
  </si>
  <si>
    <t>9bbfd556753f98a812d902894a9d6f6d</t>
  </si>
  <si>
    <t>9bccadb3d0033a2b2ad4403184ea72f5</t>
  </si>
  <si>
    <t>9bce5ef087339f0f96ad7b417b2b2684</t>
  </si>
  <si>
    <t>9be6cf36b552600bdb98794781a6d3f9</t>
  </si>
  <si>
    <t>9bedcbe82e801a5613d4c98de6387140</t>
  </si>
  <si>
    <t>9bf30cfa090bb592e2b9ca071ae4a3a8</t>
  </si>
  <si>
    <t>9c0cb82753cbe9f9268d058f2ea240</t>
  </si>
  <si>
    <t>9c1a9017126ac337eb43fdc644a80bc3</t>
  </si>
  <si>
    <t>9c3588d28e397ee179f300f67e8fbde3</t>
  </si>
  <si>
    <t>9c3b6cddfd0186f04cbcb6a82a3b1101</t>
  </si>
  <si>
    <t>9c5f9f2aa1c0f4d4376e6a0b0b76621f</t>
  </si>
  <si>
    <t>9c7eaff7cc155340c6b6016f60f64a79</t>
  </si>
  <si>
    <t>9c9f24657d26c6dd1d90545978709afa</t>
  </si>
  <si>
    <t>9cce15a2def8d8dcd871c8dabce8e22c</t>
  </si>
  <si>
    <t>9ce02efba435b8e94f28ccc045497728</t>
  </si>
  <si>
    <t>9cea72ad856576844692662ab5add2f9</t>
  </si>
  <si>
    <t>9cf99c98b023448ec91fcc3e6b7f1f06</t>
  </si>
  <si>
    <t>9cfbe21a33595687922e2082b6225265</t>
  </si>
  <si>
    <t>9d045e04c6a59365aa14e2be871a12e4</t>
  </si>
  <si>
    <t>9d2ea2a212bfaccfe7605163b34ee00c</t>
  </si>
  <si>
    <t>9d450744b1136725b08a063b7c2b1f40</t>
  </si>
  <si>
    <t>9d45dc101bd9ca0014166756dca679f2</t>
  </si>
  <si>
    <t>9d54a60782d3d923f42f3adcde2dba12</t>
  </si>
  <si>
    <t>9d627d1c227c18198aa7430528f6121d</t>
  </si>
  <si>
    <t>9d791bd58055fa6de08c25825df130e</t>
  </si>
  <si>
    <t>9d7c72c31f373786980e1da75e9733fa</t>
  </si>
  <si>
    <t>9d81612a70e27e74c60392fc2cd71207</t>
  </si>
  <si>
    <t>9d9002cb5466ad81c9460a1c890ac395</t>
  </si>
  <si>
    <t>9db384a659c76fa4115ee982bc59b3a8</t>
  </si>
  <si>
    <t>9db91f495e8f7160dc8c86b7710e68d4</t>
  </si>
  <si>
    <t>9dded0de692880f102a9803cd54f661a</t>
  </si>
  <si>
    <t>9e5544cc6d42a9b952383238f60af826</t>
  </si>
  <si>
    <t>9e5e19730042c4ac15f830ae6ba7ec6</t>
  </si>
  <si>
    <t>9e5f43b6c4af65ba6c184047d47605c4</t>
  </si>
  <si>
    <t>9e609288a4f2305b9968f3d529024111</t>
  </si>
  <si>
    <t>9e740f8a19e698807a119db24262848e</t>
  </si>
  <si>
    <t>9eaa2e3d6a83efb56e846011197a1343</t>
  </si>
  <si>
    <t>9ebb795a9e80c3174f143aa4833d2cfa</t>
  </si>
  <si>
    <t>9ec6cd1ae201fb59df9b2e8902a1d185</t>
  </si>
  <si>
    <t>9eccc47698d4804faa8a084642a971d0</t>
  </si>
  <si>
    <t>9edee2acadbaff4aef1505f28054bb87</t>
  </si>
  <si>
    <t>9efac3abcc9f592c074fd8f214e2fcf4</t>
  </si>
  <si>
    <t>9f0c83ee0f002f6058a06aa3576c4e5e</t>
  </si>
  <si>
    <t>9f15c06405ff47009c58122b3096e307</t>
  </si>
  <si>
    <t>9f237ee76e2dfc2e73f7f55a69b634f5</t>
  </si>
  <si>
    <t>9f2d405a95b0f458fcc5f40b43728acc</t>
  </si>
  <si>
    <t>9f4bcddd35b910947e8a23e06563a6ff</t>
  </si>
  <si>
    <t>9f6a8b53c3f732f29dcaae233013da6</t>
  </si>
  <si>
    <t>9f70f9fcae2ad899de04b3186422369f</t>
  </si>
  <si>
    <t>9f8c3a184b7df6d2d5ccca9fbb0af944</t>
  </si>
  <si>
    <t>9f907cb2220b76089754567dbdfe7650</t>
  </si>
  <si>
    <t>9f996600ecc00707abfc82af9ba29688</t>
  </si>
  <si>
    <t>9f9e1bc67b695f9bd9fcbd37ff4c068f</t>
  </si>
  <si>
    <t>9fb31a767624d6a744df34779b98daea</t>
  </si>
  <si>
    <t>9fba3236a9e2bcaa987322d52209192</t>
  </si>
  <si>
    <t>9fd23efa97fefd225c321bba4a6998f4</t>
  </si>
  <si>
    <t>9fe28ee7c08bcb0daf629b798153d040</t>
  </si>
  <si>
    <t>9fe472105b2092cc0be9167e9d579a93</t>
  </si>
  <si>
    <t>9ff5a0bba7cc0beb211c7486b981b41d</t>
  </si>
  <si>
    <t>9ff97715cb0958dc61180018453b529</t>
  </si>
  <si>
    <t>a004f1b810402a4e391ea6b3702f2b45</t>
  </si>
  <si>
    <t>a03d48c9db15503bf18bd5b18fb448b</t>
  </si>
  <si>
    <t>a04cd1968fba1612b47b9f3ebad7f9f8</t>
  </si>
  <si>
    <t>a0527939d43360ecab37183ce7b4b645</t>
  </si>
  <si>
    <t>a05f4f6d2ae77339f3a8bb51792c4039</t>
  </si>
  <si>
    <t>a0675b011b5c511fe060034cefdff475</t>
  </si>
  <si>
    <t>a0677f2beb8018124e2f74518b908040</t>
  </si>
  <si>
    <t>a073c80312950e1b8f363e95d3760738</t>
  </si>
  <si>
    <t>a07efcbe636d0a09c7391720f0f9b20</t>
  </si>
  <si>
    <t>a08ab61ad8fbafa19aadbaf474b34ced</t>
  </si>
  <si>
    <t>a0a4b029e7dfb95a9e819a61fbe87fec</t>
  </si>
  <si>
    <t>a0bb186784f31dc4eb81778da2a89bf5</t>
  </si>
  <si>
    <t>a0c372c81e40d4bd9a697610b3b84fd6</t>
  </si>
  <si>
    <t>a0d8aeeb140df71b798c37d4cbd15a25</t>
  </si>
  <si>
    <t>a0ecc4a0dff22c6ba1c00d3321c5053</t>
  </si>
  <si>
    <t>a0f4dd0d60d69a439d5e3b466dc0fc95</t>
  </si>
  <si>
    <t>a123ed96bb58ff20342e46258a479304</t>
  </si>
  <si>
    <t>a124fe50b9d87e6411857c5bcebf9ea</t>
  </si>
  <si>
    <t>a155cd046b51a0c442f57f1a2baa826c</t>
  </si>
  <si>
    <t>a15c52ca5d6d6f8bb21ebf610b590ade</t>
  </si>
  <si>
    <t>a16445e368d2597b0ed3d1a519714dda</t>
  </si>
  <si>
    <t>a16a9759172a861f219801169c016f2</t>
  </si>
  <si>
    <t>a1756a7c5158a0d97467b058f2856e5b</t>
  </si>
  <si>
    <t>a18c0d0cc09d384776e4aa9d43fe56f1</t>
  </si>
  <si>
    <t>a1d01d17beba49168a5c7dc963a356be</t>
  </si>
  <si>
    <t>a1eadd5f39409c00b806bd144f124729</t>
  </si>
  <si>
    <t>a1f32f5d810061f3cd7c3dd3e94d6dc3</t>
  </si>
  <si>
    <t>a2299077a1ef6defac46a077864ec887</t>
  </si>
  <si>
    <t>a23f38fd22c68bf0cd4c72e8aefd3ec9</t>
  </si>
  <si>
    <t>a25c28c61a18a4bcde5ab38b4d7958da</t>
  </si>
  <si>
    <t>a29e30dad836074844594dd67e4ef9e1</t>
  </si>
  <si>
    <t>a2e6fd078e47e73600e662975b84a5a9</t>
  </si>
  <si>
    <t>a2e75e4b981b2e13286adbc4b6ac8f73</t>
  </si>
  <si>
    <t>a31843aef196e980a0001ccdd4dbd61c</t>
  </si>
  <si>
    <t>a333617a837f597ab40c7000eb4f3bf3</t>
  </si>
  <si>
    <t>a348e2b2bd89f07c9197b4c942a8b0c1</t>
  </si>
  <si>
    <t>a35d46a5db1e6ab250928446a116eb49</t>
  </si>
  <si>
    <t>a386eb93fb2bd6c648aaea96ee382423</t>
  </si>
  <si>
    <t>a3c36e3d994330cdc2192f10a9fe53cf</t>
  </si>
  <si>
    <t>a3e3a70d3aa6c08cf95cdffe9e7511c4</t>
  </si>
  <si>
    <t>a3ef7d3eaa2abb487f3bcb0790b76ea9</t>
  </si>
  <si>
    <t>a3fc8c960f8ae10c890e42191fc5a01f</t>
  </si>
  <si>
    <t>a411d04acfcc6773f63237efcb65bd21</t>
  </si>
  <si>
    <t>a42c80ff9a4ade2115b16e63b3d688b7</t>
  </si>
  <si>
    <t>a4350ed666e65d58b85af8db9ee6c4f9</t>
  </si>
  <si>
    <t>a43d0a20711f759e6be3027f039008fc</t>
  </si>
  <si>
    <t>a44dc279880378a895a6cbaabf927a5</t>
  </si>
  <si>
    <t>a472a59f33218a755ec673b2f393bd3a</t>
  </si>
  <si>
    <t>a48178ae88f02873a420abb426f217e8</t>
  </si>
  <si>
    <t>a48b1e13303f9877caf85aafa9fcba13</t>
  </si>
  <si>
    <t>a4912b4c23a525312872575dba9403e6</t>
  </si>
  <si>
    <t>a492362a992e1ca89ce6c8861e9e1556</t>
  </si>
  <si>
    <t>a4a5f6f410fe008ac698ef492bd1e96e</t>
  </si>
  <si>
    <t>a4aa34e1381991ef728df482d643d18d</t>
  </si>
  <si>
    <t>a4b4391b08863e6fdf362cf33abc8839</t>
  </si>
  <si>
    <t>a4cc69a7f9a3e7141376747164a699e</t>
  </si>
  <si>
    <t>a4d04ccc2a360d21a60bb0e394e8bbfe</t>
  </si>
  <si>
    <t>a4efc174d7ab0cc41c52d7c76c5aa7da</t>
  </si>
  <si>
    <t>a4f54f1a399522d41c5c2a32b9cedf69</t>
  </si>
  <si>
    <t>a505b4e3468f9753935e630e12d03996</t>
  </si>
  <si>
    <t>a51a06c8d6e3e6713cd126746cf8b468</t>
  </si>
  <si>
    <t>a529a9b99856ffda06932493441bae7d</t>
  </si>
  <si>
    <t>a53afc08c0225cbe99048908965b3db4</t>
  </si>
  <si>
    <t>a54db579eb4c686d07018d902877bd75</t>
  </si>
  <si>
    <t>a5561e7a1a680a08fd2862b4252343f6</t>
  </si>
  <si>
    <t>a55d285f0233c85a1940ab2cc568574c</t>
  </si>
  <si>
    <t>a5649b8399f1f598128334bcbb0c423a</t>
  </si>
  <si>
    <t>a577ab6a4cd4da33807c0ce48a8c9556</t>
  </si>
  <si>
    <t>a5881091a85c402a501dd7c7131d9326</t>
  </si>
  <si>
    <t>a59db9a09423343608055d777123bf87</t>
  </si>
  <si>
    <t>a5ab931b36b45ae0d3bc673311a76926</t>
  </si>
  <si>
    <t>a5b167d1977f6f850167c9133dcbb8b2</t>
  </si>
  <si>
    <t>a5cddb2b8d376fd91727240cf28ccba1</t>
  </si>
  <si>
    <t>a5ce6b65760385a4e5062351e8f62227</t>
  </si>
  <si>
    <t>a5e7942b0c78f8866102d1586e6c87f0</t>
  </si>
  <si>
    <t>a5f138f0876792960f3f0131a475ccc0</t>
  </si>
  <si>
    <t>a5fb724bddd2002611a16437a7b6b4f9</t>
  </si>
  <si>
    <t>a5fd9d0a594e971193d2f2e7864fe96</t>
  </si>
  <si>
    <t>a624aaa44d76aa1bf2ef48932f0bb8a3</t>
  </si>
  <si>
    <t>a661613a5c70bbf87a69eed269cb86a</t>
  </si>
  <si>
    <t>a6889972d5f38dda6fb7d566ce27d845</t>
  </si>
  <si>
    <t>a68e08c1372d1a0daf0cc5afbdf67fb8</t>
  </si>
  <si>
    <t>a69ba898a8d0562ac535dafa2c527031</t>
  </si>
  <si>
    <t>a6bd2725a7c380fe5377a72d4011adf9</t>
  </si>
  <si>
    <t>a6dce38fafa8f76e90b0811dcc30afce</t>
  </si>
  <si>
    <t>a764d5a1a107bc1a76a106624880a553</t>
  </si>
  <si>
    <t>a77080b2ccee51d694ef95fbc3f926f4</t>
  </si>
  <si>
    <t>a78f361b1ae39dcfff82d3fbe61baaf</t>
  </si>
  <si>
    <t>a79d1f69251e94ac7bdfdc20c05b0b35</t>
  </si>
  <si>
    <t>a7a044076db57d9e5a250f8a0e94dd85</t>
  </si>
  <si>
    <t>a7a253df9110ad88414a672b040d02c2</t>
  </si>
  <si>
    <t>a7a37d8678136b739494b0a49deb263</t>
  </si>
  <si>
    <t>a7a53405b776e24db851a8587a485552</t>
  </si>
  <si>
    <t>a7b72c12210978eb8d76a9593e57aeac</t>
  </si>
  <si>
    <t>a7d8c7aa1d2b4616d17dc8410de107b5</t>
  </si>
  <si>
    <t>a804eb78c7fe38272b2110129b0a3a2f</t>
  </si>
  <si>
    <t>a81e293e004c256c326bc349984e9d95</t>
  </si>
  <si>
    <t>a836654d93fc9a1914aee9a3597cdc7d</t>
  </si>
  <si>
    <t>a869556c7c25e36f123c279cf286106f</t>
  </si>
  <si>
    <t>a88eb6ecacadc947dc3aabb998e32605</t>
  </si>
  <si>
    <t>a8a5430e65acafc9d826f828f8014d52</t>
  </si>
  <si>
    <t>a8c233deb8093cf3d8dfd45e017b51d2</t>
  </si>
  <si>
    <t>a8cb09680a6a15d8d90d6fc35b840b89</t>
  </si>
  <si>
    <t>a8d2bb9024fdfeb7a96c96d24bee1c34</t>
  </si>
  <si>
    <t>a8d501e54354f4e715d96511459478df</t>
  </si>
  <si>
    <t>a8e5b429b873b7a0d3395ad0168e3c98</t>
  </si>
  <si>
    <t>a90f74ea75209aa06deb8f8ec1cddb86</t>
  </si>
  <si>
    <t>a9131943030048ca6b324050320498e9</t>
  </si>
  <si>
    <t>a9175c666987ceef88d5718ab63377b5</t>
  </si>
  <si>
    <t>a930d2a2f8e7ff0f03793840373de173</t>
  </si>
  <si>
    <t>a937ea8183ce2c86f51cdf784ffd647b</t>
  </si>
  <si>
    <t>a9430efa05e5abc56310ff9a5173cd07</t>
  </si>
  <si>
    <t>a9563f8820e430667c1eeca863fded54</t>
  </si>
  <si>
    <t>a959c189394616f5c6c31cd90371ba2c</t>
  </si>
  <si>
    <t>a97def91bf32efdc14bae16c20bf0eff</t>
  </si>
  <si>
    <t>a9c8366f3f38936cf1b917aca9ff650</t>
  </si>
  <si>
    <t>a9c9b18a14b3dce0a8f7c1acfc0e1058</t>
  </si>
  <si>
    <t>a9e58fa8f4db6df3d791775d75e1822</t>
  </si>
  <si>
    <t>a9f67446d67a8f7a443b49277ea908c</t>
  </si>
  <si>
    <t>a9fc9a8b3343677f613ab5d72822b933</t>
  </si>
  <si>
    <t>aa0a7a95d8347c0a7b4ebbb154ee4623</t>
  </si>
  <si>
    <t>aa0f13b8427fe170d90d7116114d4c9f</t>
  </si>
  <si>
    <t>aa17bb5f1de3ebc4da43bad6600fc480</t>
  </si>
  <si>
    <t>aa17e74fc916cc6dd072f56f458beed5</t>
  </si>
  <si>
    <t>aa186692256d276810f01e0710be1a50</t>
  </si>
  <si>
    <t>aa52cc0f70490062adff238a645b41df</t>
  </si>
  <si>
    <t>aa58ace5619c081827dd8336b682f3d1</t>
  </si>
  <si>
    <t>aa5eb1a1969e21762517aaef8900a91a</t>
  </si>
  <si>
    <t>aa7ca4f98fd883195b740a91610ef74c</t>
  </si>
  <si>
    <t>aaab38dd225777c3536b5a95dfeccc7a</t>
  </si>
  <si>
    <t>aab072fa10d08ed69d0bb6bcaa45364e</t>
  </si>
  <si>
    <t>aabffbf063559bd8404300c7b402a634</t>
  </si>
  <si>
    <t>aac0c91b593fc5c4bb89136e83826561</t>
  </si>
  <si>
    <t>aad582cc83f07586e197b565708da8e7</t>
  </si>
  <si>
    <t>ab08e983d78a790d5bb00824017fab64</t>
  </si>
  <si>
    <t>ab0e7c4bdb0db8a687fdf12cd4085e91</t>
  </si>
  <si>
    <t>ab2da301f270694c2c486bf6c557de79</t>
  </si>
  <si>
    <t>ab3af6f88d747e84a939084f890193dc</t>
  </si>
  <si>
    <t>ac0205bfa7a64c1c359f1f1ce600902e</t>
  </si>
  <si>
    <t>ac196f715c1d41959ec006cb21966fc5</t>
  </si>
  <si>
    <t>ac2a72878f6b8d22a4f4ee515e881fd7</t>
  </si>
  <si>
    <t>ac3ea44c5dacdd22fda7f673975d1f71</t>
  </si>
  <si>
    <t>ac46daad9bf2371fbd989fe4760721c2</t>
  </si>
  <si>
    <t>ac7b19d04760fe46783bf7edfadaa8c</t>
  </si>
  <si>
    <t>ac9585759072f7fef626646890d531f0</t>
  </si>
  <si>
    <t>acbc528e8e44281ef1f8653ce731e71d</t>
  </si>
  <si>
    <t>accf7b2fa51734fcbdc66cd23cbf355f</t>
  </si>
  <si>
    <t>ad0583fece5cfe395a495623976b7a69</t>
  </si>
  <si>
    <t>ad1b99bd41ef75f70cd2e8406e254015</t>
  </si>
  <si>
    <t>ad2578a02b897d97ee5b421e5d91aabf</t>
  </si>
  <si>
    <t>ad2c54de6df64e3c5be0f3fc8d9190cb</t>
  </si>
  <si>
    <t>ad30ac48952941c086864a12aa5bfc62</t>
  </si>
  <si>
    <t>ad3fd87310ae28a713ed956ed630efa</t>
  </si>
  <si>
    <t>ad469b64e8f8ffa45122856804aac8d7</t>
  </si>
  <si>
    <t>ad6faf0d1624a7015f0eab10a6516fc2</t>
  </si>
  <si>
    <t>ad75d687c9fd869e86e9bd2f651cff72</t>
  </si>
  <si>
    <t>ad8589ac44e97c530602ddf5ccad3e7a</t>
  </si>
  <si>
    <t>ad8822a9ffa7ee0d5d076bca79d2b4ba</t>
  </si>
  <si>
    <t>adbe15082af23309c11ddf3e72888c35</t>
  </si>
  <si>
    <t>ade6b98009286428086920abd2093ef5</t>
  </si>
  <si>
    <t>adf97e095e3855099577bc3304970832</t>
  </si>
  <si>
    <t>adff66d87f415770e5f52690b116f15d</t>
  </si>
  <si>
    <t>ae24f0f7f930407fe2422f5fc624b7e</t>
  </si>
  <si>
    <t>ae6ae51350881395bd19f07ce1636adc</t>
  </si>
  <si>
    <t>ae9d467ad93c8bfb67684810b0c31307</t>
  </si>
  <si>
    <t>aea34189d5f10ddd240d13763c2ece6e</t>
  </si>
  <si>
    <t>aea6b0cfc3e18d36ae45f2d3fb72efe4</t>
  </si>
  <si>
    <t>aeacd46f9e17855a242faaf526a369c2</t>
  </si>
  <si>
    <t>aeb2e80618c635954b8c15c9f3d2e1d8</t>
  </si>
  <si>
    <t>aeb3ac89912071e8f8c520261c9e7308</t>
  </si>
  <si>
    <t>aeb6a63285eada40cc5c26cc714794d</t>
  </si>
  <si>
    <t>aedaddd0629b66af450afcf5f26cde53</t>
  </si>
  <si>
    <t>af067051bedb3b40edcffc64cf3df62c</t>
  </si>
  <si>
    <t>af2dc83343e637dfab2d3d3715025888</t>
  </si>
  <si>
    <t>af2e0e384c12c94df3cdc4c3f3dd6c34</t>
  </si>
  <si>
    <t>af49419ec78ce3161fa123fe22e702d9</t>
  </si>
  <si>
    <t>af6e2052d66eba200312980398abf45</t>
  </si>
  <si>
    <t>af966ec85ad50fafe918a32fee22d701</t>
  </si>
  <si>
    <t>af9b0ab6af545d1e9fb1070cc9c6c105</t>
  </si>
  <si>
    <t>af9c14f5c51cb7f3a4a9b03197211953</t>
  </si>
  <si>
    <t>afb0f3ac2f67f80ac7d4fdd5bafbfc84</t>
  </si>
  <si>
    <t>afc666872423d6c832490ae3aa49861d</t>
  </si>
  <si>
    <t>afe0d690efc297724dc6f11ae5f4d60b</t>
  </si>
  <si>
    <t>afe75e22b7b4bbb3678d95432de0faaa</t>
  </si>
  <si>
    <t>affa98421ef5c46ca7c8f246e0a134c1</t>
  </si>
  <si>
    <t>b011e325f400943b7e34167321318e0c</t>
  </si>
  <si>
    <t>b015f99920c4f20c3b809e8e96fa4085</t>
  </si>
  <si>
    <t>b0346935760600dbf8cac9c26adb2960</t>
  </si>
  <si>
    <t>b04432536e02399b1f08f298acb5091a</t>
  </si>
  <si>
    <t>b082dc7db949f8c74d6f407de781013c</t>
  </si>
  <si>
    <t>b08c471ca0d7ec0529861af0e0046e4d</t>
  </si>
  <si>
    <t>b090b385d42752b899d99d11fe894278</t>
  </si>
  <si>
    <t>b09618e9f8e3ea3c1abcd15313b6b429</t>
  </si>
  <si>
    <t>b09e80cc77230f4feef6e61b5eae0c9e</t>
  </si>
  <si>
    <t>b0c0833b36fa05956baaf17ee103e917</t>
  </si>
  <si>
    <t>b0cb5350f3af484656a36b23349e90ce</t>
  </si>
  <si>
    <t>b0d880e21480710e742119934011cd13</t>
  </si>
  <si>
    <t>b0e7fd4b16b19232a3367524a91596ed</t>
  </si>
  <si>
    <t>b0ea2312ffeff8e46086067a4f6d7cfb</t>
  </si>
  <si>
    <t>b123667f9d6697eb2828dc00920099fc</t>
  </si>
  <si>
    <t>b13f871afa48f4b0b9252f48b1330e8d</t>
  </si>
  <si>
    <t>b141c2b4878de0837e4c3bb85cefe3c9</t>
  </si>
  <si>
    <t>b1504c3f931dc8479e3e47b232806419</t>
  </si>
  <si>
    <t>b1541c0b349a95fe79344f1c4be0e953</t>
  </si>
  <si>
    <t>b163ffb11f239d73f949849b0ff89a6a</t>
  </si>
  <si>
    <t>b1726878e17933d5ba65545dbb750e9f</t>
  </si>
  <si>
    <t>b1770445e16b00399f2c19dc42250c59</t>
  </si>
  <si>
    <t>b17c4339bfe34e7fbdc2e15b60914df4</t>
  </si>
  <si>
    <t>b17f6efd406556a8512583d4911ff88b</t>
  </si>
  <si>
    <t>b19565eaa051b46ba80ad77759244fe4</t>
  </si>
  <si>
    <t>b1ad2f7eea718d4473672f93a72a3098</t>
  </si>
  <si>
    <t>b1cc1bb22c37f4303401f6b6ba25a6dd</t>
  </si>
  <si>
    <t>b2077681de2814ebf48dbaf002bc624a</t>
  </si>
  <si>
    <t>b2090a6b6f2ad25d058d081825403b85</t>
  </si>
  <si>
    <t>b2210ea513b2fcb13c23783e00c32e7f</t>
  </si>
  <si>
    <t>b225483b72ff12268a8a9da2137b7b80</t>
  </si>
  <si>
    <t>b25057d3bc8238919c074c1e173d266d</t>
  </si>
  <si>
    <t>b271559280d146b1a33df0b471b28371</t>
  </si>
  <si>
    <t>b2806d1fb2a83e0de43b476a997cda8b</t>
  </si>
  <si>
    <t>b280b5bae25e0f5696d187b64a07fb45</t>
  </si>
  <si>
    <t>b2adf8fb7a8824674124c6fb88f99a21</t>
  </si>
  <si>
    <t>b2b14c837da2e4390f1a4c4be3943c6</t>
  </si>
  <si>
    <t>b2b715b58b8307cc4763fd4373ba5279</t>
  </si>
  <si>
    <t>b2b780c4e4f5fe50c9d034a95ad9099b</t>
  </si>
  <si>
    <t>b2c2e26f99b4129ebd16f6ebe98f35cb</t>
  </si>
  <si>
    <t>b2c7c2a46292e300aa1c7d584da494af</t>
  </si>
  <si>
    <t>b2d0dfbcdbf1d0faf38667d9353a709f</t>
  </si>
  <si>
    <t>b2d6f031eb2226e08c7bb07c7b88a3f5</t>
  </si>
  <si>
    <t>b2e5086a0e2f263f48ba1bec23dcc32</t>
  </si>
  <si>
    <t>b305e9a353be5d8fde5904792196870a</t>
  </si>
  <si>
    <t>b31bd310838f0d34e95f53ff05c2df9c</t>
  </si>
  <si>
    <t>b3759b81b3f3252942d2f934b15ee0de</t>
  </si>
  <si>
    <t>b380ef199e12092111adf1c2513dd5b7</t>
  </si>
  <si>
    <t>b38a1ef5b552451d3ff1427f794646bf</t>
  </si>
  <si>
    <t>b3b89ac594b609dda2c64ed61499714f</t>
  </si>
  <si>
    <t>b3be8cb449a5c9267819731ff13fe072</t>
  </si>
  <si>
    <t>b3d9a6020c9dbed7bf8d00201222e987</t>
  </si>
  <si>
    <t>b3e6174782c97ec319d31a26ce993e27</t>
  </si>
  <si>
    <t>b3e87a80d8a37b9dd196222997f4d558</t>
  </si>
  <si>
    <t>b400ad119a30e7746d243d03e80c28bb</t>
  </si>
  <si>
    <t>b41a88fa152eea09ce70139ab573da03</t>
  </si>
  <si>
    <t>b440f5886e5fd29a20a3ea13c52dcd3a</t>
  </si>
  <si>
    <t>b46ce8a60a8947ed3a0f6007ef18d9f7</t>
  </si>
  <si>
    <t>b476c5ce441a91e37eb25a5953f62e86</t>
  </si>
  <si>
    <t>b493e6510052390f8b0bad974291ff60</t>
  </si>
  <si>
    <t>b4aa88940f8e5aaf55dd1000c1794bef</t>
  </si>
  <si>
    <t>b4b98282125bfc2a430542a705e6a098</t>
  </si>
  <si>
    <t>b515eed86133d4e93ba7d70a19524cb9</t>
  </si>
  <si>
    <t>b519fd3c01e48d928930ee0c48ce44cc</t>
  </si>
  <si>
    <t>b51a60c4f5dd990bc9975c8fee9f3f1b</t>
  </si>
  <si>
    <t>b53eca22bd37e3cf9bd57ed12e2ab93</t>
  </si>
  <si>
    <t>b54c3a827d141918de3636cd87ceba1</t>
  </si>
  <si>
    <t>b55ea0b09b0bc4aaf2af7ba9e380428f</t>
  </si>
  <si>
    <t>b56d909afda9a926fd6e5e0323fb7821</t>
  </si>
  <si>
    <t>b56f9f1ef99ec5c70ae057a253707707</t>
  </si>
  <si>
    <t>b57c7d2d4726305d6c5d4f781e456b5</t>
  </si>
  <si>
    <t>b59719c7abe16b6c552085579fd2f22f</t>
  </si>
  <si>
    <t>b59a675998454362047d287dbdbf4bcc</t>
  </si>
  <si>
    <t>b59b52b4cd1163402051e4877dbf4158</t>
  </si>
  <si>
    <t>b5c88bab0ffe4249d61623169336b818</t>
  </si>
  <si>
    <t>b5cdf021d9b1c7d5da1ef12fc09ee405</t>
  </si>
  <si>
    <t>b5d7058e30e12e1b45bf5c11831db48e</t>
  </si>
  <si>
    <t>b5d7d76e5b49a7b1958789e104a2e424</t>
  </si>
  <si>
    <t>b61ace2dc34e760b99873a9d0d7088de</t>
  </si>
  <si>
    <t>b6372fafdffa28988047f6f0ea46b163</t>
  </si>
  <si>
    <t>b6413318d4c585c30f82ab01e41b695b</t>
  </si>
  <si>
    <t>b64c7144274829ac128541069031181</t>
  </si>
  <si>
    <t>b6848510dc7f5831ffdee518e4c0d892</t>
  </si>
  <si>
    <t>b69abcea9190965086d6e01a06cc990e</t>
  </si>
  <si>
    <t>b6b6692e39abac485181b70fbbcdf365</t>
  </si>
  <si>
    <t>b6b72fb81cb82ddff134d566a0c64cb8</t>
  </si>
  <si>
    <t>b6c870812065f829238cfb22911d0d6f</t>
  </si>
  <si>
    <t>b6c9d97d1bcba9303ba3c5d3af30100e</t>
  </si>
  <si>
    <t>b6fc1662824949fa22c9e75b98e5a5be</t>
  </si>
  <si>
    <t>b703c240bb919d956ea5b26edbf3e5b6</t>
  </si>
  <si>
    <t>b711e060295084c346bfec2b53677d69</t>
  </si>
  <si>
    <t>b732f003120159fc6feac01f0ca1affc</t>
  </si>
  <si>
    <t>b76a921b1fe7da902a7df61723db2127</t>
  </si>
  <si>
    <t>b778474b6f7c1e494b8c588a7ba424c0</t>
  </si>
  <si>
    <t>b7809a54f4e836215d2c3025b7d1b386</t>
  </si>
  <si>
    <t>b79d367a1969d39777f22a84f300c00f</t>
  </si>
  <si>
    <t>b7a354ce032c38376715f0c8361d5b98</t>
  </si>
  <si>
    <t>b7a721abf85d740d3b1f7cb20d0ad4db</t>
  </si>
  <si>
    <t>b7b47aa10340f0d152596214cb329e3f</t>
  </si>
  <si>
    <t>b7b9f87ed2a186e9da1016ad819a4151</t>
  </si>
  <si>
    <t>b7c34a0e908e54bd163410968abc86af</t>
  </si>
  <si>
    <t>b8152c6f226017decb92b69150c31187</t>
  </si>
  <si>
    <t>b8174c958b15da95a42ffe05aa79722b</t>
  </si>
  <si>
    <t>b8238491c31e6b0bab7c240f44b57b68</t>
  </si>
  <si>
    <t>b82eca5a3608d3416c5124435551d023</t>
  </si>
  <si>
    <t>b83572700fee107580a20dbad87d3032</t>
  </si>
  <si>
    <t>b85da1b8a8df00f29ddd27a20e84fb91</t>
  </si>
  <si>
    <t>b89bdf194952b1e65de3ba5d8cf35305</t>
  </si>
  <si>
    <t>b8a1d605e2a6937efc341a46b0674260</t>
  </si>
  <si>
    <t>b8c32c0f41d98d7d426441652c4ff7de</t>
  </si>
  <si>
    <t>b8d39d156ece3d6568fc37ed6028addd</t>
  </si>
  <si>
    <t>b8d3d20cf4af10fadce06638f382e154</t>
  </si>
  <si>
    <t>b8dffd143af7c7b4e90aee174b8a7ff7</t>
  </si>
  <si>
    <t>b8e9105b3081abccda614f13e65752d</t>
  </si>
  <si>
    <t>b8f7d46291c942f50d397a42a99ead84</t>
  </si>
  <si>
    <t>b901425d38dc6506a08f9f15d171b6c0</t>
  </si>
  <si>
    <t>b9086252df02b43e94893d2405f252d5</t>
  </si>
  <si>
    <t>b9117ed1f5e1e01989913de7c952804f</t>
  </si>
  <si>
    <t>b9156eedde75b05367a895e8d8735047</t>
  </si>
  <si>
    <t>b927fde6dc88d0eaf1ac72286fb26806</t>
  </si>
  <si>
    <t>b93cd4bff2b63622be2516e134b338f8</t>
  </si>
  <si>
    <t>b93f706525d0267831d227fc17530bba</t>
  </si>
  <si>
    <t>b957fefe4be4ac9d43e75730f196df97</t>
  </si>
  <si>
    <t>b9615705666cafc2a29677e5e61388ef</t>
  </si>
  <si>
    <t>b978cbbd6d0dac95acc5147f21461bad</t>
  </si>
  <si>
    <t>b9a594f31b4c964a2a6b8ed902d48e9e</t>
  </si>
  <si>
    <t>b9b39a1bcf7ef3fbe87341ce46544f35</t>
  </si>
  <si>
    <t>b9e85936face8c058c337622afc74863</t>
  </si>
  <si>
    <t>ba053834517708a073203aef1756e63e</t>
  </si>
  <si>
    <t>ba15d67d1ab0e970b5d4140b81e1d129</t>
  </si>
  <si>
    <t>ba1942cb8586f9a2ac533e75fdaa8531</t>
  </si>
  <si>
    <t>ba40564abd949e251770ab3801add933</t>
  </si>
  <si>
    <t>ba64e9483262a78e6490ef217a906613</t>
  </si>
  <si>
    <t>ba6f1a42a9f0e593eb9a9ed239bae00</t>
  </si>
  <si>
    <t>ba78a87eb0d64065c10d1884a2e0ccfb</t>
  </si>
  <si>
    <t>ba9bcd35ccd60697cd5228a3059effb8</t>
  </si>
  <si>
    <t>bab2b693488a2c70de92fb153eb04d23</t>
  </si>
  <si>
    <t>badec3bb1aea1f2d16e9e27f7582e5ba</t>
  </si>
  <si>
    <t>baf2ae7d4f04ee5ad6e856e3dc7e8809</t>
  </si>
  <si>
    <t>baf8b4a902f09cc96567566caa6815c3</t>
  </si>
  <si>
    <t>bb1d0772291c96c6a1eca91693a96787</t>
  </si>
  <si>
    <t>bb22918fe71cb229d453c00e85bfdf89</t>
  </si>
  <si>
    <t>bb29ff0a61d5e43b93a94a3cdf8bdd23</t>
  </si>
  <si>
    <t>bb519fc64617bf22af16f7b3997f50d1</t>
  </si>
  <si>
    <t>bb5ba425624405018e49cb1c266dcaf</t>
  </si>
  <si>
    <t>bb72efef00ab3c779a7f7982bad73ba1</t>
  </si>
  <si>
    <t>bb7e58a57cbfd52f3bda80e5eb47c7cd</t>
  </si>
  <si>
    <t>bb8c2734849ab327405d4cc826b24ff0</t>
  </si>
  <si>
    <t>bba5f50516e17e508879321f8b7fe2d0</t>
  </si>
  <si>
    <t>bbb01b3ef6e3dd635f0170fe49b3cb44</t>
  </si>
  <si>
    <t>bbc58a9b0d812d338ec3ddeb1ecdd5e3</t>
  </si>
  <si>
    <t>bbf89d3082bad3070da8126eb9ed27ff</t>
  </si>
  <si>
    <t>bc07f0a592b6ffd6fb18833a1e5beb98</t>
  </si>
  <si>
    <t>bc134a3a7a404206d18c87ecb6d574b8</t>
  </si>
  <si>
    <t>bc27bbf5417cac831d8973896a824f2b</t>
  </si>
  <si>
    <t>bc345c8f68186413618263294214b7a6</t>
  </si>
  <si>
    <t>bc36c399964d58fe8871ffd2b6eed863</t>
  </si>
  <si>
    <t>bc61b521a47803be7d3a56e3ba0ff894</t>
  </si>
  <si>
    <t>bc69be41fceff0b577996d7f5f3eb6a5</t>
  </si>
  <si>
    <t>bca91125c4d09175a44d90777dbf392</t>
  </si>
  <si>
    <t>bcaa5afadfb03f357db1abda5f5ea5ff</t>
  </si>
  <si>
    <t>bcb1a90aab31898982764f7396b4525d</t>
  </si>
  <si>
    <t>bcc0427b30ab9d5ac3bf999843f03bc</t>
  </si>
  <si>
    <t>bcdee457040d6e02a367531df619b927</t>
  </si>
  <si>
    <t>bcf471a8f9b4391c7d03379b2ae24739</t>
  </si>
  <si>
    <t>bcf5344e500e1bd8267f8ba2328a9cc2</t>
  </si>
  <si>
    <t>bd2f7e3aaf2d25b2d1626ad5b31edeeb</t>
  </si>
  <si>
    <t>bd4aed64aef87e300d94176421c6a78e</t>
  </si>
  <si>
    <t>bd5024899a1eb72fb9f0b58aabd55aa1</t>
  </si>
  <si>
    <t>bd6060dc876c60854253ba20e2fc24dc</t>
  </si>
  <si>
    <t>bd6b9ed096755cfc95f81f9e10fcedbf</t>
  </si>
  <si>
    <t>bd702beb4943e0437e738bb38d16b585</t>
  </si>
  <si>
    <t>bd77c45cdf040f530430ff8cb8c18ae1</t>
  </si>
  <si>
    <t>bda8bb50d739e4322a231d3ac0fbc334</t>
  </si>
  <si>
    <t>bdaf69b1892ebe83996d23a7df39ab23</t>
  </si>
  <si>
    <t>bdbe41db738f4f01548b187c0c8d2cc9</t>
  </si>
  <si>
    <t>bddfa7a091e5686e37da6fc2ad3f685a</t>
  </si>
  <si>
    <t>be1c0bfe61d26298f6de4fcc2971e8aa</t>
  </si>
  <si>
    <t>be256f03b400b3e2db0323198a3a7987</t>
  </si>
  <si>
    <t>be3e5c9d07c3823ab2fd69729566903</t>
  </si>
  <si>
    <t>be44c25fb3252e8664d13fc717266b4f</t>
  </si>
  <si>
    <t>be69555f116bd6fc780285fb8a106fe3</t>
  </si>
  <si>
    <t>be92d0de99f29c14de9a4ec626da7c71</t>
  </si>
  <si>
    <t>beb7252c74551afb3f5544ef60c7c661</t>
  </si>
  <si>
    <t>bec09fd58c2e9f01093e9e14f9021f76</t>
  </si>
  <si>
    <t>bef12751f2ff21b7677777359e6fd9fc</t>
  </si>
  <si>
    <t>befc3cd0cffad93e19b16d45d6089d3a</t>
  </si>
  <si>
    <t>bf01c74257cfbe89a718273b28943bd9</t>
  </si>
  <si>
    <t>bf0620fc9bef34e009e7c7c1c768ece8</t>
  </si>
  <si>
    <t>bf1dcd25e42468821a91c3b2bfd4eaba</t>
  </si>
  <si>
    <t>bf3d2ae4c0e365df431d3ef134ce2299</t>
  </si>
  <si>
    <t>bf53434c1e35423a1abecdc6b2a2e79c</t>
  </si>
  <si>
    <t>bf5b59b6e1602ac1a8d9d79d43b537f3</t>
  </si>
  <si>
    <t>bf5bbab37125dbb6a11af46644044c52</t>
  </si>
  <si>
    <t>bf67b2331b348faaa88d88888e8496a6</t>
  </si>
  <si>
    <t>bf72cf86ba6daf8c56f4fc923441ed62</t>
  </si>
  <si>
    <t>bf885df30b6b8641d5a71ca4b916d0c3</t>
  </si>
  <si>
    <t>bfc332517dfb104dff5beee0f2c4ec18</t>
  </si>
  <si>
    <t>bfc9a1131b1ba9c7ddbfa1a44b3379eb</t>
  </si>
  <si>
    <t>bfddbb80aa7c83a342204903aeae6ef3</t>
  </si>
  <si>
    <t>c02411e35124b4777cdcb705911081c0</t>
  </si>
  <si>
    <t>c045e41adb19fb912b69e94c7bd7717d</t>
  </si>
  <si>
    <t>c05033e3b9a3303fe3f17c1cf5dbea8e</t>
  </si>
  <si>
    <t>c06eac52f78e6172502469a1bc84530d</t>
  </si>
  <si>
    <t>c0c23b70d849f6c798f1c876eec9ba19</t>
  </si>
  <si>
    <t>c0ceb1e959b74c4a3819bcef20fa9f5e</t>
  </si>
  <si>
    <t>c0d8427a38eb9e54abff311398da37dd</t>
  </si>
  <si>
    <t>c0ef585283994f32d98f0734b2a84278</t>
  </si>
  <si>
    <t>c0f4643755b6e6018bcf49772e44eca3</t>
  </si>
  <si>
    <t>c0f47894365e0de66f9d2daf106c990b</t>
  </si>
  <si>
    <t>c0f721153b19f2de93173649705b0ecb</t>
  </si>
  <si>
    <t>c0fa91662b3c3a014136e483c5041dda</t>
  </si>
  <si>
    <t>c1036def9f834631cf922c6cfdb42299</t>
  </si>
  <si>
    <t>c11b257d7768a3ca118aa5e944722da</t>
  </si>
  <si>
    <t>c14c750239f51b1c9a64a2a6a43c9c65</t>
  </si>
  <si>
    <t>c186b201bc1304d1c37a63133ab3cb7b</t>
  </si>
  <si>
    <t>c19544d28e2849099ac81a2950cb230</t>
  </si>
  <si>
    <t>c195bfc2c2c3c6bf43efd43e127b4722</t>
  </si>
  <si>
    <t>c1af02431a4f22ec63a6e2125af6f0cb</t>
  </si>
  <si>
    <t>c1b25d99b7ee512120d2dc27c50515b4</t>
  </si>
  <si>
    <t>c1d17c44a366a8ba770d93535a9009e7</t>
  </si>
  <si>
    <t>c1f08d34461152c8f52c077d04699a7e</t>
  </si>
  <si>
    <t>c20d6e99f1c004295683729c22e31611</t>
  </si>
  <si>
    <t>c21750c122d7e5ca67092aa89512aa8c</t>
  </si>
  <si>
    <t>c222c5b205fbb531e78c07b9ba9971ab</t>
  </si>
  <si>
    <t>c233566e8bd768821fa84642966763f6</t>
  </si>
  <si>
    <t>c24feb7a83042b8c940be5c6f105b57</t>
  </si>
  <si>
    <t>c2513b912747ac272c36d425dbab0945</t>
  </si>
  <si>
    <t>c2bbc9984f842d05e193ba8039193d75</t>
  </si>
  <si>
    <t>c2c67d9af72b23d823387ba453bf7d09</t>
  </si>
  <si>
    <t>c2cb3fe7a56391b79945e34dad99ab75</t>
  </si>
  <si>
    <t>c2ecc9cd4e12d4e316753ebe409208b3</t>
  </si>
  <si>
    <t>c2f415b562433b3d05884a2afd43090e</t>
  </si>
  <si>
    <t>c304e6d7926638403f58b78511e5bd36</t>
  </si>
  <si>
    <t>c30a055b7abee6768ea2a235fb152bb3</t>
  </si>
  <si>
    <t>c347863ea99186ed34ee964ae518941a</t>
  </si>
  <si>
    <t>c362baef08de6304e4a641cdc08c70c0</t>
  </si>
  <si>
    <t>c38e5264da0f13573581bde56ecbcb0c</t>
  </si>
  <si>
    <t>c39018396d924c25ebf8c59fa8a8ce14</t>
  </si>
  <si>
    <t>c3c8a534c98ca35afdb3fe341e499164</t>
  </si>
  <si>
    <t>c3cb2d35e68b013c4f6206f44ef4cb99</t>
  </si>
  <si>
    <t>c3dad8dbbb94a686c9df1453bdb27069</t>
  </si>
  <si>
    <t>c3e3f2c4d89bbf84b670888d19f5ab76</t>
  </si>
  <si>
    <t>c3ed2295439357d70ca74c0e7031e9ef</t>
  </si>
  <si>
    <t>c3f1054ca7c107f98f521b0c98cfc18e</t>
  </si>
  <si>
    <t>c3fc612f9fe498210613a7991a1c7f2a</t>
  </si>
  <si>
    <t>c41c89a88cdba7ae57d6d22d370184bc</t>
  </si>
  <si>
    <t>c4330f1733598d66657cc31a32b3b96a</t>
  </si>
  <si>
    <t>c442152357e6441ce5063d132a558d82</t>
  </si>
  <si>
    <t>c44701bc10a43414e3278b47352da8c1</t>
  </si>
  <si>
    <t>c44da548d4672d7dd956a5274a7e0e74</t>
  </si>
  <si>
    <t>c44f2f91a4e01c43da8c5cdd23c86e77</t>
  </si>
  <si>
    <t>c455b0588f4b3b03419c537b9c2089dc</t>
  </si>
  <si>
    <t>c45fd5698c2a0c414bf5dee611560a0f</t>
  </si>
  <si>
    <t>c47a1dca056161ba6b53ab3ebfdc4eab</t>
  </si>
  <si>
    <t>c49bda7b9b3f857f4fd4abd9ba0c8763</t>
  </si>
  <si>
    <t>c4ae5b480236b5fea5d8319e663ab2bb</t>
  </si>
  <si>
    <t>c4b461cb666e147a2e4372dbad5921c7</t>
  </si>
  <si>
    <t>c4b7d0799f237c19a244eb7f7084421d</t>
  </si>
  <si>
    <t>c4ba27abee5b7d2ed43ad64a44f8f2f7</t>
  </si>
  <si>
    <t>c4e99a4e1004532eace3540fe1aee26</t>
  </si>
  <si>
    <t>c4f175f7f1f07bde476b5b1bfb35ee11</t>
  </si>
  <si>
    <t>c4f9c724eea103b04c609229ec584e52</t>
  </si>
  <si>
    <t>c4fc303af086545e0115c998e5ae3dbd</t>
  </si>
  <si>
    <t>c51dce037c294198d1f9f1268d73f867</t>
  </si>
  <si>
    <t>c520dd4c2b5dde510da08f72eacc7bbc</t>
  </si>
  <si>
    <t>c524a98a812c7513f9498ab7c59aa473</t>
  </si>
  <si>
    <t>c54ddea72ebde068ba6933ddc5b78671</t>
  </si>
  <si>
    <t>c567c094773f9043e13f5691f3f9cf3</t>
  </si>
  <si>
    <t>c56df0f200d178b5b3163291f9cdc873</t>
  </si>
  <si>
    <t>c57504a8ae695e2be8d8daacac91e2f6</t>
  </si>
  <si>
    <t>c5837a3f07fac5fae2aad64fbd409edd</t>
  </si>
  <si>
    <t>c5845826bdf2537adc420aa9d665f4eb</t>
  </si>
  <si>
    <t>c585b714c7a57f4831b37de6374e528f</t>
  </si>
  <si>
    <t>c5bded8e6caa314e736b06cdac9de69e</t>
  </si>
  <si>
    <t>c5ce3de43ef834f9f4b1a713571f9334</t>
  </si>
  <si>
    <t>c5ef3b0bdb25cea581dfc1c2310e044b</t>
  </si>
  <si>
    <t>c6066a844c2eb04a1d9ee8f05ffc4f0</t>
  </si>
  <si>
    <t>c614cb857beb568780f707da37042aa0</t>
  </si>
  <si>
    <t>c62b3c8229d2ce0907eaa89cd6032186</t>
  </si>
  <si>
    <t>c644ce97bff020354e4f71ef38fe88fe</t>
  </si>
  <si>
    <t>c661ebb117f054ac89da73a806015e7e</t>
  </si>
  <si>
    <t>c6769cf209a2d8fe340d916935a3d445</t>
  </si>
  <si>
    <t>c6a4d0f0ee587bb29f0480e06b026fdf</t>
  </si>
  <si>
    <t>c6abda9596747ddc85c8ae3a70d0b9ed</t>
  </si>
  <si>
    <t>c6adee2ac22a7920be55dd0ba743104d</t>
  </si>
  <si>
    <t>c6cfbe73dd89a49bdd14c5cf79f78e66</t>
  </si>
  <si>
    <t>c6d29ed8e985be0a5c1d6d541b40c96b</t>
  </si>
  <si>
    <t>c6e44e21c49f4d6f7cb046c67ca95d1b</t>
  </si>
  <si>
    <t>c6ed1be9a44326ea194ffe7ec89c82e6</t>
  </si>
  <si>
    <t>c71b3cd4d6d5684166a9c9e1a35593f9</t>
  </si>
  <si>
    <t>c727ae1c6caa75dd2a9e7534f9e7daff</t>
  </si>
  <si>
    <t>c7358e290968eb4aab9dee967f0bca2f</t>
  </si>
  <si>
    <t>c737fd48a4bd717f0aaafa70cae39475</t>
  </si>
  <si>
    <t>c76e96013a6b4b01e2b32027e74e67fc</t>
  </si>
  <si>
    <t>c78ba5d73f898afc8f027948848c19f7</t>
  </si>
  <si>
    <t>c78ef4e8e4b114f8883e6e112519e7f0</t>
  </si>
  <si>
    <t>c79c09c69e295e6f71b53e54544de343</t>
  </si>
  <si>
    <t>c7a7253473499764c273395e74712543</t>
  </si>
  <si>
    <t>c7fa0f56917adb8260ce4260f6639a66</t>
  </si>
  <si>
    <t>c81b65ce26f97533e2dbaa6ed377a3</t>
  </si>
  <si>
    <t>c84f04ef6b4ce5d074d712576fa0545e</t>
  </si>
  <si>
    <t>c88e59b72b112810f4a3e47c496b8558</t>
  </si>
  <si>
    <t>c89c1b9587693cc2fd4f8b021ae9bbdc</t>
  </si>
  <si>
    <t>c8aa45bfae5bd91015a6b711881a13e3</t>
  </si>
  <si>
    <t>c8ad813d343b61c64e2c0784e25862d0</t>
  </si>
  <si>
    <t>c8c2765f52ce33653b8ce5f07d40426</t>
  </si>
  <si>
    <t>c8d5d19bd13d3ef7dd3033445a2b2a21</t>
  </si>
  <si>
    <t>c8f882deb769e6f9c45681915f0fb38e</t>
  </si>
  <si>
    <t>c8fcfcb79e8ff4b3384cf5971848ce1b</t>
  </si>
  <si>
    <t>c93fd1e3c9e5ba437a544db7b84e375e</t>
  </si>
  <si>
    <t>c95d4f98c8c8e0930a9d24a1ab75301</t>
  </si>
  <si>
    <t>c9b66c263ee240bf1e4771eca9f9e11b</t>
  </si>
  <si>
    <t>c9bf0959e9e0e6fb25c8be08593bf8ca</t>
  </si>
  <si>
    <t>c9c2551503f87f3fa7fbc2c32cb22025</t>
  </si>
  <si>
    <t>c9d209af548deda78984751009e23454</t>
  </si>
  <si>
    <t>c9ec82c0106c26333a4566a190a2a9a9</t>
  </si>
  <si>
    <t>c9f618f4947e24b1d2af0c73f20bc595</t>
  </si>
  <si>
    <t>ca0cbc2ebeb2668677c6dfe90677f179</t>
  </si>
  <si>
    <t>ca345e44f6c67182931cd66de0776f57</t>
  </si>
  <si>
    <t>ca3760b0932bd71ea6209f663f0c0455</t>
  </si>
  <si>
    <t>ca3df92ea429b9664cc0c2dda9739235</t>
  </si>
  <si>
    <t>ca53fcd798aef281dccfc78846befcd</t>
  </si>
  <si>
    <t>ca5c2ee3b1f5768157041cb1e6fb2057</t>
  </si>
  <si>
    <t>ca973af5436a2700574cd32f88e81ec8</t>
  </si>
  <si>
    <t>cabefdc06b2df0bc802d448773e1c47b</t>
  </si>
  <si>
    <t>cae6b26c84c1d6c1a8ad5d4e512e17a4</t>
  </si>
  <si>
    <t>caf2c4bae863e97bd8c736ef8e4c8aa</t>
  </si>
  <si>
    <t>caf8b0af153efc3ecb4ecd6e23973ccb</t>
  </si>
  <si>
    <t>cb039d8a9b055a1c32820e9d3f46f74e</t>
  </si>
  <si>
    <t>cb1040d1012459a1be941d6929e11c32</t>
  </si>
  <si>
    <t>cb295c128f8654d21ad8fc2351e66d2d</t>
  </si>
  <si>
    <t>cb314e3a0f388046a67a550241217de5</t>
  </si>
  <si>
    <t>cb3651625d05be99881bcab97b6fe4e3</t>
  </si>
  <si>
    <t>cb54d501962073f6f0212ffa5204d197</t>
  </si>
  <si>
    <t>cb5b2c900e76464dd1c2313cca73d566</t>
  </si>
  <si>
    <t>cb5bee2d29d2a8b48135150f4bc4ea42</t>
  </si>
  <si>
    <t>cb737560ccc3f5f5e4dc9d5e27a3474e</t>
  </si>
  <si>
    <t>cbc0e7675ce123b7ca31f127dc7aeff5</t>
  </si>
  <si>
    <t>cbdb29a7e5ac0bf8296c89cce2b259ab</t>
  </si>
  <si>
    <t>cbdeeaa25dad97594660c4c2ad02b618</t>
  </si>
  <si>
    <t>cbef193d389c3e53d675c003567517d1</t>
  </si>
  <si>
    <t>cc128e1dd81c283b030cc9091b7967ca</t>
  </si>
  <si>
    <t>cc13372a8f86cf1ae572ffa2fd5d916a</t>
  </si>
  <si>
    <t>cc15fe24a8ddbf2679a6000362f1f76a</t>
  </si>
  <si>
    <t>cc2fdfedb727a8344aca7042888b742c</t>
  </si>
  <si>
    <t>cc4264ca2958c7123f9a03b7553b5e8c</t>
  </si>
  <si>
    <t>cc5cca6b5c8a6545c30f40651b4202af</t>
  </si>
  <si>
    <t>cc5ec263a69542186cab0c4048f89588</t>
  </si>
  <si>
    <t>cc72579085ac5fd1432d05606822944c</t>
  </si>
  <si>
    <t>cc8afe3554ccb6c958aebe92b8b26f8c</t>
  </si>
  <si>
    <t>cca225c922c768f72d2a2dbeafcdb8b9</t>
  </si>
  <si>
    <t>cca654729b7efbe0c3371d1c85b6e950</t>
  </si>
  <si>
    <t>cca6ea8ff34f201aa90373e000aeedd</t>
  </si>
  <si>
    <t>ccc556415b7845e67454977639df57a8</t>
  </si>
  <si>
    <t>cccf66701ed2e697fa66140b60347008</t>
  </si>
  <si>
    <t>ccd7b63a5a384e294cc2900f0598b28b</t>
  </si>
  <si>
    <t>cd08833a43544126a8b3213df8e8dbd1</t>
  </si>
  <si>
    <t>cd0e34684db71c842c77e752d547419d</t>
  </si>
  <si>
    <t>cd73934d69061d5ed95fdb8ecd4f592e</t>
  </si>
  <si>
    <t>cdb1ac0d64e5f05b490f3356aaf65b5c</t>
  </si>
  <si>
    <t>cde1f8f250d7beeff51065c8ee42725f</t>
  </si>
  <si>
    <t>ce5edef4e4a849e3734cdf05ea552c03</t>
  </si>
  <si>
    <t>ce6da8912b039169e6c25b426720defb</t>
  </si>
  <si>
    <t>ce6e95ef8fe5b287c89c658076d44c0</t>
  </si>
  <si>
    <t>ce7c621e9fde1adc367c405ce6b0052d</t>
  </si>
  <si>
    <t>ceb54f617b5416586e79721e7ac2e979</t>
  </si>
  <si>
    <t>cec8f01663bc33ec1a0de5b0e52c6f28</t>
  </si>
  <si>
    <t>ceccffd5aa2a7c315e27a4a5c590b542</t>
  </si>
  <si>
    <t>cee6bf0e4c6b4ef6d6e74b0617e753fc</t>
  </si>
  <si>
    <t>cee7faf942feaba21ea714db1fff401c</t>
  </si>
  <si>
    <t>cef332e186f07a9ba999fb8cf806ed30</t>
  </si>
  <si>
    <t>cefb918536d8eed74ef2966cb8e2a100</t>
  </si>
  <si>
    <t>cefc8ef7699a7cdea083fb104c46b4f4</t>
  </si>
  <si>
    <t>cf02abe29b324b0d5c972c4addd4b874</t>
  </si>
  <si>
    <t>cf153a881d0bd746224fa16c5fc49262</t>
  </si>
  <si>
    <t>cf297fd84d4130e84d94e9482c36da2</t>
  </si>
  <si>
    <t>cf2ee6ca00adec131924fa456d675f65</t>
  </si>
  <si>
    <t>cf3192a1f76cc13d0b90d46bce7ddd34</t>
  </si>
  <si>
    <t>cf66a7f2ca1f5a40dbce1868cf1d8cc0</t>
  </si>
  <si>
    <t>cf695f227d8adda261d09a10c62359b7</t>
  </si>
  <si>
    <t>cf732174e3dae14220de4fd5c6aad305</t>
  </si>
  <si>
    <t>cf7502c7dbcf2ece71b13f5da56b9d7a</t>
  </si>
  <si>
    <t>cf7b0d7f6af647e704273432b7e761df</t>
  </si>
  <si>
    <t>cf837aa7f888e1d7db3411329d0a46e3</t>
  </si>
  <si>
    <t>cf9129787077cbe195a390896f59f257</t>
  </si>
  <si>
    <t>cf9be2f586e2dbfb083e9e62d75b7eb8</t>
  </si>
  <si>
    <t>cfa86cf491c5a803103846f0d827de71</t>
  </si>
  <si>
    <t>cfb03cfc12cebffc4ec7a45438aba671</t>
  </si>
  <si>
    <t>cfbcd53bd171776384b17e69f086eae8</t>
  </si>
  <si>
    <t>cfe4ecc82ac35524755b84d002675a1e</t>
  </si>
  <si>
    <t>cff9fcc3c757a866c20929ec5ad20b49</t>
  </si>
  <si>
    <t>d00c10746ea786462c7cea8f0ac10027</t>
  </si>
  <si>
    <t>d016cf91794a9f20f125611a8a217a72</t>
  </si>
  <si>
    <t>d017b3ae2eb3155484f058e4517bd8cd</t>
  </si>
  <si>
    <t>d0198796f26e55d780ceb0da866eb77c</t>
  </si>
  <si>
    <t>d021a73286ea1e38f6fe380eeea7e3ab</t>
  </si>
  <si>
    <t>d027c6ce71b1a7b517c11d4626bc1c56</t>
  </si>
  <si>
    <t>d035e9d3ff068c3bb4dc042a3d14ff73</t>
  </si>
  <si>
    <t>d039bfaee998938fd6bb576157d7158a</t>
  </si>
  <si>
    <t>d044bac890b48471e582d2cc147b9b20</t>
  </si>
  <si>
    <t>d052413e23540da3e613f466e53a1317</t>
  </si>
  <si>
    <t>d05cb201ddc0854c161a7b10e13186d2</t>
  </si>
  <si>
    <t>d078bd5bc9092e5a4e55ef4cdd52f22c</t>
  </si>
  <si>
    <t>d07aa0c400c154ff5673e728b5ed895b</t>
  </si>
  <si>
    <t>d08daa3417efdcbc837cb90ab99f2c50</t>
  </si>
  <si>
    <t>d0a3a63afc1c8217a3fdcc705bdebad3</t>
  </si>
  <si>
    <t>d0a48b63b2963942a8d6b50452ee63be</t>
  </si>
  <si>
    <t>d0afa35e52791c7b419c248869e521ea</t>
  </si>
  <si>
    <t>d0b01a46c2384b438f1f19ee2520479a</t>
  </si>
  <si>
    <t>d0b2a2f5c8015d35cadbdf57cc9f2c4f</t>
  </si>
  <si>
    <t>d0b8e77bc795ce6a481eb17ee39ac413</t>
  </si>
  <si>
    <t>d0c41987e4159ee7f91fcef2b5331c80</t>
  </si>
  <si>
    <t>d0dd1c14b063229c124f7a295b5a8840</t>
  </si>
  <si>
    <t>d0e6df7c2860977922c861debe13c7dd</t>
  </si>
  <si>
    <t>d0eda710ae7a6f689eeff40e40216cd8</t>
  </si>
  <si>
    <t>d10112eeff995352f904a443d9dcdf65</t>
  </si>
  <si>
    <t>d128a9d925dcbed1c2940b3d95f2617f</t>
  </si>
  <si>
    <t>d12a815619ae93b1465c8ac91cdac075</t>
  </si>
  <si>
    <t>d12afd896dbc82e7ba3e2f64866838a1</t>
  </si>
  <si>
    <t>d1359925646ec4b61db24ce29d13f167</t>
  </si>
  <si>
    <t>d14812e0ac6b6a9529b25a25990384f3</t>
  </si>
  <si>
    <t>d171511c4a2c45212608590832ad955b</t>
  </si>
  <si>
    <t>d17aaa7f644ab6012dde4c5e22afa102</t>
  </si>
  <si>
    <t>d181625d0d5c775d0857820c31a5a7c</t>
  </si>
  <si>
    <t>d1840d4cf24fcf101eec07031cab5eb4</t>
  </si>
  <si>
    <t>d191280655be8108ec9928398ff5b563</t>
  </si>
  <si>
    <t>d1981f3241495145896e4c0196844dbd</t>
  </si>
  <si>
    <t>d1ad64c431aee71b3e8115b523edbba2</t>
  </si>
  <si>
    <t>d1d0d8585d5e4025fb0b6b9786bec49f</t>
  </si>
  <si>
    <t>d1d4dddcf7a465ac87a2d97116ceb091</t>
  </si>
  <si>
    <t>d1d91836a3a0742dcc6ec9d28a9be957</t>
  </si>
  <si>
    <t>d1f7790bad8b2c3e0e98d02000ccc124</t>
  </si>
  <si>
    <t>d1fd3091fa4bc8cbd38f4a1b8302af42</t>
  </si>
  <si>
    <t>d204f942003efee2d7f49d376d2ddbe</t>
  </si>
  <si>
    <t>d21bf43aaa6b5dbb7c70559ae467e877</t>
  </si>
  <si>
    <t>d253dcce49dc32756114decba1e2edbb</t>
  </si>
  <si>
    <t>d259a7d19ecadcd47994c8ed59b99851</t>
  </si>
  <si>
    <t>d275bde41ddf30c35f52314cb5142ec</t>
  </si>
  <si>
    <t>d2896c9046dd72010562e90ce5111326</t>
  </si>
  <si>
    <t>d28cc6a7e2cea642cf94fa89a80549f7</t>
  </si>
  <si>
    <t>d2a70a240d454504c529543efea2a6f8</t>
  </si>
  <si>
    <t>d2e567d677d8d862db65c8ff0efd5a26</t>
  </si>
  <si>
    <t>d2f670b2d6dece0df85a553cbe6a81d9</t>
  </si>
  <si>
    <t>d2fb8013733eaec34f6c858164bfd558</t>
  </si>
  <si>
    <t>d3317c35e044ee39822c3b780f4366f7</t>
  </si>
  <si>
    <t>d331c1179ef829298a667f118f44b381</t>
  </si>
  <si>
    <t>d33639427ac7917537669460b67be201</t>
  </si>
  <si>
    <t>d3383f12e6f5af0707e71da5eb99bc2</t>
  </si>
  <si>
    <t>d36045e716790c2d6bffeb126c27bef6</t>
  </si>
  <si>
    <t>d36ff7696f41755eb5f2b9e9faa1cfe5</t>
  </si>
  <si>
    <t>d37f57b13911c4acdce6d675c5d2dcf4</t>
  </si>
  <si>
    <t>d393461fb6c1a5d2a32c3bf8c353a978</t>
  </si>
  <si>
    <t>d3a8b1b1172580c194eff05f8eb2b5b7</t>
  </si>
  <si>
    <t>d3b42832034d158e54b6cafbcdda3ba6</t>
  </si>
  <si>
    <t>d3cedc4a25eebebead24df7eac7d2de7</t>
  </si>
  <si>
    <t>d3cf7e006b89691e173d26a3bb0d3047</t>
  </si>
  <si>
    <t>d3d1b3895b5ac23cd6f4a84a4c6fab46</t>
  </si>
  <si>
    <t>d3e7c6caa5b068aa95ff016a2b6a3c18</t>
  </si>
  <si>
    <t>d3ebb8fdd5ca0c9eb184ca9f6ecf9f5f</t>
  </si>
  <si>
    <t>d401b0038b2a6db1bb17c6c1f54075d0</t>
  </si>
  <si>
    <t>d4259624bfe49ddd10f2e19be0f0d582</t>
  </si>
  <si>
    <t>d439307a41f0e8c0ac10e45515e2c99f</t>
  </si>
  <si>
    <t>d43ccc6c040a3e7d21293d49a7c5e099</t>
  </si>
  <si>
    <t>d443177d00b128904cfbeb7b7f4b3426</t>
  </si>
  <si>
    <t>d4602b2d9bb2862be22b91001263ced6</t>
  </si>
  <si>
    <t>d4663c34e2727a0dcc23442f18640653</t>
  </si>
  <si>
    <t>d470d431abea48fd9855e6591168cddf</t>
  </si>
  <si>
    <t>d48c9d2e7ca2b60bdd65099e08ab13bd</t>
  </si>
  <si>
    <t>d4a34bc2a6185817d74613e9415a76b4</t>
  </si>
  <si>
    <t>d4f3c7fca5a5df8cafeb3496e6d28815</t>
  </si>
  <si>
    <t>d4f4bc553db4ce39c1a4adaaa2766c06</t>
  </si>
  <si>
    <t>d520041e8bebf619bcc8870893e539c0</t>
  </si>
  <si>
    <t>d528f93398e2882c3b4691cdb432e14e</t>
  </si>
  <si>
    <t>d548292a71cbee250daffb999374a48e</t>
  </si>
  <si>
    <t>d560cafc83e95a7ceab43538ad31b66f</t>
  </si>
  <si>
    <t>d575d88e7b6a48988729491c39f0adab</t>
  </si>
  <si>
    <t>d57d4130190114ebeaa404228ca94cbf</t>
  </si>
  <si>
    <t>d59bb6f26ef8ad24f10a850c496b930e</t>
  </si>
  <si>
    <t>d5a8c78957a0849a09a2f16de20a1512</t>
  </si>
  <si>
    <t>d5f651fe7daaa23f1fbce1080037130d</t>
  </si>
  <si>
    <t>d6605d2939afb9b10a5f26e0c30b889e</t>
  </si>
  <si>
    <t>d6608cf93d233ab6165acc38a76ab1b9</t>
  </si>
  <si>
    <t>d6670f0d1e0218c2ee0cfa45bb3478e3</t>
  </si>
  <si>
    <t>d67865c0c7e4f9040ab4c58f54a821b8</t>
  </si>
  <si>
    <t>d67b0a07c5db7da4b50cdbdbc718d45d</t>
  </si>
  <si>
    <t>d67e005161b92db2e0992a7c9b16d874</t>
  </si>
  <si>
    <t>d6802d10c724fd1fd1e1c318b7ad3d79</t>
  </si>
  <si>
    <t>d687e0eda06f921b1b831c6c658b8b13</t>
  </si>
  <si>
    <t>d6947d83df24e5899836f2d2c926feef</t>
  </si>
  <si>
    <t>d6b08022cdf758ead05e1c266649c393</t>
  </si>
  <si>
    <t>d6b6906298c32e7780f6aaa87af51ca5</t>
  </si>
  <si>
    <t>d6e1a8be0ee4abd549c0e757f1f36cfe</t>
  </si>
  <si>
    <t>d6edc3578f84d3b0a389070ca06312dd</t>
  </si>
  <si>
    <t>d6f6f26df0a7c347996f07df8346a55d</t>
  </si>
  <si>
    <t>d70a24c0764ce7f29eb1168574dff6c</t>
  </si>
  <si>
    <t>d7260aed3e2097eb2faa711450fe6b8f</t>
  </si>
  <si>
    <t>d72af6704318fec667ec26dc7a18635d</t>
  </si>
  <si>
    <t>d7654b277245d14f5f01d6ffb697ab85</t>
  </si>
  <si>
    <t>d768dd2f8617508190548768d7ab0c21</t>
  </si>
  <si>
    <t>d7874e1acd7781e4c99cefcabbfba8ed</t>
  </si>
  <si>
    <t>d7a113c4fe289a2d78477155725c3f9d</t>
  </si>
  <si>
    <t>d7a8ac5859adb36217f755daba001bd9</t>
  </si>
  <si>
    <t>d7aa558cecf407cf75a0a6958da15b96</t>
  </si>
  <si>
    <t>d7ade62fa79c08ba8af6e899d6c36764</t>
  </si>
  <si>
    <t>d7bee78f1974ed2d72dbfc4b66d9f445</t>
  </si>
  <si>
    <t>d7d392835f50664fc079f0f388e147a0</t>
  </si>
  <si>
    <t>d7febe2b4b6bd808e911a7cd0218f535</t>
  </si>
  <si>
    <t>d8229181941d00eba434549ba520f814</t>
  </si>
  <si>
    <t>d827709c4c79efd68357a4859564f7d9</t>
  </si>
  <si>
    <t>d82af32b53d3c732ba2283d715e556c8</t>
  </si>
  <si>
    <t>d87a5854cac462002e88ed0a2627a6cb</t>
  </si>
  <si>
    <t>d87bce7865724030049df4a9b2b68f19</t>
  </si>
  <si>
    <t>d884ec2ae10150e00c3709ee4edf32b6</t>
  </si>
  <si>
    <t>d8a17465938bacde7db1991bb9ab1cd5</t>
  </si>
  <si>
    <t>d8c44f8901f880df15fcd6c76e63f629</t>
  </si>
  <si>
    <t>d8e73f77a58620eb6a1efd8a67987b12</t>
  </si>
  <si>
    <t>d8f1bcca40c254ca26b5d2840ca4c076</t>
  </si>
  <si>
    <t>d909115d646fc2ea84095dcc59a974ad</t>
  </si>
  <si>
    <t>d91e1740692d6db094354934fac17c35</t>
  </si>
  <si>
    <t>d933721d9a00612fda108cc2b5c9260b</t>
  </si>
  <si>
    <t>d9342286e98743aea07e73c294bd7b2c</t>
  </si>
  <si>
    <t>d93f1b9191b509b9cfaed1115922d08d</t>
  </si>
  <si>
    <t>d950a6cadcf931aec3ab63bb32ad96c</t>
  </si>
  <si>
    <t>d9a0af7fe7af36e9880fee2b52593d68</t>
  </si>
  <si>
    <t>d9a3d7414732809ae706d5408860a8b5</t>
  </si>
  <si>
    <t>da1b54c48d3219b7913d23bce557fb58</t>
  </si>
  <si>
    <t>da2dfcac9375b238f3aaa2dfc2b7a181</t>
  </si>
  <si>
    <t>da3dce3f5ed0ef5f69b202d3927cbadc</t>
  </si>
  <si>
    <t>da43d6b3cd8f8ace7906fa2031453027</t>
  </si>
  <si>
    <t>da6330dd08349396c1b335b1afb82a66</t>
  </si>
  <si>
    <t>da65809d8b3d7f57075eb51c617c4301</t>
  </si>
  <si>
    <t>da7ef7724863d8ec11cb0c1d51cc7d14</t>
  </si>
  <si>
    <t>da93268295ee6f22c3d1dd94945dfebf</t>
  </si>
  <si>
    <t>da94b7bb83ec29f3c42708f7dc8c551f</t>
  </si>
  <si>
    <t>da9d3219a84412ebf6497f335b7c6ee5</t>
  </si>
  <si>
    <t>daa4366f823f2647c35d550d2c452f0d</t>
  </si>
  <si>
    <t>dab28df2d25ccb8c3668059b01b03a0</t>
  </si>
  <si>
    <t>dab409749fa45b09b0383b5a3624871c</t>
  </si>
  <si>
    <t>dabd75890f78ea0053a90797613178d9</t>
  </si>
  <si>
    <t>dacf95cf7a3c9e7af18c5db0535122d1</t>
  </si>
  <si>
    <t>dae31a936f57b56bc621290f41d6c940</t>
  </si>
  <si>
    <t>dae7f321ee651cb27c643c3f7a659c59</t>
  </si>
  <si>
    <t>daf72e7eb46494799c19a03e93454a70</t>
  </si>
  <si>
    <t>db024f43f1c62e3c8b9d05c1ae3ac9ce</t>
  </si>
  <si>
    <t>db25cce96959548b87d26a636528f228</t>
  </si>
  <si>
    <t>db36e19ab31b08fabed7e44b1f838283</t>
  </si>
  <si>
    <t>db44e6c0af5fddeab068103dc3d6b482</t>
  </si>
  <si>
    <t>db67384106a24098a55501978674916d</t>
  </si>
  <si>
    <t>db82c4053b31c47da5ec768e59c6af38</t>
  </si>
  <si>
    <t>db8efea34d6391b8596812cca2973cb0</t>
  </si>
  <si>
    <t>db9f28549b1d622466f922b518db4d1b</t>
  </si>
  <si>
    <t>dbc34d75b518641ca53e140151f61429</t>
  </si>
  <si>
    <t>dbc6b9d2fed6dcfeba2f332f641b8f8e</t>
  </si>
  <si>
    <t>dbd12a61985e630c27395f158ae8a814</t>
  </si>
  <si>
    <t>dbd86e5f172c67f7a405ba65cd523e13</t>
  </si>
  <si>
    <t>dbe3beae04c4374b54d13c7aebcbc8b8</t>
  </si>
  <si>
    <t>dbeb0315430511c9ae8e41c323a26534</t>
  </si>
  <si>
    <t>dc2a3c1be3d1dabce7f3bf577957f438</t>
  </si>
  <si>
    <t>dc516af9c24fc9db3caa64db75786b45</t>
  </si>
  <si>
    <t>dc5bfb4810fc908a1a7c73dac30ec689</t>
  </si>
  <si>
    <t>dc603aab908ece2975f0ed2106597aa4</t>
  </si>
  <si>
    <t>dc6b49a1291acb349310f580ae437d86</t>
  </si>
  <si>
    <t>dc98b0f37c05812764a25d4250451fa3</t>
  </si>
  <si>
    <t>dca5d22795a05be01d3266e58089f59a</t>
  </si>
  <si>
    <t>dcc8aba9bfec3cfa9badd1d1856722f0</t>
  </si>
  <si>
    <t>dcfa8a5eb4455b01772eefba1f2562e</t>
  </si>
  <si>
    <t>dd0dab5c34148ea33545de68e6a16305</t>
  </si>
  <si>
    <t>dd0dd2d6737d909b0cfda8697704c62e</t>
  </si>
  <si>
    <t>dd11b9eb3851377212f5f14b4722b3b2</t>
  </si>
  <si>
    <t>dd47e22217e57a3f1304b44bb9acd80b</t>
  </si>
  <si>
    <t>dd50d7bfa0ad22a1b674fe4f75cc3f2f</t>
  </si>
  <si>
    <t>dd62d58da4a59190a4b2af23a54b632</t>
  </si>
  <si>
    <t>dd62e58ac3c9bb58842e67af2908fc9b</t>
  </si>
  <si>
    <t>dd66c56e825e55d6d61faae58b46eea1</t>
  </si>
  <si>
    <t>dd720d39f67ef8c5ba8e2a01fc1d1d73</t>
  </si>
  <si>
    <t>dd79a46aa7eb3acb40ee5f06a0d945dd</t>
  </si>
  <si>
    <t>dd9330b6c848353fe686966940415340</t>
  </si>
  <si>
    <t>dd97f5cae4a1d7e81e5f6d816f4f67a9</t>
  </si>
  <si>
    <t>dd9dfd267e57a358dc1b31a60d68561f</t>
  </si>
  <si>
    <t>ddbab0e64eeaaadcd9d4aae5ad690d8f</t>
  </si>
  <si>
    <t>ddc33135d1654713faa08736d29fd280</t>
  </si>
  <si>
    <t>de0371c77bcc959d4978415e59b2c530</t>
  </si>
  <si>
    <t>de05b5671c579cd0b0ebbed1c63f62d8</t>
  </si>
  <si>
    <t>de1cf44c4394135346e6a7e5b8690ccb</t>
  </si>
  <si>
    <t>de361504c6f0892866fceefbd5c04b34</t>
  </si>
  <si>
    <t>de4cb29a1f2a50bc1454cede9e007004</t>
  </si>
  <si>
    <t>de56a6acf96c3097c2ce62f323a75ebc</t>
  </si>
  <si>
    <t>de758c25fb9a3a948ffc021dc17c2211</t>
  </si>
  <si>
    <t>de7ccbcfed8ab0db0f08cbcad5d92313</t>
  </si>
  <si>
    <t>deabe4de67b41780f74001b5709bec7f</t>
  </si>
  <si>
    <t>dee9928db08544df5267d6a68b7317ed</t>
  </si>
  <si>
    <t>df1c14e405d605787558c0b12823c21e</t>
  </si>
  <si>
    <t>df24cfb57dedc0335a4debe2ee90eaab</t>
  </si>
  <si>
    <t>df3a8133452fdb558071c430767956f0</t>
  </si>
  <si>
    <t>df5159d8114b6ded40bfe990eb8345d8</t>
  </si>
  <si>
    <t>df66818f80b2a0bf2e8578b038c17a64</t>
  </si>
  <si>
    <t>df82c29c950a728e06a63b47e7fc99b5</t>
  </si>
  <si>
    <t>df959a898742c0e89367965d56101b2d</t>
  </si>
  <si>
    <t>df9b2da5c961ce47f99383429fd3218c</t>
  </si>
  <si>
    <t>dfa2664285e6cd59926c5017ff814877</t>
  </si>
  <si>
    <t>dfa86325afc69b1254c6371c3de8365</t>
  </si>
  <si>
    <t>dfbad9e82cd2cd86c6f9067bc8cd4afa</t>
  </si>
  <si>
    <t>dfbe25ef035fd06f56227f8c89c26fb1</t>
  </si>
  <si>
    <t>dfbe671e16233b3775cf8108edec9e28</t>
  </si>
  <si>
    <t>dfc5e4f29f191cf4222254d4b8b1c929</t>
  </si>
  <si>
    <t>dfce59a56b7af9bfa1ba6f94be3d4e88</t>
  </si>
  <si>
    <t>dfd0f20552549bf781a644c5bd50c781</t>
  </si>
  <si>
    <t>dfde42eab9081f7cae664e39f93c8c8</t>
  </si>
  <si>
    <t>e0271ca7a21164a8995f6837d66ba912</t>
  </si>
  <si>
    <t>e03d5e6b7f64f0dd50877ad632dcbd53</t>
  </si>
  <si>
    <t>e047e1f878bf503ef721029af79cb5b1</t>
  </si>
  <si>
    <t>e0777f8e3112561299f83fa6ca8f19ea</t>
  </si>
  <si>
    <t>e0877a144264091b9e9b3d16f2457884</t>
  </si>
  <si>
    <t>e08bdc4a6991bda3fdfb72703fb7f638</t>
  </si>
  <si>
    <t>e09f601f00315551ab943444d0c57726</t>
  </si>
  <si>
    <t>e0bbef33125e9a529742ffc12392f864</t>
  </si>
  <si>
    <t>e0fe543bf17b8ef64ea81b2a333d62e9</t>
  </si>
  <si>
    <t>e105cd3833143052a5301cdc87fac580</t>
  </si>
  <si>
    <t>e1170b2e8a57c550128d14de4446c57e</t>
  </si>
  <si>
    <t>e1184afb6409657c5a7aff5d4c9df3cd</t>
  </si>
  <si>
    <t>e123c1c1f558a2e6b4b27040c2118843</t>
  </si>
  <si>
    <t>e12b295980d5c21d503e93ee51ab6043</t>
  </si>
  <si>
    <t>e12f61e107acac929620ae228d2e7c5f</t>
  </si>
  <si>
    <t>e1b2cd334bd997485d93b7ecbd0b374a</t>
  </si>
  <si>
    <t>e1bb3908334aac563d681861c6e1f0bf</t>
  </si>
  <si>
    <t>e1dbd6442cbecde5639a0190a9c141fb</t>
  </si>
  <si>
    <t>e200614594d754ef707d3e4e3613311a</t>
  </si>
  <si>
    <t>e20d1e8fa67162436ff1109d2378a8de</t>
  </si>
  <si>
    <t>e20ee6f97eb29ade9119e5b42bd2095a</t>
  </si>
  <si>
    <t>e21ecafa6bf330b4d6baeee34edc68e8</t>
  </si>
  <si>
    <t>e21fab0d965e89931d48092061edfffb</t>
  </si>
  <si>
    <t>e2265caa97815bca13408528d954c00a</t>
  </si>
  <si>
    <t>e2314842e8ba5b12397c5d1ae9e80e1c</t>
  </si>
  <si>
    <t>e236c47b64750ca1b99ae166b412c1b5</t>
  </si>
  <si>
    <t>e24bfcc7901e5342625bbdc73aac6e</t>
  </si>
  <si>
    <t>e26827647dfc9a9f61f63e58f7e68656</t>
  </si>
  <si>
    <t>e26fb5f6152f848c1c4ea7c3e51048e8</t>
  </si>
  <si>
    <t>e27a4f17bfe4dc7a81e2cfd7aa61c61d</t>
  </si>
  <si>
    <t>e2839faf1ed62d418541c68f10b66a3f</t>
  </si>
  <si>
    <t>e286d8d62d6b010bf6e11b675195bcd1</t>
  </si>
  <si>
    <t>e28bd3e46a28ddc310bf598b817b88a5</t>
  </si>
  <si>
    <t>e2969aaeef5faa585c0bb44214a3afee</t>
  </si>
  <si>
    <t>e2a295bf6f40afd2e6be583949fae006</t>
  </si>
  <si>
    <t>e2a3bebd6b178ddbf7da9f90c62b8dba</t>
  </si>
  <si>
    <t>e2a7640a22d2e104b6c1545bc591b26e</t>
  </si>
  <si>
    <t>e2a7a01b051031b29e017fe1bcdb5681</t>
  </si>
  <si>
    <t>e2dc259386a5196f8ee8a4a177d58cd4</t>
  </si>
  <si>
    <t>e2f8796000619e8cd9e091a2cc5b8f67</t>
  </si>
  <si>
    <t>e31229895e6e47d91b252a943245de82</t>
  </si>
  <si>
    <t>e32ff6099f29b27d543b33af7b0ebef2</t>
  </si>
  <si>
    <t>e33e5a9a3a456483710ffe2831ebf229</t>
  </si>
  <si>
    <t>e34d3b885e6401b563182a163c86acce</t>
  </si>
  <si>
    <t>e370058ed3fcece335ac8e14d837c41c</t>
  </si>
  <si>
    <t>e3a11f85b390bfcbd4ac574d8409f6c2</t>
  </si>
  <si>
    <t>e3add76fabb3dbac87bba995210e1470</t>
  </si>
  <si>
    <t>e3c99fcaa003ac9d9e75597ce6d22859</t>
  </si>
  <si>
    <t>e40536e3eca974fe03734f934aae441c</t>
  </si>
  <si>
    <t>e457bb64d4d4f44313d3fc33cd4c3c38</t>
  </si>
  <si>
    <t>e460a2cf2224e714d439a6915e948b54</t>
  </si>
  <si>
    <t>e4620b27c16120de2eed1c23a4bb813e</t>
  </si>
  <si>
    <t>e469d2ebb1afc302cdcca08ded372ae0</t>
  </si>
  <si>
    <t>e47ae7b6fcb2f5e8790ffe9495af09c1</t>
  </si>
  <si>
    <t>e486bd6ef9a792fc0dd194baff2c06eb</t>
  </si>
  <si>
    <t>e4904f5d9f0aef32c15d9244642aa776</t>
  </si>
  <si>
    <t>e4bc07095b1cdfaab3ff5b116817e026</t>
  </si>
  <si>
    <t>e4befd594a7a2b303d321e1b659f5e63</t>
  </si>
  <si>
    <t>e4bf91e2014cddd7f8a2c9b121e4046f</t>
  </si>
  <si>
    <t>e4c17c6cf6bf88b2ae72bb78499a7b0b</t>
  </si>
  <si>
    <t>e4c2bef9fcc41f2681fc502d6fba5703</t>
  </si>
  <si>
    <t>e51b2dab4561a5c46b18fb7ea657a63b</t>
  </si>
  <si>
    <t>e520a1d340792fa13c5bff3e5a6001d6</t>
  </si>
  <si>
    <t>e52e0fcc032ff8591f730f720a707e75</t>
  </si>
  <si>
    <t>e561387226ee7260da0d0e7e661ae90c</t>
  </si>
  <si>
    <t>e56dfaf4db910a9c20c10b0b0db41ae7</t>
  </si>
  <si>
    <t>e58540ad4a155d1fe48b87fa8cae2d9f</t>
  </si>
  <si>
    <t>e593984d8db068a75f1c0bcb301b3e00</t>
  </si>
  <si>
    <t>e5b47d4325f90410e6c34b23b3402c4a</t>
  </si>
  <si>
    <t>e5e23c06cc5f610e11695bd5852281cd</t>
  </si>
  <si>
    <t>e61debcedeeb7a5bc1b11783aa889827</t>
  </si>
  <si>
    <t>e62535673c25729cb55554e4744655be</t>
  </si>
  <si>
    <t>e6279a546cdf6d7a52839644f611bb4b</t>
  </si>
  <si>
    <t>e62e683a17bc461c68b9bac8d7771820</t>
  </si>
  <si>
    <t>e64755a5303a16e130d9478d1efada5a</t>
  </si>
  <si>
    <t>e6485b1dbbe778e2d049fcb8af1e8951</t>
  </si>
  <si>
    <t>e64b6b2818fada0a954bf1a78782dc8</t>
  </si>
  <si>
    <t>e676901d8ea7e47cedca8b2904eb1cf1</t>
  </si>
  <si>
    <t>e69a488c50a331134192ad14707e0b03</t>
  </si>
  <si>
    <t>e69f2861db1d65d05442e1fc8d9fb183</t>
  </si>
  <si>
    <t>e6a54d3ae8440a21c726bdb66350133e</t>
  </si>
  <si>
    <t>e6a6949c31319d1ff319cc1dc978c72</t>
  </si>
  <si>
    <t>e6d8e40bf4b68042ce3872829d30efab</t>
  </si>
  <si>
    <t>e70c7adb64c71d62b7cf1dd7373d6353</t>
  </si>
  <si>
    <t>e7297bb01ee22cb219d7144e4b2f87d1</t>
  </si>
  <si>
    <t>e74bba195f9352b25713a88b396b0944</t>
  </si>
  <si>
    <t>e75fc0da1cd12085df65a32b3d6b447f</t>
  </si>
  <si>
    <t>e7861c5412ea87eca4d6c120557b7e4e</t>
  </si>
  <si>
    <t>e7908594e2fe49add7c9a4631b7f12d4</t>
  </si>
  <si>
    <t>e79378fda9effd40be8b3c5a7184d9ae</t>
  </si>
  <si>
    <t>e7a16cb7c0218cf1670a6bb4b8498a4f</t>
  </si>
  <si>
    <t>e7c385232510dcad99e371436b296414</t>
  </si>
  <si>
    <t>e7c5115df08626a58e0110d34871f4f4</t>
  </si>
  <si>
    <t>e7d4417837acf11f36e08b136df04539</t>
  </si>
  <si>
    <t>e7e00742d00ccedd7b68ef7bfc67be8e</t>
  </si>
  <si>
    <t>e82aa0eae3e4a6c32850a010c91ec110</t>
  </si>
  <si>
    <t>e82c3b3764413e23c438e86b1dc42d89</t>
  </si>
  <si>
    <t>e83d63fb5c8acb7bc67e574b20fb484b</t>
  </si>
  <si>
    <t>e85dc310e2c38af5238b1261d0ca722e</t>
  </si>
  <si>
    <t>e85f9f17215c8afb51759b54270427c6</t>
  </si>
  <si>
    <t>e880a701496090969c85351567e7bd3e</t>
  </si>
  <si>
    <t>e8853a823d2fd53aad4a7fc3074bbb6</t>
  </si>
  <si>
    <t>e8b05376a32f69b560f255ba0b9d6473</t>
  </si>
  <si>
    <t>e8c62d518904eceb2f24303d4a0e485c</t>
  </si>
  <si>
    <t>e8d2009bf8eb6b8c25a8076f57d05d36</t>
  </si>
  <si>
    <t>e8db82d2685ff57492db335af53405e4</t>
  </si>
  <si>
    <t>e8e0f74a52ea62cf0114280bc1394e59</t>
  </si>
  <si>
    <t>e9021453f240279dacf743cf5a836a7d</t>
  </si>
  <si>
    <t>e9142669d851267ef697c81addca1edd</t>
  </si>
  <si>
    <t>e92065709e65b1cc109658e2c113f6c0</t>
  </si>
  <si>
    <t>e959fc9ecaf91493c5fef1867b4b82e2</t>
  </si>
  <si>
    <t>e9616f3dfc4027a40fcd0ad893f4eb5c</t>
  </si>
  <si>
    <t>e961e7ce6741a57e70e228d83394bca1</t>
  </si>
  <si>
    <t>e971918f32fe35e018ef253439480c60</t>
  </si>
  <si>
    <t>e976cae6467a24e657c068a723f6f862</t>
  </si>
  <si>
    <t>e98d743e539e9685d1e534fd2c446c00</t>
  </si>
  <si>
    <t>e9a1aba910ad970983c0f229f74a959f</t>
  </si>
  <si>
    <t>e9adacc40dc8d4b60b706db9c025319e</t>
  </si>
  <si>
    <t>e9ba4c4e26edb83304f166cd08e4180b</t>
  </si>
  <si>
    <t>e9c4a204a59a6016428d12d49d0c5bd</t>
  </si>
  <si>
    <t>e9c7d6b3bf2ca0351f5c52610ceb9ecb</t>
  </si>
  <si>
    <t>e9cd1a184a4c34f480748df1bd3d2bf6</t>
  </si>
  <si>
    <t>e9d9c6eee3bc825aedbe02b010419fed</t>
  </si>
  <si>
    <t>e9e14835049e361d09add1554726ba2c</t>
  </si>
  <si>
    <t>ea156535646d492945d2c3ac9c0ad333</t>
  </si>
  <si>
    <t>ea1b989becc9ee0c35c18d682fc6161c</t>
  </si>
  <si>
    <t>ea1cf2a6fe33c64885d7a72a6e60c1a</t>
  </si>
  <si>
    <t>ea32efdf89833090d1449ffefcd6e793</t>
  </si>
  <si>
    <t>ea3603dd9c5b94988e71a45b0154d2d2</t>
  </si>
  <si>
    <t>ea49a03795858684ae522978b85a064</t>
  </si>
  <si>
    <t>ea4ba05c6502de432eaa778326fe247</t>
  </si>
  <si>
    <t>ea4f395d476567c2f348491797eae3b7</t>
  </si>
  <si>
    <t>ea56e2275b129635d38b0a4f9e6691ca</t>
  </si>
  <si>
    <t>ea6736db67f081cb6da1e1d426687651</t>
  </si>
  <si>
    <t>ea6e124df2653b34f70b22c1b86505cd</t>
  </si>
  <si>
    <t>ea90622f0bfc37efee99acd6d7e9e909</t>
  </si>
  <si>
    <t>ea95229fb1fc79e53478a73fc89699d7</t>
  </si>
  <si>
    <t>eaa73b0aa76c7eaf3a5ce12fbc79961a</t>
  </si>
  <si>
    <t>ead69c4fd07cf925bfe43f9dc269270b</t>
  </si>
  <si>
    <t>eb151ca9c0e31d615dd8c335bdbc9226</t>
  </si>
  <si>
    <t>eb549cbdce0944a2bc62af5ddbd3983</t>
  </si>
  <si>
    <t>eb5fbea38064d689e6e18d793f8fa4be</t>
  </si>
  <si>
    <t>eb799ff053919bd859024f8ce22a08dd</t>
  </si>
  <si>
    <t>eb87013a67a96f910b8d0f3ec815cb8a</t>
  </si>
  <si>
    <t>eb8953887fc270eac77d2019819c7bc2</t>
  </si>
  <si>
    <t>eb89cf222b850c1269e0fe8dd8d00a74</t>
  </si>
  <si>
    <t>eb9863669364ec670c8a24fbc3563678</t>
  </si>
  <si>
    <t>ebae994f4488ea81b55d646620c7d066</t>
  </si>
  <si>
    <t>ebd6656fc228c34ff06925f4a9874677</t>
  </si>
  <si>
    <t>ebda8fc3e1008577b3a2c1a9764029db</t>
  </si>
  <si>
    <t>ebe7c6bd055319c79a525e01787e7996</t>
  </si>
  <si>
    <t>ebfaaf8c74ea9852c0b9971693c41e2f</t>
  </si>
  <si>
    <t>ec07cbdbb291b13fc47376c38c1b62ac</t>
  </si>
  <si>
    <t>ec1810f3adf9fc176488a1373d578c1c</t>
  </si>
  <si>
    <t>ec1b92feb75e1b15b19b879a088948f0</t>
  </si>
  <si>
    <t>ec2d7a10aed2200aa3ebec7812610f5</t>
  </si>
  <si>
    <t>ec6666c61d07a9019f3f0dcccedfa421</t>
  </si>
  <si>
    <t>ec6a5dd1739239997e5128c400707d96</t>
  </si>
  <si>
    <t>ec6e270ec347fc438131e3f00f05b1f7</t>
  </si>
  <si>
    <t>ec926f61d6f1513edcf795d343b2a52f</t>
  </si>
  <si>
    <t>ec931f67ddeb7614687368b60ec3ed1e</t>
  </si>
  <si>
    <t>ec9578ca06b7904e42e6c2e6586df874</t>
  </si>
  <si>
    <t>ec973275faea6fc44955e4648e48367</t>
  </si>
  <si>
    <t>ecbde0ce054ebbc84742124c0655229a</t>
  </si>
  <si>
    <t>ecc242c3785dcfb89f71cafbc2607ead</t>
  </si>
  <si>
    <t>ecd8a6a7fecdc7cea653dc4e239957a8</t>
  </si>
  <si>
    <t>ece1c55b06196da39a4ca65372deb93a</t>
  </si>
  <si>
    <t>ecfa46a8e0aacc862332d4edc8065b43</t>
  </si>
  <si>
    <t>ed1a6c0f4e29bfd5a087beaf3f2c4d87</t>
  </si>
  <si>
    <t>ed6246d042d1cf6d350e28ba06e5343a</t>
  </si>
  <si>
    <t>ed64ab2cac6bed71cbcb92e00ac1f7d9</t>
  </si>
  <si>
    <t>ed67f92caa61d27d76bf2af280cc9536</t>
  </si>
  <si>
    <t>ed73d35ef7d295a614f9ad35dc9a37d2</t>
  </si>
  <si>
    <t>ee0136709e58befe257de7ff1c6b32ea</t>
  </si>
  <si>
    <t>ee1b527b89d76ec2df0ed9096b4a47f8</t>
  </si>
  <si>
    <t>ee6e50973c503830ce4ff76b0dc3f6da</t>
  </si>
  <si>
    <t>ee80ad51c7787ece2c860f430b2af559</t>
  </si>
  <si>
    <t>ee96986e81298242651ffa192cec0742</t>
  </si>
  <si>
    <t>ee9d4f0e3d7aa04bce593fb8f46dc5f5</t>
  </si>
  <si>
    <t>eeb0053cbefd7f00a973e65e15fd25d6</t>
  </si>
  <si>
    <t>eec9003ae061e99774fc67dfba461759</t>
  </si>
  <si>
    <t>eed4c9d06b9547dc525179a6460c0442</t>
  </si>
  <si>
    <t>eed911e9991eb73496a3c1384ff0e23d</t>
  </si>
  <si>
    <t>ef0975616c2e488b8ae49dcacccbedac</t>
  </si>
  <si>
    <t>ef26880665a889f1aa4084996ab081fd</t>
  </si>
  <si>
    <t>ef293012a5be2eb55022006a1e179e2e</t>
  </si>
  <si>
    <t>ef33cd8f6c68afab8bc29e5f95ac095e</t>
  </si>
  <si>
    <t>ef3579f36c7609ded02e55070535f0e3</t>
  </si>
  <si>
    <t>ef59326ad70e50282ebbd48868799959</t>
  </si>
  <si>
    <t>ef63dba3763d3a1bf2083f30d09d1950</t>
  </si>
  <si>
    <t>ef829cc837e7eedd7d375c61e6354df</t>
  </si>
  <si>
    <t>efb47ba3a0b0a35fcb24d989c7b1f8b</t>
  </si>
  <si>
    <t>efb58e76e03af3987d5d18b6e29db053</t>
  </si>
  <si>
    <t>efd07593ef4165e0c616c8b5756d36f0</t>
  </si>
  <si>
    <t>efdc0ecd87d81e7cdd7f73bb44b042d7</t>
  </si>
  <si>
    <t>effc4e2e49e1311b9ba2f0443841943d</t>
  </si>
  <si>
    <t>effd96c38aa48899a74efa76cf233dff</t>
  </si>
  <si>
    <t>f00a06e28126b7451e93717d991d8bc6</t>
  </si>
  <si>
    <t>f018af7405a2be33c56a2d9d9c056c59</t>
  </si>
  <si>
    <t>f03a6518bcc6f70c959eefc7a1fbbd8d</t>
  </si>
  <si>
    <t>f050dc9f3f67cbfd63af9aafef74483f</t>
  </si>
  <si>
    <t>f06a83fbd620aff659fc7671298aa69</t>
  </si>
  <si>
    <t>f07928272a9e9a47dc7612923eb2d37d</t>
  </si>
  <si>
    <t>f0808d0c9c405a3aff40a369c4e071f9</t>
  </si>
  <si>
    <t>f08cdfe447907dca91529bbac3bbc1f7</t>
  </si>
  <si>
    <t>f09b38cc49f5a68feb8330d7fd4a8d1a</t>
  </si>
  <si>
    <t>f09bdd87bf3002aa3df93cdfa4b7c432</t>
  </si>
  <si>
    <t>f0b3866d1a0603b9b4da5c931b2e964b</t>
  </si>
  <si>
    <t>f0c51ead4eb93a4a4870a8fffe33223b</t>
  </si>
  <si>
    <t>f0c981527bf5b99e30b215dc58558966</t>
  </si>
  <si>
    <t>f0f42029cb2b66d8e6ff8b126be08685</t>
  </si>
  <si>
    <t>f0fa279488eebdd2beacb172a0816642</t>
  </si>
  <si>
    <t>f10047182ed0089ef20fbd4d1ae76fc7</t>
  </si>
  <si>
    <t>f10f6b2bd59b71777dadd2b54e7a9cff</t>
  </si>
  <si>
    <t>f131eae283c5b7e5a658d61f3152d1ff</t>
  </si>
  <si>
    <t>f1375d89d477ca2512ea30843fd67e1a</t>
  </si>
  <si>
    <t>f138a4b3fb2d28fd98dace34aef195b8</t>
  </si>
  <si>
    <t>f13af4aee844ed3e03075faa4aa20c74</t>
  </si>
  <si>
    <t>f1487f04a22f70ba4fdb0f2830cbd647</t>
  </si>
  <si>
    <t>f1617552e81a392452e6c9e9fcece2f4</t>
  </si>
  <si>
    <t>f16e29800f8b8ef1d04dd34b4dd66b24</t>
  </si>
  <si>
    <t>f17579f54b9c6140714e9c1e14a56e3c</t>
  </si>
  <si>
    <t>f19d058da02039aedc945427cb142ae6</t>
  </si>
  <si>
    <t>f1add82d8c479c2bffd3cb095f7a3e49</t>
  </si>
  <si>
    <t>f1b60737a7243337e1864e18b17fc4cb</t>
  </si>
  <si>
    <t>f1c37c3fe9d68c4c2dac2e3fa73ec1a7</t>
  </si>
  <si>
    <t>f1c520bbbfed2cf15fbbec463a5e7120</t>
  </si>
  <si>
    <t>f1e18cf05d13fb20e8f0ea5f2c204448</t>
  </si>
  <si>
    <t>f1e2e8d91ee46ea26518093f7b05568f</t>
  </si>
  <si>
    <t>f1e6a7c9d993bf4e066eb93ac8cd6edf</t>
  </si>
  <si>
    <t>f20583e94ac87f658c973c3ec36a993b</t>
  </si>
  <si>
    <t>f20d6e87fc3133bd6fa784cc451f028c</t>
  </si>
  <si>
    <t>f21825da88df52fbbf97353584b27cad</t>
  </si>
  <si>
    <t>f22b15ee4fb89970201366e1e4ee9c1a</t>
  </si>
  <si>
    <t>f252cb406d4c27e71414148175fe6878</t>
  </si>
  <si>
    <t>f2a8e47b2eea90ac1812ce19ffaf94ea</t>
  </si>
  <si>
    <t>f2ca6a00dcc2353ead61e72e937dbbd7</t>
  </si>
  <si>
    <t>f2d0f0c8c579b550b810b846cc6ccb19</t>
  </si>
  <si>
    <t>f2d66df5311c0d0eaa526a7b5cd2533c</t>
  </si>
  <si>
    <t>f2e067074867250280dde441ce52910e</t>
  </si>
  <si>
    <t>f2e6551d9da371bc603b1ec957c2d0a7</t>
  </si>
  <si>
    <t>f2f6a1c7dddf5c7e92018fce880992e6</t>
  </si>
  <si>
    <t>f3002392e1bc77ada832642388c9ed15</t>
  </si>
  <si>
    <t>f34332113573a50f69e1467800316a0f</t>
  </si>
  <si>
    <t>f35b8388502c5a8835432590e9e767a7</t>
  </si>
  <si>
    <t>f35ca7f1d1e2e8fa38b6b091ca91b77b</t>
  </si>
  <si>
    <t>f35e9dacaf815af876bfd0775c472d4b</t>
  </si>
  <si>
    <t>f363a2a3552f5a4602fa402a81dabfe0</t>
  </si>
  <si>
    <t>f36809bbb9523c493ab52311c1998db</t>
  </si>
  <si>
    <t>f383054645cd45c01a0a9fbebab394df</t>
  </si>
  <si>
    <t>f38cf2529dff7caed32d207f32ececea</t>
  </si>
  <si>
    <t>f3a0daaa5614906491ae28ca33bc05aa</t>
  </si>
  <si>
    <t>f3d3096e82e4b2360a9285036dd76715</t>
  </si>
  <si>
    <t>f3edb2fc8ec0a9649a909e1f14689c4c</t>
  </si>
  <si>
    <t>f3ee463bed72abba5fb04178a6ed2546</t>
  </si>
  <si>
    <t>f3f8723bfe768830cad91c758a7599ea</t>
  </si>
  <si>
    <t>f3fe14c9a3c12a93e02c7439cbe9d274</t>
  </si>
  <si>
    <t>f428a6691aaa8a400833f70bb0cae31e</t>
  </si>
  <si>
    <t>f4437e64199a3c166e5178ae67628f55</t>
  </si>
  <si>
    <t>f458b70cd6d8a8e902f4e3f4aa9f19ff</t>
  </si>
  <si>
    <t>f4977f4ef727e4c6699bff873704c24c</t>
  </si>
  <si>
    <t>f4f531d185d4bd1e7bbee4df1b94605e</t>
  </si>
  <si>
    <t>f4f5d0c47825e56c431880bb93b8d111</t>
  </si>
  <si>
    <t>f511a42cb66da2beeaa058737432833</t>
  </si>
  <si>
    <t>f52f7db6aef63033c02869a3ecf53abc</t>
  </si>
  <si>
    <t>f535c98178dbc06c63efbdc47c24cae9</t>
  </si>
  <si>
    <t>f5441d5f5c89e083605bb4c47c78583</t>
  </si>
  <si>
    <t>f551e6521d8d53ff1db3277ef390628d</t>
  </si>
  <si>
    <t>f5655238b5a66cfca0b70933fc128192</t>
  </si>
  <si>
    <t>f577076e2c75cce11083174bb7ec53d3</t>
  </si>
  <si>
    <t>f5836cafceb2db9ba896c13e8ad892f7</t>
  </si>
  <si>
    <t>f614ac5b82da8abc5874fb45ad33b552</t>
  </si>
  <si>
    <t>f623aca885a23b4724e7f8875fd039f2</t>
  </si>
  <si>
    <t>f62f2d2bf5bc2895e4701e3f546f0243</t>
  </si>
  <si>
    <t>f63c6de516d135f72846fa37903572c7</t>
  </si>
  <si>
    <t>f6427ee845cfa65b39dccd37fb7b5433</t>
  </si>
  <si>
    <t>f643118a59744c47b2e1965fea3b7dc7</t>
  </si>
  <si>
    <t>f6542bf23890b58b002bece1bc873a4</t>
  </si>
  <si>
    <t>f65728d39d717755abf6de05bd5e6467</t>
  </si>
  <si>
    <t>f67811553536ada168dd0f16c57d42ed</t>
  </si>
  <si>
    <t>f67ad1a585ec987a6d0dfb7fe7113505</t>
  </si>
  <si>
    <t>f684f8d98aeea2ede2304d2073ba26a5</t>
  </si>
  <si>
    <t>f6b43399d66ffe064bf66c00a8f47b28</t>
  </si>
  <si>
    <t>f6bb3f3c94d40c097cc24b6307f1c6f8</t>
  </si>
  <si>
    <t>f6c5c9b5e50fab18461bb883a762d925</t>
  </si>
  <si>
    <t>f6d2400a14529892a457c22358f27126</t>
  </si>
  <si>
    <t>f6dd319e0623963e872b8d4241091a81</t>
  </si>
  <si>
    <t>f6e45fe774f7a0298276a9baf65a3bd9</t>
  </si>
  <si>
    <t>f6e6d43ae69d9e9d7db222f12292158c</t>
  </si>
  <si>
    <t>f6eac0a8820f68b37a4ed82083dc3c9f</t>
  </si>
  <si>
    <t>f6ee758e2e99baf580f551154ab69274</t>
  </si>
  <si>
    <t>f6f664daf152b4b3d641b07a986d4f12</t>
  </si>
  <si>
    <t>f6fb23a555ffe6d9e1ba01f593a280f0</t>
  </si>
  <si>
    <t>f71aba79d0cce2a3eb7b988a4fb552c5</t>
  </si>
  <si>
    <t>f723097e4c26724b6243760e51acbad6</t>
  </si>
  <si>
    <t>f751907c877d77adfd427681b278d10f</t>
  </si>
  <si>
    <t>f7704e90dfc842cc516268b4e634b663</t>
  </si>
  <si>
    <t>f7dbb84a737b1f7537dfd78df203620a</t>
  </si>
  <si>
    <t>f7ded387dd08c17b7e4fa84f0e878fea</t>
  </si>
  <si>
    <t>f7ef752fe4aacfc58c88a0f927d9f491</t>
  </si>
  <si>
    <t>f82917ff0297c4be0f5ba54cc550dc85</t>
  </si>
  <si>
    <t>f847e982b72cedc6b0b8c39c40183aa3</t>
  </si>
  <si>
    <t>f860e1654982c95af3c7da43c3d0ef94</t>
  </si>
  <si>
    <t>f8935b9cf9a47a589e4e61fa49eeaab5</t>
  </si>
  <si>
    <t>f8a4b86bcaa2b4dfaed29c14a27ce0b7</t>
  </si>
  <si>
    <t>f90ea9f339ff0053c2828ce4d162cf47</t>
  </si>
  <si>
    <t>f92011a1c590a704be204fe99a2bf73e</t>
  </si>
  <si>
    <t>f927f30ba2d492cdfbcccaaa62ecefa0</t>
  </si>
  <si>
    <t>f945a528b6ade009b36993899fd61bc6</t>
  </si>
  <si>
    <t>f957e4ac307176a3e57429cce414dba6</t>
  </si>
  <si>
    <t>f96822e5909fcc2c02caae0fdaedfca7</t>
  </si>
  <si>
    <t>f971bea7b54c776875dfcfde3afef044</t>
  </si>
  <si>
    <t>f9794bb537fc0f4164c8f7f9c15054d1</t>
  </si>
  <si>
    <t>f988ad1bfcbca96341737a17c22cdba1</t>
  </si>
  <si>
    <t>f9a25258dc1fda0b94337d14cb3e2e4f</t>
  </si>
  <si>
    <t>f9d0fed99878d3c15c32e52967ced985</t>
  </si>
  <si>
    <t>fa1243814605dc8d601294a570d1de2</t>
  </si>
  <si>
    <t>fa276b0579c1d33823222aa87e4337da</t>
  </si>
  <si>
    <t>fa4cda8b17facd7715a01dc2257a4084</t>
  </si>
  <si>
    <t>fa4ee89200a5819cdf0187577a439cbb</t>
  </si>
  <si>
    <t>fa59a85772f78ddfa7177fec1fffd35d</t>
  </si>
  <si>
    <t>fa711e096fa1e68944296bf2128a69d</t>
  </si>
  <si>
    <t>fa928d93177c36861df972fb50aa84ff</t>
  </si>
  <si>
    <t>fa9bea782966cc23d3166bf19b8afcf6</t>
  </si>
  <si>
    <t>fa9f3205c16f4e40a315f855901bf032</t>
  </si>
  <si>
    <t>faa12f743a4e6b1b003ff1d78736d4dc</t>
  </si>
  <si>
    <t>faa853395e53925c7e3a99c71740dd0b</t>
  </si>
  <si>
    <t>fab22f02da88a2c13219dd43f2e46648</t>
  </si>
  <si>
    <t>faf8d08ee2e3e5d161962c6b3386706c</t>
  </si>
  <si>
    <t>fafdddfc46b9d84ddcc9543887cb6837</t>
  </si>
  <si>
    <t>fb0567077c55e7fde900cb8e8d9bfc64</t>
  </si>
  <si>
    <t>fb08141d5a548f0a674366a0053deb0b</t>
  </si>
  <si>
    <t>fb1970a45df1ce1edef89b4e3c58f219</t>
  </si>
  <si>
    <t>fb2a46692051c22e932e30eb739fa40d</t>
  </si>
  <si>
    <t>fb48c695ab31539ad403215f950362ea</t>
  </si>
  <si>
    <t>fb4ee2ae4f13089c266ad02894b38783</t>
  </si>
  <si>
    <t>fb53fac3af76f2bc2a25b7f2347284de</t>
  </si>
  <si>
    <t>fb6d5758e81f993abfbb0328fe35ecb2</t>
  </si>
  <si>
    <t>fb70c2cd4e2d759c290a406da0b691a2</t>
  </si>
  <si>
    <t>fb789a442af2f13e1b46d3420d066499</t>
  </si>
  <si>
    <t>fb95cfa6ba1473e5c125a00bf734de23</t>
  </si>
  <si>
    <t>fb9d191da4540b0ad3952242b5377ff5</t>
  </si>
  <si>
    <t>fb9fee0eb58c7398bae0c21db6247576</t>
  </si>
  <si>
    <t>fbb2bdddeec8893bf5bbc38992816bca</t>
  </si>
  <si>
    <t>fbbb2a1d0fa484ff7c3f9c875835ecdd</t>
  </si>
  <si>
    <t>fbd76c91ff376b068b7de1e6e7561d52</t>
  </si>
  <si>
    <t>fbdfb0523ce14f4ae454383b57ddb418</t>
  </si>
  <si>
    <t>fc2a6da776b5a5abe909f39f64448efa</t>
  </si>
  <si>
    <t>fc2d964e60718790690e9448db99e9e7</t>
  </si>
  <si>
    <t>fc30e8163acb70432f4d8b09df5c1b45</t>
  </si>
  <si>
    <t>fc3b4b9cbcd94568080bbe87db5da</t>
  </si>
  <si>
    <t>fc55ad4089f326e6b19aa2ab30bd916a</t>
  </si>
  <si>
    <t>fc5f6904930212af672e641100cd9287</t>
  </si>
  <si>
    <t>fc640a211409d8cb311a489d87e1c2b9</t>
  </si>
  <si>
    <t>fc6edd44b6352458c31a1877f8d0fe9e</t>
  </si>
  <si>
    <t>fc6f924d3258ad47ee7a6d04c0daf3c1</t>
  </si>
  <si>
    <t>fca10ae8da648e818a2ef98b26f8476d</t>
  </si>
  <si>
    <t>fca629d0b4d8054f6d2290a8cb506c78</t>
  </si>
  <si>
    <t>fcb57ecfb1a669bd3270dec6f79d8c60</t>
  </si>
  <si>
    <t>fcd3945a134b3b30cd194ecab6337305</t>
  </si>
  <si>
    <t>fcdec404a7112fc47ace93b7456d3709</t>
  </si>
  <si>
    <t>fce86ef8121f54da04737c03bcd64301</t>
  </si>
  <si>
    <t>fcf3d14f687e1ae06a6a0af9e0d59fb9</t>
  </si>
  <si>
    <t>fcf475b27213e964c57ee0bb64b935d9</t>
  </si>
  <si>
    <t>fd2e4db898c1c9a3ecd98a27f942f779</t>
  </si>
  <si>
    <t>fd4937fd14397d8d7adda4d90fee3caf</t>
  </si>
  <si>
    <t>fd4b0a45e5fdfacf051f4c4a578ca2b9</t>
  </si>
  <si>
    <t>fd60f0dca3b058ff63225c9d24bda884</t>
  </si>
  <si>
    <t>fd803d92922e8086eb23f4410eaf8f5d</t>
  </si>
  <si>
    <t>fd85e9c58bedb8c5fc787d2542eb5b0a</t>
  </si>
  <si>
    <t>fd87e1b72305812a010235a367f3f3f8</t>
  </si>
  <si>
    <t>fd8b4244ee6ce0f8985e8e99b0949386</t>
  </si>
  <si>
    <t>fda2054a344f62d934a14d4bd1084dd9</t>
  </si>
  <si>
    <t>fda31bfb4b9474c4da4ad82bd4ab56fd</t>
  </si>
  <si>
    <t>fda322048c6d10bbff033371a6724aaa</t>
  </si>
  <si>
    <t>fdb40289e4e0f9031e8d93123ab40e75</t>
  </si>
  <si>
    <t>fdf2d978d2291fcc75fa5538de249f5a</t>
  </si>
  <si>
    <t>fe0d4ed763fcae2b05469ccc21489c80</t>
  </si>
  <si>
    <t>fe13ae20c24d8dab364bcb5928e83259</t>
  </si>
  <si>
    <t>fe14ba4c34f075c0b4037e87424be045</t>
  </si>
  <si>
    <t>fe6c01af1fb5198484722a4bbe83aa27</t>
  </si>
  <si>
    <t>fe7a97f61086a63b7923ad2e718a6dc4</t>
  </si>
  <si>
    <t>fe8cf29e6466dc777f07e55a9d93fa0a</t>
  </si>
  <si>
    <t>fe9459b733c7b2aee72b6cf0747af154</t>
  </si>
  <si>
    <t>fe9b0feadf46744609b38286dcdb95e3</t>
  </si>
  <si>
    <t>febe00323f1fb395290b84c7c8f94d8d</t>
  </si>
  <si>
    <t>fedde66cfd4c6041ce103c339e3526dc</t>
  </si>
  <si>
    <t>ff26ace44cfced9f9b329afc23aaeda6</t>
  </si>
  <si>
    <t>ff2a075b8494e3a36619fd4802cb1cdd</t>
  </si>
  <si>
    <t>ff70773bfc4388c4d233a9cbcb7bd240</t>
  </si>
  <si>
    <t>ff8d3c95014aab6158899a5efecbe0b5</t>
  </si>
  <si>
    <t>ff91e6d4b79fc64072ae273aa3fed77e</t>
  </si>
  <si>
    <t>ff9d65cebcbaaeca6379eb6cb73a576c</t>
  </si>
  <si>
    <t>ffa27eef9a46f4d6b3e2c0ff3131936f</t>
  </si>
  <si>
    <t>ffbd53773c792831d5b6322b775faa3a</t>
  </si>
  <si>
    <t>fff01fe00dae086650e48f265468e483</t>
  </si>
  <si>
    <t>fff1359e0dc1eba31a10120bf16834b7</t>
  </si>
  <si>
    <t>Usage of Adjectives</t>
  </si>
  <si>
    <t>Average of Adjective</t>
  </si>
  <si>
    <t>Count of ProfileId</t>
  </si>
  <si>
    <t>Grand Total</t>
  </si>
  <si>
    <t>Usage of Adverbs</t>
  </si>
  <si>
    <t>Average of Adverb</t>
  </si>
  <si>
    <t>Usage of Nouns</t>
  </si>
  <si>
    <t>Average of Noun</t>
  </si>
  <si>
    <t>Usage of verbs</t>
  </si>
  <si>
    <t>Average of Verb</t>
  </si>
</sst>
</file>

<file path=xl/styles.xml><?xml version="1.0" encoding="utf-8"?>
<styleSheet xmlns="http://schemas.openxmlformats.org/spreadsheetml/2006/main">
  <numFmts count="4">
    <numFmt numFmtId="176" formatCode="_ * #,##0.00_ ;_ * \-#,##0.00_ ;_ * &quot;-&quot;??_ ;_ @_ "/>
    <numFmt numFmtId="177" formatCode="_ &quot;₹&quot;\ * #,##0_ ;_ &quot;₹&quot;\ * \-#,##0_ ;_ &quot;₹&quot;\ * &quot;-&quot;_ ;_ @_ "/>
    <numFmt numFmtId="178" formatCode="_ &quot;₹&quot;\ * #,##0.00_ ;_ &quot;₹&quot;\ * \-#,##0.00_ ;_ &quot;₹&quot;\ * &quot;-&quot;??_ ;_ @_ "/>
    <numFmt numFmtId="179" formatCode="_ * #,##0_ ;_ * \-#,##0_ ;_ * &quot;-&quot;_ ;_ @_ "/>
  </numFmts>
  <fonts count="23">
    <font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0"/>
      <name val="Arial"/>
      <charset val="134"/>
    </font>
    <font>
      <sz val="11"/>
      <color indexed="8"/>
      <name val="Calibri"/>
      <charset val="134"/>
      <scheme val="minor"/>
    </font>
    <font>
      <b/>
      <sz val="11"/>
      <color rgb="FF3F3F3F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sz val="11"/>
      <color rgb="FF3F3F76"/>
      <name val="Calibri"/>
      <charset val="0"/>
      <scheme val="minor"/>
    </font>
    <font>
      <b/>
      <sz val="15"/>
      <color theme="3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theme="3"/>
      <name val="Calibri"/>
      <charset val="134"/>
      <scheme val="minor"/>
    </font>
    <font>
      <b/>
      <sz val="11"/>
      <color theme="1"/>
      <name val="Calibri"/>
      <charset val="0"/>
      <scheme val="minor"/>
    </font>
    <font>
      <b/>
      <sz val="18"/>
      <color theme="3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sz val="11"/>
      <color rgb="FF00610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0" fontId="13" fillId="10" borderId="0" applyNumberFormat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7" fillId="7" borderId="4" applyNumberFormat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0" fillId="11" borderId="8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8" borderId="6" applyNumberFormat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4" fillId="6" borderId="2" applyNumberFormat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4" fillId="6" borderId="6" applyNumberFormat="0" applyAlignment="0" applyProtection="0">
      <alignment vertical="center"/>
    </xf>
    <xf numFmtId="0" fontId="8" fillId="0" borderId="5" applyNumberFormat="0" applyFill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12" fillId="20" borderId="0" applyNumberFormat="0" applyBorder="0" applyAlignment="0" applyProtection="0">
      <alignment vertical="center"/>
    </xf>
    <xf numFmtId="0" fontId="13" fillId="25" borderId="0" applyNumberFormat="0" applyBorder="0" applyAlignment="0" applyProtection="0">
      <alignment vertical="center"/>
    </xf>
    <xf numFmtId="0" fontId="12" fillId="26" borderId="0" applyNumberFormat="0" applyBorder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2" fillId="32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  <xf numFmtId="0" fontId="13" fillId="35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13" fillId="34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  <xf numFmtId="0" fontId="12" fillId="17" borderId="0" applyNumberFormat="0" applyBorder="0" applyAlignment="0" applyProtection="0">
      <alignment vertical="center"/>
    </xf>
    <xf numFmtId="0" fontId="13" fillId="36" borderId="0" applyNumberFormat="0" applyBorder="0" applyAlignment="0" applyProtection="0">
      <alignment vertical="center"/>
    </xf>
    <xf numFmtId="0" fontId="12" fillId="23" borderId="0" applyNumberFormat="0" applyBorder="0" applyAlignment="0" applyProtection="0">
      <alignment vertical="center"/>
    </xf>
  </cellStyleXfs>
  <cellXfs count="6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3" borderId="1" xfId="0" applyFont="1" applyFill="1" applyBorder="1" applyAlignment="1"/>
    <xf numFmtId="0" fontId="3" fillId="4" borderId="1" xfId="0" applyFont="1" applyFill="1" applyBorder="1" applyAlignment="1"/>
    <xf numFmtId="0" fontId="3" fillId="5" borderId="1" xfId="0" applyFont="1" applyFill="1" applyBorder="1" applyAlignment="1"/>
  </cellXfs>
  <cellStyles count="49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Check Cell" xfId="7" builtinId="23"/>
    <cellStyle name="Heading 2" xfId="8" builtinId="17"/>
    <cellStyle name="Note" xfId="9" builtinId="10"/>
    <cellStyle name="Hyperlink" xfId="10" builtinId="8"/>
    <cellStyle name="60% - Accent4" xfId="11" builtinId="44"/>
    <cellStyle name="Followed Hyperlink" xfId="12" builtinId="9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20% - Accent5" xfId="32" builtinId="46"/>
    <cellStyle name="60% - Accent1" xfId="33" builtinId="32"/>
    <cellStyle name="Accent2" xfId="34" builtinId="33"/>
    <cellStyle name="20% - Accent2" xfId="35" builtinId="34"/>
    <cellStyle name="20% - Accent6" xfId="36" builtinId="50"/>
    <cellStyle name="60% - Accent2" xfId="37" builtinId="36"/>
    <cellStyle name="Accent3" xfId="38" builtinId="37"/>
    <cellStyle name="20% - Accent3" xfId="39" builtinId="38"/>
    <cellStyle name="Accent4" xfId="40" builtinId="41"/>
    <cellStyle name="20% - Accent4" xfId="41" builtinId="42"/>
    <cellStyle name="40% - Accent4" xfId="42" builtinId="43"/>
    <cellStyle name="Accent5" xfId="43" builtinId="45"/>
    <cellStyle name="40% - Accent5" xfId="44" builtinId="47"/>
    <cellStyle name="60% - Accent5" xfId="45" builtinId="48"/>
    <cellStyle name="Accent6" xfId="46" builtinId="49"/>
    <cellStyle name="40% - Accent6" xfId="47" builtinId="51"/>
    <cellStyle name="60% - Accent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[Book2]Adj Analysis!PivotTable3</c:name>
    <c:fmtId val="0"/>
  </c:pivotSource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altLang="en-US"/>
              <a:t>Male</a:t>
            </a:r>
            <a:endParaRPr lang="en-IN" alt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'Adj Analysis'!$E$3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'Adj Analysis'!$D$4:$D$19</c:f>
              <c:numCache>
                <c:formatCode>General</c:formatCode>
                <c:ptCount val="15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numCache>
            </c:numRef>
          </c:cat>
          <c:val>
            <c:numRef>
              <c:f>'Adj Analysis'!$E$4:$E$19</c:f>
              <c:numCache>
                <c:formatCode>General</c:formatCode>
                <c:ptCount val="15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15</c:v>
                </c:pt>
                <c:pt idx="4">
                  <c:v>32</c:v>
                </c:pt>
                <c:pt idx="5">
                  <c:v>67</c:v>
                </c:pt>
                <c:pt idx="6">
                  <c:v>225</c:v>
                </c:pt>
                <c:pt idx="7">
                  <c:v>467</c:v>
                </c:pt>
                <c:pt idx="8">
                  <c:v>380</c:v>
                </c:pt>
                <c:pt idx="9">
                  <c:v>234</c:v>
                </c:pt>
                <c:pt idx="10">
                  <c:v>54</c:v>
                </c:pt>
                <c:pt idx="11">
                  <c:v>15</c:v>
                </c:pt>
                <c:pt idx="12">
                  <c:v>2</c:v>
                </c:pt>
                <c:pt idx="13">
                  <c:v>2</c:v>
                </c:pt>
                <c:pt idx="14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6547924"/>
        <c:axId val="710283504"/>
      </c:barChart>
      <c:catAx>
        <c:axId val="5165479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10283504"/>
        <c:crosses val="autoZero"/>
        <c:auto val="1"/>
        <c:lblAlgn val="ctr"/>
        <c:lblOffset val="100"/>
        <c:noMultiLvlLbl val="0"/>
      </c:catAx>
      <c:valAx>
        <c:axId val="710283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165479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[Book2]Adj Analysis!PivotTable4</c:name>
    <c:fmtId val="0"/>
  </c:pivotSource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altLang="en-US"/>
              <a:t>Female</a:t>
            </a:r>
            <a:endParaRPr lang="en-IN" alt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'Adj Analysis'!$I$3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'Adj Analysis'!$H$4:$H$21</c:f>
              <c:numCache>
                <c:formatCode>General</c:formatCode>
                <c:ptCount val="17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17</c:v>
                </c:pt>
                <c:pt idx="15">
                  <c:v>19</c:v>
                </c:pt>
                <c:pt idx="16">
                  <c:v>29</c:v>
                </c:pt>
              </c:numCache>
            </c:numRef>
          </c:cat>
          <c:val>
            <c:numRef>
              <c:f>'Adj Analysis'!$I$4:$I$21</c:f>
              <c:numCache>
                <c:formatCode>General</c:formatCode>
                <c:ptCount val="17"/>
                <c:pt idx="0">
                  <c:v>2</c:v>
                </c:pt>
                <c:pt idx="1">
                  <c:v>4</c:v>
                </c:pt>
                <c:pt idx="2">
                  <c:v>10</c:v>
                </c:pt>
                <c:pt idx="3">
                  <c:v>14</c:v>
                </c:pt>
                <c:pt idx="4">
                  <c:v>71</c:v>
                </c:pt>
                <c:pt idx="5">
                  <c:v>266</c:v>
                </c:pt>
                <c:pt idx="6">
                  <c:v>446</c:v>
                </c:pt>
                <c:pt idx="7">
                  <c:v>373</c:v>
                </c:pt>
                <c:pt idx="8">
                  <c:v>186</c:v>
                </c:pt>
                <c:pt idx="9">
                  <c:v>67</c:v>
                </c:pt>
                <c:pt idx="10">
                  <c:v>19</c:v>
                </c:pt>
                <c:pt idx="11">
                  <c:v>18</c:v>
                </c:pt>
                <c:pt idx="12">
                  <c:v>14</c:v>
                </c:pt>
                <c:pt idx="13">
                  <c:v>7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4374057"/>
        <c:axId val="280160974"/>
      </c:barChart>
      <c:catAx>
        <c:axId val="13437405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80160974"/>
        <c:crosses val="autoZero"/>
        <c:auto val="1"/>
        <c:lblAlgn val="ctr"/>
        <c:lblOffset val="100"/>
        <c:noMultiLvlLbl val="0"/>
      </c:catAx>
      <c:valAx>
        <c:axId val="28016097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3437405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[Book2]Adverb Analysis!PivotTable6</c:name>
    <c:fmtId val="0"/>
  </c:pivotSource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altLang="en-US"/>
              <a:t>Male</a:t>
            </a:r>
            <a:endParaRPr lang="en-IN" alt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'Adverb Analysis'!$E$3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'Adverb Analysis'!$D$4:$D$16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12</c:v>
                </c:pt>
                <c:pt idx="11">
                  <c:v>17</c:v>
                </c:pt>
              </c:numCache>
            </c:numRef>
          </c:cat>
          <c:val>
            <c:numRef>
              <c:f>'Adverb Analysis'!$E$4:$E$16</c:f>
              <c:numCache>
                <c:formatCode>General</c:formatCode>
                <c:ptCount val="12"/>
                <c:pt idx="0">
                  <c:v>4</c:v>
                </c:pt>
                <c:pt idx="1">
                  <c:v>36</c:v>
                </c:pt>
                <c:pt idx="2">
                  <c:v>70</c:v>
                </c:pt>
                <c:pt idx="3">
                  <c:v>146</c:v>
                </c:pt>
                <c:pt idx="4">
                  <c:v>284</c:v>
                </c:pt>
                <c:pt idx="5">
                  <c:v>439</c:v>
                </c:pt>
                <c:pt idx="6">
                  <c:v>349</c:v>
                </c:pt>
                <c:pt idx="7">
                  <c:v>139</c:v>
                </c:pt>
                <c:pt idx="8">
                  <c:v>27</c:v>
                </c:pt>
                <c:pt idx="9">
                  <c:v>4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2376655"/>
        <c:axId val="669590269"/>
      </c:barChart>
      <c:catAx>
        <c:axId val="13237665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669590269"/>
        <c:crosses val="autoZero"/>
        <c:auto val="1"/>
        <c:lblAlgn val="ctr"/>
        <c:lblOffset val="100"/>
        <c:noMultiLvlLbl val="0"/>
      </c:catAx>
      <c:valAx>
        <c:axId val="66959026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32376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[Book2]Adverb Analysis!PivotTable5</c:name>
    <c:fmtId val="0"/>
  </c:pivotSource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altLang="en-US"/>
              <a:t>Female</a:t>
            </a:r>
            <a:endParaRPr lang="en-IN" alt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'Adverb Analysis'!$I$3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'Adverb Analysis'!$H$4:$H$15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cat>
          <c:val>
            <c:numRef>
              <c:f>'Adverb Analysis'!$I$4:$I$15</c:f>
              <c:numCache>
                <c:formatCode>General</c:formatCode>
                <c:ptCount val="11"/>
                <c:pt idx="0">
                  <c:v>2</c:v>
                </c:pt>
                <c:pt idx="1">
                  <c:v>23</c:v>
                </c:pt>
                <c:pt idx="2">
                  <c:v>68</c:v>
                </c:pt>
                <c:pt idx="3">
                  <c:v>153</c:v>
                </c:pt>
                <c:pt idx="4">
                  <c:v>287</c:v>
                </c:pt>
                <c:pt idx="5">
                  <c:v>338</c:v>
                </c:pt>
                <c:pt idx="6">
                  <c:v>327</c:v>
                </c:pt>
                <c:pt idx="7">
                  <c:v>182</c:v>
                </c:pt>
                <c:pt idx="8">
                  <c:v>87</c:v>
                </c:pt>
                <c:pt idx="9">
                  <c:v>28</c:v>
                </c:pt>
                <c:pt idx="10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1334310"/>
        <c:axId val="912811967"/>
      </c:barChart>
      <c:catAx>
        <c:axId val="51133431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912811967"/>
        <c:crosses val="autoZero"/>
        <c:auto val="1"/>
        <c:lblAlgn val="ctr"/>
        <c:lblOffset val="100"/>
        <c:noMultiLvlLbl val="0"/>
      </c:catAx>
      <c:valAx>
        <c:axId val="9128119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1133431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[Book2]Noun Analysis!PivotTable9</c:name>
    <c:fmtId val="0"/>
  </c:pivotSource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altLang="en-US"/>
              <a:t>Male</a:t>
            </a:r>
            <a:endParaRPr lang="en-IN" alt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'Noun Analysis'!$E$3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'Noun Analysis'!$D$4:$D$47</c:f>
              <c:numCache>
                <c:formatCode>General</c:formatCode>
                <c:ptCount val="43"/>
                <c:pt idx="0">
                  <c:v>12</c:v>
                </c:pt>
                <c:pt idx="1">
                  <c:v>13</c:v>
                </c:pt>
                <c:pt idx="2">
                  <c:v>15</c:v>
                </c:pt>
                <c:pt idx="3">
                  <c:v>16</c:v>
                </c:pt>
                <c:pt idx="4">
                  <c:v>17</c:v>
                </c:pt>
                <c:pt idx="5">
                  <c:v>18</c:v>
                </c:pt>
                <c:pt idx="6">
                  <c:v>19</c:v>
                </c:pt>
                <c:pt idx="7">
                  <c:v>20</c:v>
                </c:pt>
                <c:pt idx="8">
                  <c:v>21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26</c:v>
                </c:pt>
                <c:pt idx="14">
                  <c:v>27</c:v>
                </c:pt>
                <c:pt idx="15">
                  <c:v>28</c:v>
                </c:pt>
                <c:pt idx="16">
                  <c:v>29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33</c:v>
                </c:pt>
                <c:pt idx="21">
                  <c:v>34</c:v>
                </c:pt>
                <c:pt idx="22">
                  <c:v>35</c:v>
                </c:pt>
                <c:pt idx="23">
                  <c:v>36</c:v>
                </c:pt>
                <c:pt idx="24">
                  <c:v>37</c:v>
                </c:pt>
                <c:pt idx="25">
                  <c:v>38</c:v>
                </c:pt>
                <c:pt idx="26">
                  <c:v>39</c:v>
                </c:pt>
                <c:pt idx="27">
                  <c:v>40</c:v>
                </c:pt>
                <c:pt idx="28">
                  <c:v>41</c:v>
                </c:pt>
                <c:pt idx="29">
                  <c:v>42</c:v>
                </c:pt>
                <c:pt idx="30">
                  <c:v>43</c:v>
                </c:pt>
                <c:pt idx="31">
                  <c:v>44</c:v>
                </c:pt>
                <c:pt idx="32">
                  <c:v>45</c:v>
                </c:pt>
                <c:pt idx="33">
                  <c:v>46</c:v>
                </c:pt>
                <c:pt idx="34">
                  <c:v>47</c:v>
                </c:pt>
                <c:pt idx="35">
                  <c:v>48</c:v>
                </c:pt>
                <c:pt idx="36">
                  <c:v>50</c:v>
                </c:pt>
                <c:pt idx="37">
                  <c:v>51</c:v>
                </c:pt>
                <c:pt idx="38">
                  <c:v>52</c:v>
                </c:pt>
                <c:pt idx="39">
                  <c:v>54</c:v>
                </c:pt>
                <c:pt idx="40">
                  <c:v>55</c:v>
                </c:pt>
                <c:pt idx="41">
                  <c:v>56</c:v>
                </c:pt>
                <c:pt idx="42">
                  <c:v>60</c:v>
                </c:pt>
              </c:numCache>
            </c:numRef>
          </c:cat>
          <c:val>
            <c:numRef>
              <c:f>'Noun Analysis'!$E$4:$E$47</c:f>
              <c:numCache>
                <c:formatCode>General</c:formatCode>
                <c:ptCount val="43"/>
                <c:pt idx="0">
                  <c:v>2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4</c:v>
                </c:pt>
                <c:pt idx="5">
                  <c:v>9</c:v>
                </c:pt>
                <c:pt idx="6">
                  <c:v>15</c:v>
                </c:pt>
                <c:pt idx="7">
                  <c:v>31</c:v>
                </c:pt>
                <c:pt idx="8">
                  <c:v>29</c:v>
                </c:pt>
                <c:pt idx="9">
                  <c:v>75</c:v>
                </c:pt>
                <c:pt idx="10">
                  <c:v>94</c:v>
                </c:pt>
                <c:pt idx="11">
                  <c:v>115</c:v>
                </c:pt>
                <c:pt idx="12">
                  <c:v>141</c:v>
                </c:pt>
                <c:pt idx="13">
                  <c:v>150</c:v>
                </c:pt>
                <c:pt idx="14">
                  <c:v>163</c:v>
                </c:pt>
                <c:pt idx="15">
                  <c:v>136</c:v>
                </c:pt>
                <c:pt idx="16">
                  <c:v>78</c:v>
                </c:pt>
                <c:pt idx="17">
                  <c:v>93</c:v>
                </c:pt>
                <c:pt idx="18">
                  <c:v>64</c:v>
                </c:pt>
                <c:pt idx="19">
                  <c:v>61</c:v>
                </c:pt>
                <c:pt idx="20">
                  <c:v>38</c:v>
                </c:pt>
                <c:pt idx="21">
                  <c:v>40</c:v>
                </c:pt>
                <c:pt idx="22">
                  <c:v>27</c:v>
                </c:pt>
                <c:pt idx="23">
                  <c:v>22</c:v>
                </c:pt>
                <c:pt idx="24">
                  <c:v>17</c:v>
                </c:pt>
                <c:pt idx="25">
                  <c:v>18</c:v>
                </c:pt>
                <c:pt idx="26">
                  <c:v>11</c:v>
                </c:pt>
                <c:pt idx="27">
                  <c:v>7</c:v>
                </c:pt>
                <c:pt idx="28">
                  <c:v>11</c:v>
                </c:pt>
                <c:pt idx="29">
                  <c:v>8</c:v>
                </c:pt>
                <c:pt idx="30">
                  <c:v>6</c:v>
                </c:pt>
                <c:pt idx="31">
                  <c:v>7</c:v>
                </c:pt>
                <c:pt idx="32">
                  <c:v>5</c:v>
                </c:pt>
                <c:pt idx="33">
                  <c:v>3</c:v>
                </c:pt>
                <c:pt idx="34">
                  <c:v>4</c:v>
                </c:pt>
                <c:pt idx="35">
                  <c:v>4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6960759"/>
        <c:axId val="174538433"/>
      </c:barChart>
      <c:catAx>
        <c:axId val="46960759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74538433"/>
        <c:crosses val="autoZero"/>
        <c:auto val="1"/>
        <c:lblAlgn val="ctr"/>
        <c:lblOffset val="100"/>
        <c:noMultiLvlLbl val="0"/>
      </c:catAx>
      <c:valAx>
        <c:axId val="17453843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9607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externalData r:id="rId1">
    <c:autoUpdate val="0"/>
  </c:externalData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[Book2]Noun Analysis!PivotTable8</c:name>
    <c:fmtId val="0"/>
  </c:pivotSource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altLang="en-US"/>
              <a:t>Female</a:t>
            </a:r>
            <a:endParaRPr lang="en-IN" alt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'Noun Analysis'!$I$3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'Noun Analysis'!$H$4:$H$48</c:f>
              <c:numCache>
                <c:formatCode>General</c:formatCode>
                <c:ptCount val="44"/>
                <c:pt idx="0">
                  <c:v>7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14</c:v>
                </c:pt>
                <c:pt idx="5">
                  <c:v>15</c:v>
                </c:pt>
                <c:pt idx="6">
                  <c:v>16</c:v>
                </c:pt>
                <c:pt idx="7">
                  <c:v>17</c:v>
                </c:pt>
                <c:pt idx="8">
                  <c:v>18</c:v>
                </c:pt>
                <c:pt idx="9">
                  <c:v>19</c:v>
                </c:pt>
                <c:pt idx="10">
                  <c:v>20</c:v>
                </c:pt>
                <c:pt idx="11">
                  <c:v>21</c:v>
                </c:pt>
                <c:pt idx="12">
                  <c:v>22</c:v>
                </c:pt>
                <c:pt idx="13">
                  <c:v>23</c:v>
                </c:pt>
                <c:pt idx="14">
                  <c:v>24</c:v>
                </c:pt>
                <c:pt idx="15">
                  <c:v>25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29</c:v>
                </c:pt>
                <c:pt idx="20">
                  <c:v>30</c:v>
                </c:pt>
                <c:pt idx="21">
                  <c:v>31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35</c:v>
                </c:pt>
                <c:pt idx="26">
                  <c:v>36</c:v>
                </c:pt>
                <c:pt idx="27">
                  <c:v>37</c:v>
                </c:pt>
                <c:pt idx="28">
                  <c:v>38</c:v>
                </c:pt>
                <c:pt idx="29">
                  <c:v>39</c:v>
                </c:pt>
                <c:pt idx="30">
                  <c:v>40</c:v>
                </c:pt>
                <c:pt idx="31">
                  <c:v>41</c:v>
                </c:pt>
                <c:pt idx="32">
                  <c:v>42</c:v>
                </c:pt>
                <c:pt idx="33">
                  <c:v>43</c:v>
                </c:pt>
                <c:pt idx="34">
                  <c:v>44</c:v>
                </c:pt>
                <c:pt idx="35">
                  <c:v>45</c:v>
                </c:pt>
                <c:pt idx="36">
                  <c:v>46</c:v>
                </c:pt>
                <c:pt idx="37">
                  <c:v>47</c:v>
                </c:pt>
                <c:pt idx="38">
                  <c:v>48</c:v>
                </c:pt>
                <c:pt idx="39">
                  <c:v>49</c:v>
                </c:pt>
                <c:pt idx="40">
                  <c:v>50</c:v>
                </c:pt>
                <c:pt idx="41">
                  <c:v>51</c:v>
                </c:pt>
                <c:pt idx="42">
                  <c:v>54</c:v>
                </c:pt>
                <c:pt idx="43">
                  <c:v>63</c:v>
                </c:pt>
              </c:numCache>
            </c:numRef>
          </c:cat>
          <c:val>
            <c:numRef>
              <c:f>'Noun Analysis'!$I$4:$I$48</c:f>
              <c:numCache>
                <c:formatCode>General</c:formatCode>
                <c:ptCount val="4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3</c:v>
                </c:pt>
                <c:pt idx="5">
                  <c:v>2</c:v>
                </c:pt>
                <c:pt idx="6">
                  <c:v>11</c:v>
                </c:pt>
                <c:pt idx="7">
                  <c:v>10</c:v>
                </c:pt>
                <c:pt idx="8">
                  <c:v>31</c:v>
                </c:pt>
                <c:pt idx="9">
                  <c:v>46</c:v>
                </c:pt>
                <c:pt idx="10">
                  <c:v>61</c:v>
                </c:pt>
                <c:pt idx="11">
                  <c:v>101</c:v>
                </c:pt>
                <c:pt idx="12">
                  <c:v>115</c:v>
                </c:pt>
                <c:pt idx="13">
                  <c:v>146</c:v>
                </c:pt>
                <c:pt idx="14">
                  <c:v>160</c:v>
                </c:pt>
                <c:pt idx="15">
                  <c:v>138</c:v>
                </c:pt>
                <c:pt idx="16">
                  <c:v>117</c:v>
                </c:pt>
                <c:pt idx="17">
                  <c:v>101</c:v>
                </c:pt>
                <c:pt idx="18">
                  <c:v>95</c:v>
                </c:pt>
                <c:pt idx="19">
                  <c:v>70</c:v>
                </c:pt>
                <c:pt idx="20">
                  <c:v>55</c:v>
                </c:pt>
                <c:pt idx="21">
                  <c:v>53</c:v>
                </c:pt>
                <c:pt idx="22">
                  <c:v>30</c:v>
                </c:pt>
                <c:pt idx="23">
                  <c:v>26</c:v>
                </c:pt>
                <c:pt idx="24">
                  <c:v>31</c:v>
                </c:pt>
                <c:pt idx="25">
                  <c:v>20</c:v>
                </c:pt>
                <c:pt idx="26">
                  <c:v>16</c:v>
                </c:pt>
                <c:pt idx="27">
                  <c:v>8</c:v>
                </c:pt>
                <c:pt idx="28">
                  <c:v>5</c:v>
                </c:pt>
                <c:pt idx="29">
                  <c:v>10</c:v>
                </c:pt>
                <c:pt idx="30">
                  <c:v>4</c:v>
                </c:pt>
                <c:pt idx="31">
                  <c:v>5</c:v>
                </c:pt>
                <c:pt idx="32">
                  <c:v>4</c:v>
                </c:pt>
                <c:pt idx="33">
                  <c:v>4</c:v>
                </c:pt>
                <c:pt idx="34">
                  <c:v>4</c:v>
                </c:pt>
                <c:pt idx="35">
                  <c:v>2</c:v>
                </c:pt>
                <c:pt idx="36">
                  <c:v>1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8770238"/>
        <c:axId val="497982750"/>
      </c:barChart>
      <c:catAx>
        <c:axId val="8877023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97982750"/>
        <c:crosses val="autoZero"/>
        <c:auto val="1"/>
        <c:lblAlgn val="ctr"/>
        <c:lblOffset val="100"/>
        <c:noMultiLvlLbl val="0"/>
      </c:catAx>
      <c:valAx>
        <c:axId val="49798275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8877023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externalData r:id="rId1">
    <c:autoUpdate val="0"/>
  </c:externalData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[Book2]Verb Analysis!PivotTable12</c:name>
    <c:fmtId val="0"/>
  </c:pivotSource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altLang="en-US"/>
              <a:t>Male</a:t>
            </a:r>
            <a:endParaRPr lang="en-IN" alt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'Verb Analysis'!$E$3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'Verb Analysis'!$D$4:$D$27</c:f>
              <c:numCache>
                <c:formatCode>General</c:formatCode>
                <c:ptCount val="23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</c:numCache>
            </c:numRef>
          </c:cat>
          <c:val>
            <c:numRef>
              <c:f>'Verb Analysis'!$E$4:$E$27</c:f>
              <c:numCache>
                <c:formatCode>General</c:formatCode>
                <c:ptCount val="23"/>
                <c:pt idx="0">
                  <c:v>2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16</c:v>
                </c:pt>
                <c:pt idx="6">
                  <c:v>10</c:v>
                </c:pt>
                <c:pt idx="7">
                  <c:v>17</c:v>
                </c:pt>
                <c:pt idx="8">
                  <c:v>29</c:v>
                </c:pt>
                <c:pt idx="9">
                  <c:v>37</c:v>
                </c:pt>
                <c:pt idx="10">
                  <c:v>45</c:v>
                </c:pt>
                <c:pt idx="11">
                  <c:v>82</c:v>
                </c:pt>
                <c:pt idx="12">
                  <c:v>97</c:v>
                </c:pt>
                <c:pt idx="13">
                  <c:v>150</c:v>
                </c:pt>
                <c:pt idx="14">
                  <c:v>152</c:v>
                </c:pt>
                <c:pt idx="15">
                  <c:v>209</c:v>
                </c:pt>
                <c:pt idx="16">
                  <c:v>249</c:v>
                </c:pt>
                <c:pt idx="17">
                  <c:v>182</c:v>
                </c:pt>
                <c:pt idx="18">
                  <c:v>109</c:v>
                </c:pt>
                <c:pt idx="19">
                  <c:v>65</c:v>
                </c:pt>
                <c:pt idx="20">
                  <c:v>29</c:v>
                </c:pt>
                <c:pt idx="21">
                  <c:v>8</c:v>
                </c:pt>
                <c:pt idx="22">
                  <c:v>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0602952"/>
        <c:axId val="287454277"/>
      </c:barChart>
      <c:catAx>
        <c:axId val="680602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287454277"/>
        <c:crosses val="autoZero"/>
        <c:auto val="1"/>
        <c:lblAlgn val="ctr"/>
        <c:lblOffset val="100"/>
        <c:noMultiLvlLbl val="0"/>
      </c:catAx>
      <c:valAx>
        <c:axId val="28745427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680602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[Book2]Verb Analysis!PivotTable11</c:name>
    <c:fmtId val="0"/>
  </c:pivotSource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en-US"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N" altLang="en-US"/>
              <a:t>Female</a:t>
            </a:r>
            <a:endParaRPr lang="en-IN" altLang="en-US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'Verb Analysis'!$I$3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numRef>
              <c:f>'Verb Analysis'!$H$4:$H$28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</c:v>
                </c:pt>
                <c:pt idx="19">
                  <c:v>21</c:v>
                </c:pt>
                <c:pt idx="20">
                  <c:v>22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</c:numCache>
            </c:numRef>
          </c:cat>
          <c:val>
            <c:numRef>
              <c:f>'Verb Analysis'!$I$4:$I$28</c:f>
              <c:numCache>
                <c:formatCode>General</c:formatCode>
                <c:ptCount val="2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8</c:v>
                </c:pt>
                <c:pt idx="7">
                  <c:v>22</c:v>
                </c:pt>
                <c:pt idx="8">
                  <c:v>15</c:v>
                </c:pt>
                <c:pt idx="9">
                  <c:v>29</c:v>
                </c:pt>
                <c:pt idx="10">
                  <c:v>43</c:v>
                </c:pt>
                <c:pt idx="11">
                  <c:v>61</c:v>
                </c:pt>
                <c:pt idx="12">
                  <c:v>101</c:v>
                </c:pt>
                <c:pt idx="13">
                  <c:v>134</c:v>
                </c:pt>
                <c:pt idx="14">
                  <c:v>133</c:v>
                </c:pt>
                <c:pt idx="15">
                  <c:v>166</c:v>
                </c:pt>
                <c:pt idx="16">
                  <c:v>202</c:v>
                </c:pt>
                <c:pt idx="17">
                  <c:v>168</c:v>
                </c:pt>
                <c:pt idx="18">
                  <c:v>153</c:v>
                </c:pt>
                <c:pt idx="19">
                  <c:v>140</c:v>
                </c:pt>
                <c:pt idx="20">
                  <c:v>74</c:v>
                </c:pt>
                <c:pt idx="21">
                  <c:v>31</c:v>
                </c:pt>
                <c:pt idx="22">
                  <c:v>5</c:v>
                </c:pt>
                <c:pt idx="2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9704140"/>
        <c:axId val="548867783"/>
      </c:barChart>
      <c:catAx>
        <c:axId val="597041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48867783"/>
        <c:crosses val="autoZero"/>
        <c:auto val="1"/>
        <c:lblAlgn val="ctr"/>
        <c:lblOffset val="100"/>
        <c:noMultiLvlLbl val="0"/>
      </c:catAx>
      <c:valAx>
        <c:axId val="5488677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97041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en-US"/>
      </a:pPr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223520</xdr:colOff>
      <xdr:row>22</xdr:row>
      <xdr:rowOff>104140</xdr:rowOff>
    </xdr:from>
    <xdr:to>
      <xdr:col>5</xdr:col>
      <xdr:colOff>474980</xdr:colOff>
      <xdr:row>37</xdr:row>
      <xdr:rowOff>104140</xdr:rowOff>
    </xdr:to>
    <xdr:graphicFrame>
      <xdr:nvGraphicFramePr>
        <xdr:cNvPr id="2" name="Chart 1"/>
        <xdr:cNvGraphicFramePr/>
      </xdr:nvGraphicFramePr>
      <xdr:xfrm>
        <a:off x="1023620" y="4127500"/>
        <a:ext cx="4572000" cy="2743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505460</xdr:colOff>
      <xdr:row>22</xdr:row>
      <xdr:rowOff>88900</xdr:rowOff>
    </xdr:from>
    <xdr:to>
      <xdr:col>12</xdr:col>
      <xdr:colOff>314960</xdr:colOff>
      <xdr:row>37</xdr:row>
      <xdr:rowOff>88900</xdr:rowOff>
    </xdr:to>
    <xdr:graphicFrame>
      <xdr:nvGraphicFramePr>
        <xdr:cNvPr id="3" name="Chart 2"/>
        <xdr:cNvGraphicFramePr/>
      </xdr:nvGraphicFramePr>
      <xdr:xfrm>
        <a:off x="6235700" y="4112260"/>
        <a:ext cx="4572000" cy="2743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</xdr:col>
      <xdr:colOff>756920</xdr:colOff>
      <xdr:row>17</xdr:row>
      <xdr:rowOff>58420</xdr:rowOff>
    </xdr:from>
    <xdr:to>
      <xdr:col>5</xdr:col>
      <xdr:colOff>208280</xdr:colOff>
      <xdr:row>32</xdr:row>
      <xdr:rowOff>58420</xdr:rowOff>
    </xdr:to>
    <xdr:graphicFrame>
      <xdr:nvGraphicFramePr>
        <xdr:cNvPr id="2" name="Chart 1"/>
        <xdr:cNvGraphicFramePr/>
      </xdr:nvGraphicFramePr>
      <xdr:xfrm>
        <a:off x="1557020" y="3167380"/>
        <a:ext cx="4572000" cy="2743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1145540</xdr:colOff>
      <xdr:row>17</xdr:row>
      <xdr:rowOff>96520</xdr:rowOff>
    </xdr:from>
    <xdr:to>
      <xdr:col>10</xdr:col>
      <xdr:colOff>177800</xdr:colOff>
      <xdr:row>32</xdr:row>
      <xdr:rowOff>96520</xdr:rowOff>
    </xdr:to>
    <xdr:graphicFrame>
      <xdr:nvGraphicFramePr>
        <xdr:cNvPr id="3" name="Chart 2"/>
        <xdr:cNvGraphicFramePr/>
      </xdr:nvGraphicFramePr>
      <xdr:xfrm>
        <a:off x="7066280" y="3205480"/>
        <a:ext cx="4572000" cy="2743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152400</xdr:colOff>
      <xdr:row>0</xdr:row>
      <xdr:rowOff>129540</xdr:rowOff>
    </xdr:from>
    <xdr:to>
      <xdr:col>2</xdr:col>
      <xdr:colOff>4724400</xdr:colOff>
      <xdr:row>15</xdr:row>
      <xdr:rowOff>129540</xdr:rowOff>
    </xdr:to>
    <xdr:graphicFrame>
      <xdr:nvGraphicFramePr>
        <xdr:cNvPr id="4" name="Chart 3"/>
        <xdr:cNvGraphicFramePr/>
      </xdr:nvGraphicFramePr>
      <xdr:xfrm>
        <a:off x="2095500" y="129540"/>
        <a:ext cx="4572000" cy="2743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167640</xdr:colOff>
      <xdr:row>16</xdr:row>
      <xdr:rowOff>7620</xdr:rowOff>
    </xdr:from>
    <xdr:to>
      <xdr:col>2</xdr:col>
      <xdr:colOff>4739640</xdr:colOff>
      <xdr:row>31</xdr:row>
      <xdr:rowOff>7620</xdr:rowOff>
    </xdr:to>
    <xdr:graphicFrame>
      <xdr:nvGraphicFramePr>
        <xdr:cNvPr id="6" name="Chart 5"/>
        <xdr:cNvGraphicFramePr/>
      </xdr:nvGraphicFramePr>
      <xdr:xfrm>
        <a:off x="2110740" y="2933700"/>
        <a:ext cx="4572000" cy="2743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2</xdr:col>
      <xdr:colOff>86360</xdr:colOff>
      <xdr:row>0</xdr:row>
      <xdr:rowOff>20320</xdr:rowOff>
    </xdr:from>
    <xdr:to>
      <xdr:col>2</xdr:col>
      <xdr:colOff>4658360</xdr:colOff>
      <xdr:row>15</xdr:row>
      <xdr:rowOff>20320</xdr:rowOff>
    </xdr:to>
    <xdr:graphicFrame>
      <xdr:nvGraphicFramePr>
        <xdr:cNvPr id="2" name="Chart 1"/>
        <xdr:cNvGraphicFramePr/>
      </xdr:nvGraphicFramePr>
      <xdr:xfrm>
        <a:off x="1976120" y="20320"/>
        <a:ext cx="4572000" cy="2743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73660</xdr:colOff>
      <xdr:row>15</xdr:row>
      <xdr:rowOff>142240</xdr:rowOff>
    </xdr:from>
    <xdr:to>
      <xdr:col>2</xdr:col>
      <xdr:colOff>4645660</xdr:colOff>
      <xdr:row>30</xdr:row>
      <xdr:rowOff>142240</xdr:rowOff>
    </xdr:to>
    <xdr:graphicFrame>
      <xdr:nvGraphicFramePr>
        <xdr:cNvPr id="3" name="Chart 2"/>
        <xdr:cNvGraphicFramePr/>
      </xdr:nvGraphicFramePr>
      <xdr:xfrm>
        <a:off x="1963420" y="2885440"/>
        <a:ext cx="4572000" cy="2743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3697.9794560185" refreshedBy="Mahantesh" recordCount="3000">
  <cacheSource type="worksheet">
    <worksheetSource ref="A1:AA3001" sheet="POS Data"/>
  </cacheSource>
  <cacheFields count="27">
    <cacheField name="ProfileId" numFmtId="0">
      <sharedItems count="3000">
        <s v="1003de26f870d27f79887272a1eb3612"/>
        <s v="102cce280df9f6e0e78bfdd266f1abb5"/>
        <s v="10488b3700fa9d2db22961ab064e4d38"/>
        <s v="1064bd0b78f14bea5b851e2a995dd4e5"/>
        <s v="106aa0abb81873d09028b01658c37611"/>
        <s v="1074ea46e0f2d49b18b4d77b9aa8c9b"/>
        <s v="108d0b0b44c53042b7ee4fe3576a8cc9"/>
        <s v="10927a4b7defb6c60d5c4ac254050c2"/>
        <s v="10adebacc07508e4e5e921d1ea6fa3b5"/>
        <s v="10b29c3fa3a80479a726ace913768934"/>
        <s v="10b8bb142fa960fabdae4028798b6cba"/>
        <s v="10c026fc940ae994f0cfaddcd59db6a1"/>
        <s v="10d6344685dece1edfb9331ea6a76f86"/>
        <s v="10f75269324b5ef2a193888682bde4f1"/>
        <s v="10fe1538f8ac69683ebf8af14988e89d"/>
        <s v="11181e35d5f9ca3dea7a8a277bbc73e"/>
        <s v="111b8bcb514d55f50d0baac84b6364f8"/>
        <s v="111dca856335d766d2c4f90d9d60b616"/>
        <s v="118602e0a88eb676ddf2bbb47e8bc0a"/>
        <s v="119332e948448bf29110ba44e5b6578"/>
        <s v="11af0d26a672c7da826161a7f3abd0f1"/>
        <s v="11d606dd4a0a62f2c6449a36f2d79c51"/>
        <s v="11e8850f8222665f64247bd1baa13bc5"/>
        <s v="11ed033e4e7efc52b0d3d0b0d850a768"/>
        <s v="1202efa49592417773cf0e868cbdaf1a"/>
        <s v="1209ed2953a24d7fcfa9426c04cf2ffb"/>
        <s v="121871a4ca5e81e2f14fc65eba6dba27"/>
        <s v="121e1a87c0be5ea9df4af1d2bd32a0a5"/>
        <s v="123df77f5e77a457f7125b0767afd9c5"/>
        <s v="123edd34c84569df10a8c143f8633a6c"/>
        <s v="12501d4a3db09f6b9dcaef2c8736b1c5"/>
        <s v="125ad584f738a380256c20fad16e7e8f"/>
        <s v="12971c07ee25f10f10f4879665b7fb3f"/>
        <s v="129df320897dbd25a60882df06dc8643"/>
        <s v="12ff66784b4ae964475aa761827c2168"/>
        <s v="1304647c1401304048e614c5f522df7d"/>
        <s v="13052ee01882a88571949862ef493898"/>
        <s v="1314faef941d4b3eb8631be95f3f8336"/>
        <s v="132bb10fd3facbce5919e0ed74ae01dd"/>
        <s v="1342f1fee84567cda4741b41a770b4e0"/>
        <s v="135d0bc24de199a17657c9809500dfed"/>
        <s v="1365dab099ab9db564613b3ff212ae3b"/>
        <s v="13861e88e5df2a16fee127b55a188cf6"/>
        <s v="13a23f370a53a49a53facaa9272759e"/>
        <s v="13b436eba5b057402e1fc457d5c30701"/>
        <s v="13ba51ee9c97bf8f397691612334cc3d"/>
        <s v="13cf5b658ece0a6153e2eeefa40ed948"/>
        <s v="141accadedc68221835bf9c7efb1615d"/>
        <s v="144284dd77b69535d540df4ae82d525d"/>
        <s v="148d64f60e8b1a080e41b311c6ddc5af"/>
        <s v="14a76fcf968fc12ce7765bceb677857e"/>
        <s v="14b4177beae77ce96bc7b48c7cc639f5"/>
        <s v="14d577b58c7a324b2f2a4c954dc0830a"/>
        <s v="14dc8fb2c7e54c80f373dafbfa99dc9b"/>
        <s v="14e5f142a230e7d5c50563131b702ed3"/>
        <s v="14e96e24b54103b8366d07b905f8a645"/>
        <s v="14e9e194ac15f13f9255bb7fcfe9c9ac"/>
        <s v="14f1dfbb1e4624272971cd0082bc9fdd"/>
        <s v="150395953e753bf3b6fb7ec224207da4"/>
        <s v="151a85ac32dd6bfdfb31d4aeba0ff3fe"/>
        <s v="151b08343041002ae6741aa5e54e3966"/>
        <s v="15487914dc6f0af8ca8fe62f55ad74ad"/>
        <s v="1575fbaefda30e5b4eb3f3575ec0c16"/>
        <s v="158180a898f72045fc7d17b027ce7c36"/>
        <s v="159937b3c2add1ce0fdd0d88a44911e8"/>
        <s v="15b97a08d65f22d97ca685686510b6ae"/>
        <s v="15dea056d358c19b64f6357ac9469592"/>
        <s v="15ee6c8312db3df93fd209e091453188"/>
        <s v="16203a4db6273e75520dbe41aa86b6a2"/>
        <s v="164552552aebd86098cf0f4f89488275"/>
        <s v="16677ba0fe9b4cc0aa7728a87282f39d"/>
        <s v="167e571ff049bcfd7b475321645d6dc9"/>
        <s v="1696ecf15f18b4f5af1c1caa13803b49"/>
        <s v="16be738df652bdf797232d36de7f7870"/>
        <s v="16c9b93cf35fb042f18cd3deda22bcbb"/>
        <s v="16db4d7736cc55a191272c8d56a90b6d"/>
        <s v="16f0b757675aba425d4e7be3f59fff8"/>
        <s v="16f26d25074269fdcd4fe4acc0d6cb88"/>
        <s v="17370d9bd6ed497056b2c5dc2d490f42"/>
        <s v="17387be259e26f19c718094597df84b8"/>
        <s v="173a92b3ebba4ef5d623a840d9b9ca09"/>
        <s v="173f02d3c83d133be95e2a803e9a2c4a"/>
        <s v="1747d59d8d314f3db859e65a3dff8873"/>
        <s v="175d75154227242958ac5a09d24634b0"/>
        <s v="17722f2252658913d4deb9341c0ed4e5"/>
        <s v="17794b989eb5d1e1eedcabb7dfc83ea3"/>
        <s v="17979783aab6d4313c21ea182146587a"/>
        <s v="17a5911f62f8eb3e85edc69c1f0143bc"/>
        <s v="17a93496102a4d311c9c658358635451"/>
        <s v="17b052e853ae4a001adc8f5f717ccc63"/>
        <s v="18228297b2d8baa442dc5d9dfb158f86"/>
        <s v="18416fc25f2716d2af7db9a04dd5452f"/>
        <s v="1855f47b59882a54525aa8ba4b19d4bf"/>
        <s v="185e06377b4f57cd1e0c957789963e4b"/>
        <s v="1873f766ba93cbb66cd078daba9786c3"/>
        <s v="1889785395e4849e1db07829e74705a6"/>
        <s v="188d8a4f82017b25b4efdb5da303c6dc"/>
        <s v="188ee9d474a7e911d85f77367e4bd49c"/>
        <s v="1890ce7f4ef5c16a89ba04eef28c7756"/>
        <s v="189339dfafecb6df1e1084883a69a874"/>
        <s v="18ac3c67a97054a2c44105068b722be0"/>
        <s v="18ad50f4d3d1170e8b581f31370cfbe1"/>
        <s v="18b46cea3a850b92bfb8a2870020628f"/>
        <s v="18bc08d56f04c6cbc6e1b16be4dc06da"/>
        <s v="18ed49a77c9f5b5a7fa90885013d8c46"/>
        <s v="18f18e589212a17a9546369da71c2974"/>
        <s v="18f9d3dc73b07e08534437d9110f9ba8"/>
        <s v="18fdbfa57e0e96f9b5cf654cb2a442c7"/>
        <s v="1905ad245a4f6c7f720ab80d7334cb59"/>
        <s v="1928bcd0fa9fdca697fdb233831c6fe"/>
        <s v="193bd430d6895a58505246c0d43974e"/>
        <s v="193d6ccf6ad722c17e781c89c13325b"/>
        <s v="19427c3ef8e7b165990fbe83bdd95"/>
        <s v="1950b9d45fac987fcecc1950ca8d69c5"/>
        <s v="19a429c11e7aad28c52bbd6d9e05c34f"/>
        <s v="19c02d405d3fc44883482fe3b1ce6584"/>
        <s v="19c6b7d4c6b625e997a18fd0e1c5e922"/>
        <s v="19cab4ad9811430d11bcaf29b669d92a"/>
        <s v="19e4bdc2c4286c02dc6fdc271ef51faf"/>
        <s v="1a19cf00b7180520d43319b5ccdbd381"/>
        <s v="1a4a60942a15426c9a7ec3764e7d0ede"/>
        <s v="1a52b9201de1afffd8a79d343df35ada"/>
        <s v="1a625f6b29281763fe7fbf958c0fde73"/>
        <s v="1a63151ca8d69abe1243e6d2d464c131"/>
        <s v="1a6446f74e20c558a2cef60365400499"/>
        <s v="1a6ce29582265a11b005501fbb92e9f8"/>
        <s v="1a7918827006521b7cd80ff7d1b1e228"/>
        <s v="1a9b3eacde983317d2e6b906232fbf06"/>
        <s v="1aaf0b32955bee874e132dd3a7bc7860"/>
        <s v="1ac7a7acc78338e721e8f43268402587"/>
        <s v="1acf436c37fa646ff19a55732077e03a"/>
        <s v="1aff6860d57c75e4c82c144b33d9ac50"/>
        <s v="1b152eb38275400b001b20a55f664918"/>
        <s v="1b1b8fa7cdba592b1dfe65fef9736755"/>
        <s v="1b262137fcd904bc11af8a8ba1f177dd"/>
        <s v="1b3a7514aa94c2b58f5aab47f872fcfd"/>
        <s v="1b44f927baa4d43eb660c55722b16e65"/>
        <s v="1b5f7aa3a90e86eecaf50e5a98f46b98"/>
        <s v="1b5fa39a99f774adee4ef02b7580f328"/>
        <s v="1b88900a706394d0502fc9dab682adf6"/>
        <s v="1b96441d626007f89993a7a7f5645369"/>
        <s v="1bb8a6f38889df461511d0f41138da90"/>
        <s v="1bdbec2d89e076efa7f122d461d84bc2"/>
        <s v="1bef9ce90775ed634a77367b3d50dae7"/>
        <s v="1bf54229ef4f4096e701ead48cb731fb"/>
        <s v="1c3b16429403ad91a29483bf6ce98bb9"/>
        <s v="1c4c0e12f255501723e73c3e189eda6b"/>
        <s v="1c6aaf8192593af0b2620bd6ce978cef"/>
        <s v="1c8fa667a0eb4be9ee862274d7117b20"/>
        <s v="1ca4e8888ad0f746f351cf2c61fecb32"/>
        <s v="1cb5e703c9f033171c19bfea6f9416f3"/>
        <s v="1cdc0d8e7a8fe872749da5e9b9073933"/>
        <s v="1ce971f9dcc01813e0fb50f7eeb2fe1"/>
        <s v="1cefef2dc414e00578a7303d1d023a0f"/>
        <s v="1cfe31801227085cb504a15940c0b97e"/>
        <s v="1d1f43a0719418d574ef54a82d5ddcb3"/>
        <s v="1d2201281efcc781720ca4709349b4ff"/>
        <s v="1d2c446179423d3443a14e587d268fe3"/>
        <s v="1d5ee6fb6638145fbabf8b17f7324250"/>
        <s v="1d675673a0883e4f7d4eeb54e73d1fc7"/>
        <s v="1d7765afa987ccb8f0467d6eae3a5e78"/>
        <s v="1d7972cd65c504e517c0bfe7260903ad"/>
        <s v="1d8bb95077b9f73517e080d8022dcecb"/>
        <s v="1d9049db00b58f22564db47f68fa072c"/>
        <s v="1d92b74022a9780bca3eee9fd0c3e8a"/>
        <s v="1da7bacf27220e119f7e1cc5a7b988de"/>
        <s v="1dee8e9ec132de0bcc21be1322c6f66c"/>
        <s v="1e038bd3a97cca9bba6ff8e00562fae6"/>
        <s v="1e07035b5a151ffe0131dbb2051fadf6"/>
        <s v="1e27e38d269ad28ba4235d3b340d5a17"/>
        <s v="1e3a6e24f81c159940dfa5077ce5522d"/>
        <s v="1e79021deccb14520cb73613fc6d5965"/>
        <s v="1e98563b61f656bdd20c026afc7d42be"/>
        <s v="1eb3aa12caf70ae313bb38f3b95d0c9d"/>
        <s v="1ec1a8d26341366d078198a06954237c"/>
        <s v="1ec5faa47b5b11f19773c3b57089be0e"/>
        <s v="1ed033554853d72d60c78385311e7101"/>
        <s v="1eef20325998cbc85e76b4c233650493"/>
        <s v="1ef9ca59bfc836b11b726a6535ffb7d1"/>
        <s v="1f135dcd0ad687ed2d865207419a70a2"/>
        <s v="1f29c7e8aa97467ff63456d835af1d63"/>
        <s v="1f4f9233b07670726b64675b73618378"/>
        <s v="1f507eb9fc535071172140a889ee32de"/>
        <s v="1f7eed0fd7fba3a87d421659ab776711"/>
        <s v="1f90146e5b7046230dc48caa2ba099c0"/>
        <s v="1fa255c9c2d230f14128a18871e93778"/>
        <s v="1fa334c9ac5785dc86a23ded2edd60f8"/>
        <s v="1fa53724369646af2e5d7c839fe92f7c"/>
        <s v="1fadbb99bb6cce129ab2bcb1d81a2667"/>
        <s v="1fc35a5149379fff131e939f18257341"/>
        <s v="1fc59b9c73f527df121d65ea68a107be"/>
        <s v="1fd41dac120bb61f457a078b303d2734"/>
        <s v="1ff1cbd799f21199fea00ca1772058aa"/>
        <s v="2000b0b78a20092465e09b21de044b03"/>
        <s v="200e612d61fae73756637523c3ddbc60"/>
        <s v="20209383d91ae6c099ba45cc666ed9af"/>
        <s v="202849f7d0894b25bb16f5e341ce00c9"/>
        <s v="205e287c9ef3ce88bef68c27c7121d3d"/>
        <s v="20647d1b6e6953e2b9135490fef1c2da"/>
        <s v="207844ab916930e01da36d8e2b92d32"/>
        <s v="20fef1f779953430db32a7fc1f0011c5"/>
        <s v="2128dee00ae52067a0311e2e1deaceae"/>
        <s v="2163d35da20708cfab4ca270359db22"/>
        <s v="2179e5386cc781214f6a568e1447a896"/>
        <s v="21bab60831243d8540351ced2912c94e"/>
        <s v="21e30e7648721d535af63b81191acbb1"/>
        <s v="21fa1e9247196b79d7e54249f1cdc12e"/>
        <s v="220391cd5d53cfbfd8db1dc2be20b727"/>
        <s v="22123328bbf3e81446d92641898c692f"/>
        <s v="224341ff0301a54d40792902ec9f4e64"/>
        <s v="2261500e4e534ec3dba85039c57ada00"/>
        <s v="2266cca06e917d604eb0c24930716275"/>
        <s v="227c916396b62f22926ee4591b24c5bf"/>
        <s v="22ba9ee1db3b4a2cc00054b3d8bd4183"/>
        <s v="22cc8df38ac052808a357f451f03e189"/>
        <s v="22ccbc021f5647fb937a244f2b20c481"/>
        <s v="22d4568344e014a64baa40f33f0bec31"/>
        <s v="22d469770308de45fafd1446318c2f6"/>
        <s v="22ecb27eb2b31de62dbfa3acf165890e"/>
        <s v="22ef982789f5e4ee7b81339127d9530e"/>
        <s v="22fe7f79033388cc8316508644b5ce88"/>
        <s v="230ffa1893282959d44aa15d5fadefcb"/>
        <s v="231c4b7aadaeb2b94c398958a69ebb3f"/>
        <s v="2327e9f918d9800d27db78f6c7e229c6"/>
        <s v="235368a4df7243ed28ee7c8495604593"/>
        <s v="2368315bf440e36dd9034e6c716715c2"/>
        <s v="2368dacfa04282898f9af93c0132f0a3"/>
        <s v="237323cee411084ad1ac1ddf35620fbc"/>
        <s v="237aeab17c36db8caf90351893287db5"/>
        <s v="239748c8c9eabc11fe1c03998525b104"/>
        <s v="23ac6b991f484186645eba0795e2e74b"/>
        <s v="23d7e7628f1f6b716bcb7610668e0ba0"/>
        <s v="241d6806c3833844bdeb8de15a15c521"/>
        <s v="24724a3ea90723e6cfae3b5728be27a3"/>
        <s v="24750381eecbb8b34f848ee36c282201"/>
        <s v="2480d1492d6e6e94298a8f80d4106300"/>
        <s v="2488a2bb2e9d523cf4bbeffef16f9d67"/>
        <s v="24b25efef7f4d2e16b02c51a38801407"/>
        <s v="24b3b754d837f1d655941c8283b97287"/>
        <s v="24c4179010e0e8a14070c33242cfd58c"/>
        <s v="24cdcad34bc4702319831b8d63c339c1"/>
        <s v="24d65a9013ebdeddb12578c8c7091c49"/>
        <s v="251736d4e09276d3d9f994827470418e"/>
        <s v="251efc249cbbb4750fb50be9e9efcc81"/>
        <s v="25248e50aee564e2fcc9a5e3709fa7f6"/>
        <s v="2555285f9dd53a6e9b453801afdc0a6"/>
        <s v="2573edd2265f2c977d451f6291808609"/>
        <s v="25c36e7365c83385a38a1e815a1dc53f"/>
        <s v="26036073c16c8cadc8effd4c763b56d1"/>
        <s v="260c5fc6a96a6d954ea48f725d7cd22e"/>
        <s v="26101a51eea2755030296c4b901a7e54"/>
        <s v="26270bee3733dbb00b6adb1183a0fb5b"/>
        <s v="2632cdf84d1b267ff697424b290714be"/>
        <s v="263da6c157fd20294bcb6dce89d1b613"/>
        <s v="26548c2854e02169a11a1548ae3de3ff"/>
        <s v="2676793786ea96e8c5db079590289b29"/>
        <s v="267e518f59421d6ac15b6250304d780c"/>
        <s v="268d84bdc6b534c396a6a0200708ad5e"/>
        <s v="26aae4341ae424bfb3a3af34ead81d10"/>
        <s v="26abe8c233c164feb95f9a0539a3cedc"/>
        <s v="26c455e4f5fe6451a11906904f34332e"/>
        <s v="26e2cb2bf0f58d0238abeddb1d389309"/>
        <s v="273ab17e931b37415aaf18b850f34def"/>
        <s v="274b60ab6cfefb98730ea141190a285d"/>
        <s v="27522c42d34ecca3051d8f56ba474b99"/>
        <s v="27683e89142044157870b1b45a5a7a07"/>
        <s v="2771b827506f2d294556c58e395629a1"/>
        <s v="2771bc769455dcb61b32de4517390784"/>
        <s v="278a4442bdf8bfe4bcb22c05e6751bf"/>
        <s v="27bd730ce3b7431a4ebc5fab637a44ff"/>
        <s v="27d996ee27351bb0114e674cb7129819"/>
        <s v="27f149b70c91292ded81d1cc9fbd2fa5"/>
        <s v="27f24d761fcb9a7614dbda0f160f026f"/>
        <s v="280723723dc15fe2d8d1b5a63e31e5c8"/>
        <s v="281dc5bdd9f93d3db423a2ff6919e941"/>
        <s v="282529482379a5c6eedce4495d7f3fb0"/>
        <s v="283e9511edc19c4ccb9c15e0d8ea54cc"/>
        <s v="2850f6d97f8441f0c969079455f4fbf5"/>
        <s v="285e156aca8417147454e43318da9a5b"/>
        <s v="286ac2ebd745722a1442f6c7aae0d208"/>
        <s v="286bc560e5b574b904075717ffa46932"/>
        <s v="286c534cdd94d09a89f97f0a5a5fb816"/>
        <s v="28b81ebec8beb9c2fdbd460ac2fcccaa"/>
        <s v="28bab4e5509b014e98bb2a6a88642bbf"/>
        <s v="28c2b1dad535ce3625a8f02bc0ce2a48"/>
        <s v="28eeff6a0c339289e355647adc05e027"/>
        <s v="28ef27366e006fa25016408be96ba9d3"/>
        <s v="290054567eaec0a4d284fe51dde507fa"/>
        <s v="290f3cab9ece2f47b4b57ffdc4b39e4d"/>
        <s v="2921fd9f757a647f92bb05caaf994abe"/>
        <s v="292f55e63c2f5a8b106ef4cfdaa228fc"/>
        <s v="298eabfd888593177f6d519b5c4b326"/>
        <s v="29a24ae37bba88cf25279c96277e6afc"/>
        <s v="29af6cd28045098b8e623b7c3743f8ce"/>
        <s v="29cae4bc4f6b28f0ecc3a3d62000211a"/>
        <s v="29d2ba5fb894ea32389a82c91ce6ba2"/>
        <s v="29d5b1f704f8f722d8ab7c85b7c8f0ee"/>
        <s v="29ddb1a6b5226235e5dbab38c2bdc617"/>
        <s v="29f4a1a94076f957ca54b0f070959c0b"/>
        <s v="29f531db0df7c8bebe0fc32592d9e356"/>
        <s v="29fbd052ca6300e1a48c81485d6c1000"/>
        <s v="29ffb423b548a4d0ad652c019ec4f644"/>
        <s v="2a1053a059d58fbafd3e782a8f7972c0"/>
        <s v="2a184c5c85fcd765d17267b6783d5ffe"/>
        <s v="2a23060c9bfa7248f2fee57d0e49832"/>
        <s v="2a36591cf5dd79cab26e728dad27f09b"/>
        <s v="2a3d68afedadb875bc2d20222ff3e80c"/>
        <s v="2a49aa4a4e854350246899ffc66811c"/>
        <s v="2a64e09dac4b6312439949580d0e3892"/>
        <s v="2a65fc65e10d67dccfeab9fce854f05e"/>
        <s v="2a901b3509f4c5eeb699c63314a64918"/>
        <s v="2a9470350d81d711c078d37b9bfe1c71"/>
        <s v="2a95fa35b4daacbdec7f1dc848525bb2"/>
        <s v="2a974ae3b584fce4f9d10549cab85f6a"/>
        <s v="2a9dd11227d3fdfde1b356adba5c4778"/>
        <s v="2aa0dbe22350e918bae4c1c38fc79e4a"/>
        <s v="2abb4a95ac2ff1061d8426cbf1408fd5"/>
        <s v="2ac71c3a5f206ae9b1503a0634b3f386"/>
        <s v="2aedf60dd2aa91e04d8c6c59db60802f"/>
        <s v="2afd1dee012c5261d44b314dec9cde9b"/>
        <s v="2aff163d85cc979ad67409fad91e700f"/>
        <s v="2b25b32e756b5cc9a62f5227f63967c9"/>
        <s v="2b3664ccd638ddf6def74cee446c1b0d"/>
        <s v="2b483dadcc0c0a3d66369ca37f635840"/>
        <s v="2b552419d4f00f25bd233bf8b6f25ec5"/>
        <s v="2b6dd458595b6150a6a6252245dcfa19"/>
        <s v="2baf3fa6ed5edd343cde2c1100d9947"/>
        <s v="2bbd28db908ebe8b65112c855aab240b"/>
        <s v="2be26839b02e905ff8ff9970da5c7f52"/>
        <s v="2c347fb98d1a9684f9da96f8215805b1"/>
        <s v="2c8045e748107dcf9cdb94287aaff68d"/>
        <s v="2c819fe5d3f31b503f16cf763a67284"/>
        <s v="2c8d828df9b66f1c74bca988132d951"/>
        <s v="2c9305d1faf39be0b452b79f1f9bd4b9"/>
        <s v="2cb9d98d2c9382626dfc9aeadba2fa27"/>
        <s v="2cc5f1e1b5cf461326bd06a3d36905d3"/>
        <s v="2cdd34f7833be1a247ffdc6f3ea655db"/>
        <s v="2ce8ccd321d95d217fa90c46de2c15fa"/>
        <s v="2d00d45f04d2f017a46bb3322f1149f1"/>
        <s v="2d05e95a88f1985fc17c6848aade5510"/>
        <s v="2d2df5ef5b74bdd66b80b7ec6aedfc37"/>
        <s v="2d36948482be0a831e61ea02633c0861"/>
        <s v="2d5c49a1e4960b2d2191590e88acc3a9"/>
        <s v="2d825467c3d7ebcf5db90183e453c116"/>
        <s v="2d9d6cb7ba26a82a8e79435ea72d8dde"/>
        <s v="2da2e1a15dbc7cb3819440e20d749b02"/>
        <s v="2dac1ca1c60cfbfec3d394b431e48d69"/>
        <s v="2dc42e8fc84943a0a16ee330e723dace"/>
        <s v="2dce88ad6917a3602493209b000189c4"/>
        <s v="2df6b21fbade7045a48c6d76076216ce"/>
        <s v="2df7df4300342bce2d78ca7e9fe9da01"/>
        <s v="2e0832b3f0f1e9f58b27a40968efec72"/>
        <s v="2e0a5b5719289af9ec6a2ee6de7495ce"/>
        <s v="2e0b8f11df7b08de82fc03ce1de6ecce"/>
        <s v="2e1f7aa4ea8de17044b17df3a50ef479"/>
        <s v="2e30e61ef86060340eec6344adb49086"/>
        <s v="2e71e9acd05b07cf48fd503001d9eaa9"/>
        <s v="2e7229c2230c47425a8aaef6b6c7c92e"/>
        <s v="2e8c194594cdfb381d7764ba31ece2bb"/>
        <s v="2e92935950e328f21258cf1a890f6db9"/>
        <s v="2ec29554102da8e46427c2f783c29926"/>
        <s v="2ed39526d27ad9232067f5fdbb0db797"/>
        <s v="2ef93f4dd9af2e491de37f5fd64f5e16"/>
        <s v="2effe0f74e89e4da828987d7133a9fd"/>
        <s v="2f17a809e46ef560b5f73a57d3b382ce"/>
        <s v="2f33249f2e0e8639779d4b474ac02582"/>
        <s v="2f382f13580c383a0bd42471362922bd"/>
        <s v="2f38b4a848e449a4f32bda563972e70"/>
        <s v="2f4f325155bb3f501f60965599ccbfd3"/>
        <s v="2fb083b98a09460f7d2c5531806ee92d"/>
        <s v="2fc146554944233b2f5dc93403b9a9e7"/>
        <s v="2fef5bf5a2934734f5dd3263412e3530"/>
        <s v="300303e1e4effbf6861dddcc58b39afe"/>
        <s v="300c397b605280d1e620544ef88e65d"/>
        <s v="300fc107f1d9a5a0823afead351dc36c"/>
        <s v="302d7e554d88cdb95fed7bb83d6cc20"/>
        <s v="30443256fb92572428bb32589e06b482"/>
        <s v="305be2de52acb7595fbc7c6284f202f2"/>
        <s v="3069f07bf0d348f46edb4f8bdcece0f0"/>
        <s v="30800dce95ab3e849dc1d75f97c75935"/>
        <s v="30ba05bb225dff88e88ee235ef4a8802"/>
        <s v="30c8d71b39640d057ecdce0550443f54"/>
        <s v="30dc97675343b2813a86da8f0a466d5b"/>
        <s v="31056ce770965577802c99efdc1c9f43"/>
        <s v="3106203b5778cceb9923dfbf229f04c3"/>
        <s v="31086b20d7eb0ab0fc38fb24a83e151"/>
        <s v="311555ec53d8eaaf786e28f039f89945"/>
        <s v="311589da850aa6d5a1d5e14c6ef42ac4"/>
        <s v="311d462b613bce72b260a5efe347d66d"/>
        <s v="31200e68728ee6e104edb7ac85282409"/>
        <s v="3122a074d4f9ccb923bc74af536297fa"/>
        <s v="31292805099a66c6447093ffef72cc82"/>
        <s v="315e09dca4770085789b8ad8bccf6db6"/>
        <s v="3185fddd1b3012bc5de44aac1483ab61"/>
        <s v="3186e511f5e014b30b50287e45d2627"/>
        <s v="31a84efd3a9dbd227be617a0d06a5f5b"/>
        <s v="31e1b61709796d6fb556eff60df53a6f"/>
        <s v="31e8a4b69e210ed705c0901d41818ad"/>
        <s v="32018f86dda1145b45bf43f9ae9911a7"/>
        <s v="321c9018f42c92a2189fcfe558c60887"/>
        <s v="322baee188b18f03dc2774fb32a01eca"/>
        <s v="3258d69219428005f40a53139c48fb50"/>
        <s v="325b81c9862a5e04db1a87ee852f96d4"/>
        <s v="3274a46fa5c90ce7bf1130161a5db563"/>
        <s v="329821f2309eceaa99f9fe34bcb3e970"/>
        <s v="32a1fa4fc4ac03f16685a1babad23512"/>
        <s v="32a4f4595342a51808fde28028e1082e"/>
        <s v="32aa977d3b49159d95b7aeb1f5d19ac8"/>
        <s v="32e8cdcf24cde4d4733417493f6326b3"/>
        <s v="32eabfed1fc8d08e579097df020e77ae"/>
        <s v="332f36b14ebad2b1c97a7e3273c54291"/>
        <s v="333f3299118eb45f5d10005a9dbca905"/>
        <s v="33585a8fe658d64e62c07e6129ecacc2"/>
        <s v="335ae3cfa2328bc49e1afedcb2116eda"/>
        <s v="3371744b1d38062a1bf43934dd3554e"/>
        <s v="3371ca67c4f9e988127ca8091e825d5"/>
        <s v="337493831ca980b59bb5047f96228032"/>
        <s v="338eed06af6faf96ab554f499b8ba660"/>
        <s v="3396c47f03a786c3d1e5108ccb8edec3"/>
        <s v="33abd67377a2dac682b2635bd600f47e"/>
        <s v="33b1d561ff56d8900888f2afc1ad076b"/>
        <s v="33bbca21c10be834f631df2258e66135"/>
        <s v="33de5fb7bc931dc08cdc84da6dba5507"/>
        <s v="33dfeb2341ffde08d675b34e03fcfc71"/>
        <s v="33ee40e35282ef559c484d210fb91ea"/>
        <s v="341b0122654df1e21e6272ebc886a98b"/>
        <s v="342dd1a8a0a14425364b7f72c930f741"/>
        <s v="343d36ba5204ebf3ad5940501bb3dbd8"/>
        <s v="343e8d58cb0aeeb837742a5176120643"/>
        <s v="344397f5c30792102f6f6b585a5e1606"/>
        <s v="345d312eda9ec182500f6f5a0fdb797a"/>
        <s v="3469afeca1000aec0b46c663ff2749ec"/>
        <s v="346dd6276f279af3538f8fac92484046"/>
        <s v="3476f4487c97d5a611522a65cfecc2d1"/>
        <s v="3478b8af3817646730f78710fd7cc84e"/>
        <s v="34993970b1a6b1deaa3393c94fb84d99"/>
        <s v="34caafb7caff10ee36f383478cebea2"/>
        <s v="34ce7264111de875ed0991c5f5a61cda"/>
        <s v="34daf1bef5be039e43d8a96607047638"/>
        <s v="352c73f4b1f550b5995811058e515f58"/>
        <s v="353d45cd26fb46b7b60cfbc26bb1a741"/>
        <s v="35528a7bdb6159ff54e462812583a192"/>
        <s v="356da3bba0e1527fb5781865c45ad272"/>
        <s v="3584c2a87318f8ef8cebe84fb61ca760"/>
        <s v="359d06cf70584f16904ed81ef894dcaf"/>
        <s v="35a22590ec778f8f2ffb61898c3e1458"/>
        <s v="35b6188cf0dfda71ea31768310f4aed"/>
        <s v="35e9c9f2246a8b1bcecce4e194b95db8"/>
        <s v="35fe70ee1a9777343386d80c3b2951b0"/>
        <s v="3651b3bbe58bd73dcaec3d1f43d501dc"/>
        <s v="365bec3d14f221a702d0eab81506ebf6"/>
        <s v="366ab020848cdd0feafcc29d0c424b25"/>
        <s v="36889abd27a257cd5372a2075ab96b67"/>
        <s v="368f94579283c3daeb4b5d70abadf375"/>
        <s v="36a5a6f13632a5522cf50c72b745c6ac"/>
        <s v="36c1e608a59e1d04a1b6dcd452238d85"/>
        <s v="36cd1b54c6b9de6056b86c3f93ed3ce1"/>
        <s v="36d459a1e445d0da7be71fc691e78959"/>
        <s v="36da4ce6e0c348c073c988c7696a6924"/>
        <s v="36e45d7876c11948fb56adb65b52399b"/>
        <s v="36e9fc8913e7cd4606aaa0620394389d"/>
        <s v="36ef73a7e319bc2394cc2c0faa7e5661"/>
        <s v="36f46347bd3cbd53d4535574a316c9b8"/>
        <s v="371dce4de0a4644ed5508bb5a917b97e"/>
        <s v="3724d4d3a2114ed7c89bccc6dfd38e83"/>
        <s v="373466329fffe42870e78ed8e969ff70"/>
        <s v="373ecd007289fbd7b42d8040639a918d"/>
        <s v="375ea35bd3cc8be865952945535428a2"/>
        <s v="376d806adb04fff8a0f77da4ab7d378b"/>
        <s v="376fb526c2415bd74a79581c87a84648"/>
        <s v="3790f1f5dbe3d8d928b7217167f724df"/>
        <s v="3795834b7335830b81c52ba568f5ed76"/>
        <s v="37c7283e00a0a52a445576af26347837"/>
        <s v="38331f2585c3350a5496bcdaabed5707"/>
        <s v="3843ac448579c5d7ce73371592d58d69"/>
        <s v="384eb002aa8b81f877a610e39bc32b50"/>
        <s v="385951fb71a61eb8b3ea77c4b7b087f7"/>
        <s v="385f88d81c99dd5c6da3284d5f12aca5"/>
        <s v="38a384e5f54664d04bdfdbd96b6db073"/>
        <s v="38d0d2d680104cf751288742cb3f972f"/>
        <s v="38d2e67dfa25dd60e8093f6bb19ef649"/>
        <s v="38d72adc7733746c62528598e0b2673b"/>
        <s v="38e91869f8957daf83a64a855cf3a757"/>
        <s v="39043c804d67abe58227850d794b848f"/>
        <s v="3904f309bbf2aeb7c341875d6ef24689"/>
        <s v="391faa59ef1370cc9265ce5ed604a83c"/>
        <s v="3926b0f07a8307d4052b3fa16154d2b0"/>
        <s v="392aaed8842851a52cb9845e24d982a2"/>
        <s v="39355523c270df4470ffe6684ecdf67f"/>
        <s v="393f38bf4bb3cdc70845a03335f1bc70"/>
        <s v="39464f26c4a6d6b8cb312d888d1a74fd"/>
        <s v="3947ba8665c22ac4c4af3266d96bd48c"/>
        <s v="3948b3e4d5522317f2675c6e8c5d3543"/>
        <s v="397fe8b5c2cd17f1357fd9c97791cd1e"/>
        <s v="398bc5eea651703f306cc7bb5015104"/>
        <s v="39a58491059210afbc436232edeefd52"/>
        <s v="39bff8dcc6ff26a33c9932a9f4808624"/>
        <s v="39d57358f5ea7d754882e8dfbd5cf5d7"/>
        <s v="39e8699a08f2dc3a2e562a9885dd85a0"/>
        <s v="39f16ee5b7c339688a97bc42778ba40"/>
        <s v="39f505a3f8e1a391d697203a498b92b1"/>
        <s v="3a0d01a73587724d4eebd47f376c7377"/>
        <s v="3a0e7e5f76c40b3a504772457fd5fe85"/>
        <s v="3a13310d655a8e4abc532d235e2f8e6e"/>
        <s v="3a2ba26e8ae585ba098f11a58e4bd2a8"/>
        <s v="3a40a10c505ba3813558800da9edc5fc"/>
        <s v="3a5161421b81c99939eccc1ea43d4a32"/>
        <s v="3a67941928a66658684880acef197b7a"/>
        <s v="3aa3d14610eb6c8d82a7284078a4c096"/>
        <s v="3ab379572c9f2ebb07c9782df83ecc18"/>
        <s v="3ab45f5f0c4e5ff41f69f433e4203bca"/>
        <s v="3ac71e831fa42ded4f6cdb86aa804e9e"/>
        <s v="3aca68dfccecc70810dcfe0edae6d64c"/>
        <s v="3ad4c50fc4be25b3465abfd5f93d9be4"/>
        <s v="3ad961fe0e25e42ce4147ce8fcec6874"/>
        <s v="3af3059d6be87e127f862636fb9d6490"/>
        <s v="3afe9db859e8a12c38e60a2b48a45fd6"/>
        <s v="3b13137258ffbce907a75ece5b7fc5af"/>
        <s v="3b3d9d217cc6c186481470992f698f6"/>
        <s v="3b4e2bb19c0f7d098243cbaa1b5bea01"/>
        <s v="3b6da28ccd50a00e6d9b7dec43a48269"/>
        <s v="3b7154f5ee4ccaeac03040ac397d3385"/>
        <s v="3b78e5633991187cc647f595181d8dbc"/>
        <s v="3b7a2a6ae91d7d85453647476a19173c"/>
        <s v="3b7b90e2cad1eb1d84c9446d8a67fb9d"/>
        <s v="3bbc0f607805340d11467aff607c98ec"/>
        <s v="3bd1fd7a26c342cd7ae85083038724a"/>
        <s v="3bde88332e6d2c51f8dda422fe15ba34"/>
        <s v="3befbbee23e61b355727529233b5f6c3"/>
        <s v="3c49e3eb029ecfa516c4aa5d36221d54"/>
        <s v="3c5dbed835b2e88fc2555829bffc0ca5"/>
        <s v="3ca25a71e9d4d6085d5d1d61c8450f09"/>
        <s v="3cdfa1e63061f325ed92df3242d4da9"/>
        <s v="3d099d395ee39fdd4e620aa1a420b8f7"/>
        <s v="3d12f740af35b3d7cde70ff76cb997c1"/>
        <s v="3d2241bb469f16df9ff34600f921a781"/>
        <s v="3d271756269ef7ab523eea2148121a1c"/>
        <s v="3d51d3e1de48b9ff328cc3e5a78f3857"/>
        <s v="3d67d64a101999b08b7d54221c59db37"/>
        <s v="3d81b1e6a5e3ef42cb98563bca521435"/>
        <s v="3d8285a6183b250bf7810f1110ebd408"/>
        <s v="3d8c305b6e5cb98d33a2b8eff62e634a"/>
        <s v="3d9052f8403afd9cdd29091a24e8f8b3"/>
        <s v="3dad395120fa4e8cc6ba1ddadf35089f"/>
        <s v="3df216eb21b6feb2d89a671b35f50ea1"/>
        <s v="3df363c31c6d61b3377ff33ed4b9b161"/>
        <s v="3e04418dabce3572a986bfff3a095c3c"/>
        <s v="3e2a2c4fa91ac23baff1ffdac9468cdd"/>
        <s v="3e52925972df15fb0c901764ffd7964b"/>
        <s v="3e6324b06adb3b40fadf1ca7ba3c303f"/>
        <s v="3e7dcffdf8d9bb9715a579de79abbb4d"/>
        <s v="3e803dd669f2c53e2a1629a6918595dc"/>
        <s v="3e8edb0d5c7d13245dc2fce65fabb9fe"/>
        <s v="3ebfc85cd533a7ac5b0defb646e927f7"/>
        <s v="3ed6374cb4f82857d5a859036f83b3b2"/>
        <s v="3edef04f54b81b4653811e1a0f3bba13"/>
        <s v="3ee9490fc317113d398b26fcf2acac1e"/>
        <s v="3eecd2290d8afde6cd68625a29c8ad59"/>
        <s v="3f00aee9a9b432ae7411f84b3c9a8ea1"/>
        <s v="3f1f50e9d28029e9c05a634d8e343416"/>
        <s v="3f35f7f23b89b68dfc8d25d21218d276"/>
        <s v="3f3f09aa05a0c4e663d7264b9dd46f67"/>
        <s v="3f765b6cbc81a76abdb2ea43f41b59f0"/>
        <s v="3f810402b7f62298b7ffc4c1314c65ff"/>
        <s v="3f951fa8e1340f6ed863ae78298bd1ab"/>
        <s v="3fa2f8c51b8543772764b271867afbf9"/>
        <s v="3fc1d5a795d4e562e067f35589b0a96d"/>
        <s v="3fe3c1523398d70e0e2eabdafa732396"/>
        <s v="3fe8b7e32f044e440909ecc8aefb3a9a"/>
        <s v="3ff707e92609a8bb4af56384b6060554"/>
        <s v="3ffe661f347984c1386f56a0b01d3bb9"/>
        <s v="40350dfa5daa55dbf6fb2aab45749272"/>
        <s v="404a5efb3dd54d8ee2e0159b7fa86b67"/>
        <s v="4052eb0069ef2d63dc9298c63fd0ab7d"/>
        <s v="405342e827030c34de9e418acd3eb1ad"/>
        <s v="406ee9426b77d3c8d557d7fa33e72ccb"/>
        <s v="407831fc74453202175cb4e4a92f8f4"/>
        <s v="408a89b259d31c32f8257c186dea11a7"/>
        <s v="4095a61c39b181c92445356a1faa5281"/>
        <s v="4096343d0c6ec2246c786085da9dcebc"/>
        <s v="40b6c988dc0927cabfb86a750313c21"/>
        <s v="40bd52d22b50d4505c25cf9b1ff2780e"/>
        <s v="40d21577ba03f69249f775c23f4be35c"/>
        <s v="40d94509e70868d559f3b20ed1cef55e"/>
        <s v="40e4203a825effc01766a0b2815b374b"/>
        <s v="40eed880356e2a4a19b0376f22977d38"/>
        <s v="410c4ab65d51e619f34651217a3030c6"/>
        <s v="41129089e73b9fdeaa2b05153556f8e9"/>
        <s v="411a2475d98d2dfb1a447af473add890"/>
        <s v="411aa32e0a3a35711ee11d395af2c185"/>
        <s v="4138304267eb93062dc127e638f99c24"/>
        <s v="4141893eb63b03de5183d6b1c4af5c00"/>
        <s v="41542ad0040a456cfa5a59a5e12cad34"/>
        <s v="415e0eaf549772c74eb67a04d5616bc7"/>
        <s v="416753a41b66f99936f0ee1e3ea5e8c7"/>
        <s v="418e8b9cbe8624559bbb850a128896ea"/>
        <s v="4193ca662928034b67f0fb2dd03578fe"/>
        <s v="4195492ba70d1b7cf15048215366d2a0"/>
        <s v="419e5adf71c70984e944eb071289fdc6"/>
        <s v="41a46838d84ae5ce34df26a1bf1c6a24"/>
        <s v="41cb02201aa284ff562bff422255cc5"/>
        <s v="41cb79eba7932ae827b4737180f038e8"/>
        <s v="41ce1604176ca657edc16289be0ad399"/>
        <s v="41d6ab0735396d2305a8b9e7dee6573d"/>
        <s v="41dd6d6e829368c97496fee3904129cf"/>
        <s v="41ea442c12a7d4f417da3fc0fdc6c2b"/>
        <s v="41ef6752505e9758c65390064b3ced95"/>
        <s v="421df793f9b76bebb699e6f070332aca"/>
        <s v="422404f70f43ae364800a6c079d08a97"/>
        <s v="4254c99102108b34be57faa0fae0a4a4"/>
        <s v="427ca8ba763e457eb58248ff4d1ffbf2"/>
        <s v="428e2177b1641e5804d3dd3d61d391f8"/>
        <s v="42c336304ab2b3ce8bdcdefa308f9fed"/>
        <s v="42dc691f860354271b77171b152967cf"/>
        <s v="42df481ad54ec7d64fac2f7215c10b4"/>
        <s v="4312243011b84b10e66b99335859bec6"/>
        <s v="43532814b66e86ec28680909f7841eeb"/>
        <s v="438c210946d60a1f2c31d62b1d6fa721"/>
        <s v="438e03654a160f5d95dbbebace35ba3"/>
        <s v="4394b0ab0df4ba3d496baff6765023d6"/>
        <s v="4395ca88d4c5b26ce07b5a8668228183"/>
        <s v="43b6172a8623bb7e560c9d16368b4d5b"/>
        <s v="43db92e0692c91e64da3a2d51449dcde"/>
        <s v="43f642e97021a9f1e235c4b7c6a2eb07"/>
        <s v="44004fa5aa3bfcefea8f12b569728a30"/>
        <s v="44054114eca8133bb72b4772c5a6ab38"/>
        <s v="44389ca7b3298aa76df47344c58ffadb"/>
        <s v="444370a76a00a50420b8d16d6dadedb8"/>
        <s v="444ec23c21b7d49ae9b891d8c0bb7da9"/>
        <s v="4465a4a2a6edafecfc5fcb2fc32e4ab"/>
        <s v="448fccfe5aa4bcdb20365f1b7ec0e972"/>
        <s v="44a113e1bafa5550ff490b634be464f6"/>
        <s v="44c0139190b905c64ffc581e889567e1"/>
        <s v="44f1d61e53e167422d28fadbcf3c3921"/>
        <s v="4502f17f7a9d88f6a9594e82968740b0"/>
        <s v="4517849641711cc18606b7b8a99380e"/>
        <s v="45209a0a0fbc7b921fadb1cf384c91c0"/>
        <s v="452b187bf96a8b3e7cec0d29f1ad6580"/>
        <s v="4531857f0bc9be81710f33fc71c5d1f5"/>
        <s v="455d676616ef36a00ea997681850f942"/>
        <s v="4585804fa7d57b5aa3ba0d4c4f726185"/>
        <s v="45d6db6a92e06e4b86ad85e606925e49"/>
        <s v="45e0b78a892812f89a7ef0626bf4d81"/>
        <s v="4603b3d9ef82ae62262767f78fc15c4e"/>
        <s v="460b948a7925f23006e6c44ea0683fc4"/>
        <s v="460bc51f71360d061259d639b8553e5c"/>
        <s v="460d193d5405984f41bc42f52c4df1e"/>
        <s v="462ee1d71924122bdf8a531baa798287"/>
        <s v="4655e8db3358732f43201600f62967ca"/>
        <s v="4656f5ed4c8fd77563d29a5ab893e05"/>
        <s v="467d25cbe49a5f45c6814570d105125b"/>
        <s v="46908f6628cacf86b0ac1b9c9beca4f8"/>
        <s v="46b30982dafd0dfc364bab087a509e49"/>
        <s v="46d44c9d672a0f618e95750d2c3174e8"/>
        <s v="4711536857c12b2c21cfcc84ec1dad2b"/>
        <s v="4712f8b8f9db254532f4f308e7a43549"/>
        <s v="4714c0184f84152cd44532c490a6605b"/>
        <s v="472a41f9a914b535264627e38955bd52"/>
        <s v="47318e147cc1a42aeacd15861de7241"/>
        <s v="4735a9056b04076fdf2ff40838e1c19d"/>
        <s v="473d28f0a0d28702c0562381e383b7df"/>
        <s v="474858183d18690196064b161eed1f46"/>
        <s v="474d70ce1a9c73d6b9d8ee5c3c9c1a4e"/>
        <s v="474fe72ffaf48358bdeb32ad4afd0172"/>
        <s v="475b643ff2d693911fc38356a50af646"/>
        <s v="47a99ffd3574db888d478d8657b97af6"/>
        <s v="47a9df75b78c187edebc2a740b118dc8"/>
        <s v="47b80edb6f84bb6fda9df65355ff0f04"/>
        <s v="47bfe02555f57b03093fec3f2d6dc366"/>
        <s v="47e7bb82b4062116f4dc8cb15b8e8b70"/>
        <s v="47efbd79185bca99515adbf79a1c4e5"/>
        <s v="4802abb43971fe8c984e09df7aeefbd0"/>
        <s v="48185885073828455f28e3bac6fce016"/>
        <s v="481eb6a04f497cd549968274dd5b6631"/>
        <s v="483411c34bb6b0480c90b7b9afd6291"/>
        <s v="485b2e85f7eca93211897f5cbb30cdeb"/>
        <s v="487f011b6884da89f54ea02b1b725e29"/>
        <s v="488306d5e743a502a5d17da20e07d402"/>
        <s v="489cc7c438fe88db54b3fc18fe56a8fc"/>
        <s v="48abf883b66f58702f6f63d027635ee7"/>
        <s v="48b7c7a2921ff72d87459d07f30d973a"/>
        <s v="48cbe1a8125d97050e3c6f7374bda9a1"/>
        <s v="48da5580e8f566ef598f55105f4b7a05"/>
        <s v="48f1f54d6b77f315f2eda8b26c72dcc0"/>
        <s v="48f45ad23879a463d95acb5f782f55af"/>
        <s v="49054566063e1c30b0b5f0d65e123b99"/>
        <s v="491c8fb474a7ef1d99c6ff0124fb8fd1"/>
        <s v="4932714932911009667cae12ab79a285"/>
        <s v="494f11aba6dfdd60b53de80de7830d89"/>
        <s v="4950ba279ed95bc863b1a51bfd726847"/>
        <s v="49530609d9384f14a5298f47bc0d4828"/>
        <s v="49665986052b4ce0cf87a423b6cf3337"/>
        <s v="4973a9a1e7efe5bdba26b73700a105f9"/>
        <s v="49747cfa6d60ab2a43a4bc81093e83b7"/>
        <s v="498fd477d695a868cc440aa6da2ab2c"/>
        <s v="49972672375b9049e3ff0a765ebe1e59"/>
        <s v="49a6b94266d28dd3e241905d2300e504"/>
        <s v="49a83c1dd9e91914da614be40ca472dc"/>
        <s v="49b656b5a03b13912234412825651da6"/>
        <s v="49dab84e2887dba1dbd7f7433637b53f"/>
        <s v="49dc56bd02c1e6eb4962bb34e2993aee"/>
        <s v="4a064756edcee67c4cc2da8186feebd6"/>
        <s v="4a29b54b8f763399fb9ae6de140c3c30"/>
        <s v="4a3f6310ec0b218b895590ca62388f5d"/>
        <s v="4a577a34e3fd59cb26fcd83cd1d72fca"/>
        <s v="4a6e6d6fbbf2d6ed59d659e206195b92"/>
        <s v="4aa8ced985d225a2d534b73b1da04dc"/>
        <s v="4ab519abb222f9f4615e0a99cd990868"/>
        <s v="4abfa7140370e2ec62f244dbdab8e633"/>
        <s v="4acbad7d312a507cc868d1ee7850b1df"/>
        <s v="4ae7d353d36cb32d976c0421ca6f51f9"/>
        <s v="4b2f4f396e1a3ccb5363c68e05591ee2"/>
        <s v="4b664f543f2b6a4fd5e07497565d6546"/>
        <s v="4b784c5c69b9bf8098228dbf06cea4f5"/>
        <s v="4ba145dd3279d32ae65d9863458c7a3c"/>
        <s v="4badd428b4c97dcabb171c90df6e3b4d"/>
        <s v="4bbfc889ffd90a40d581f3c7d7803c63"/>
        <s v="4bcaa13ed58c84aea5e9cefd0334ef88"/>
        <s v="4be58365df43ec0c1b64a6e10d6be5dd"/>
        <s v="4bec164b74cf3362405ebacdb6f4611b"/>
        <s v="4bf430a3fefc61203a697fda0626d0a9"/>
        <s v="4c01c6c4a08a5c287e92d33954bde120"/>
        <s v="4c16bb818c9af5de7e107de07c22cbba"/>
        <s v="4c1ae458b88c248fbad195f11bebd0ba"/>
        <s v="4c1b300d2ebb16dd2d8f7f861655bad7"/>
        <s v="4c30a7e3d3f17baee3f07a8de542d62c"/>
        <s v="4c36ffa387f78b34fb25a86b2c60a431"/>
        <s v="4c4331ebd05163c02ff468d97c5e4c69"/>
        <s v="4c607d395fcaf4b4191d0a296b2ba613"/>
        <s v="4c61c7f323542f5c7a6078411d121338"/>
        <s v="4c85e30a9a44e90d82267686e420ec5c"/>
        <s v="4cc1924795eec5638c66e95178561e2d"/>
        <s v="4ce9d1d61f32612bb6b578b08d016c25"/>
        <s v="4ced64a9a6d49849734c6d8f1639f55d"/>
        <s v="4cfbccedb1ebc407e9083830095f0324"/>
        <s v="4d0480a3857913d90186f79b04c325c8"/>
        <s v="4d04cd62a711c5a8229659b5b505e634"/>
        <s v="4d120301d3880a3c8b374639f190fa40"/>
        <s v="4d47e060485b06cfcafffcb89d0721"/>
        <s v="4d76ff03c010da307d8d492fe0406771"/>
        <s v="4d79d43cf53a9114ad11529345183a8b"/>
        <s v="4d7ca0c84fc6766c9e99b35ab1dc19ca"/>
        <s v="4d8ddb27a2cf60abeb1dc017dff70a08"/>
        <s v="4d974d44b5e3f0cfdfc37c3139a6e8bb"/>
        <s v="4d97bfdee0cb6aeb466a81504def3bb0"/>
        <s v="4da00b3cee839b9fe716b0bde2f88c48"/>
        <s v="4da4d0a546f188cb67e883992599482"/>
        <s v="4dbc21b9b487ecc6a1d0b88ab88f6a39"/>
        <s v="4dbd49cb6fe542993bfd0b968be669bd"/>
        <s v="4dde7dbe0e6d2254bf1b133265633647"/>
        <s v="4e105007715fba2a2ee1f669d70d78df"/>
        <s v="4e1169ea26117d6f982645c8646757ea"/>
        <s v="4e2dd7c184ccddbc3a34bc3a3da093e5"/>
        <s v="4e32dd2b8adf9a5a5425ed81fa4dd5f9"/>
        <s v="4e7529f31966c1bb8e93c0c82d38aa48"/>
        <s v="4e77a41f774625f6c1ef2fa1f5ea34d5"/>
        <s v="4eccbac79737f3bd6fd5645c0136f547"/>
        <s v="4eea26a04591be17f48b1f264f2f9325"/>
        <s v="4f03a75c5dc2d041fe9ea92d78e6fd4e"/>
        <s v="4f09bd80c9324759deaa294078e4f884"/>
        <s v="4f21dac1710f82bb09b06109b3393ce1"/>
        <s v="4f2c42e7f7266b0a18bfe513d70191"/>
        <s v="4f3a5a625db5d5ea317911ca764947fc"/>
        <s v="4f5d4f669de953eaa225f10d47b57e3f"/>
        <s v="4f67590e3ebac921abc1ba97b7a7b5aa"/>
        <s v="4f6ffb8e4ff75861435eba77b0540421"/>
        <s v="4f9026f333daef2f87555570792b70f8"/>
        <s v="4f9616f73c369e137b3f20626a8183c"/>
        <s v="4fa28108766683f8ac01a0cc98c642a3"/>
        <s v="4fc0685c5d0d81c57538a465dcb7236d"/>
        <s v="4fc871fdf64953aa652332425e930b22"/>
        <s v="4fde51cd08b9a1beda81d7b38eda187d"/>
        <s v="501bb7a4f537530e105645f9ca38d68"/>
        <s v="501e04aa3e34319b59a48fd9a655d7ed"/>
        <s v="503547ddc025ccf8de0f6472f8b96b87"/>
        <s v="50370971542c30a51114c7b1d9c3cdcb"/>
        <s v="50570b7aae6e37a7febe9b66f4bbd0d9"/>
        <s v="505b37078d17e53dc12b206c6115163c"/>
        <s v="5073180ba9be65fb3b8c10a06f5b88ad"/>
        <s v="508fac9e413475c5c0d0b5578d832dc2"/>
        <s v="50917481032d006c2241aac5a764b720"/>
        <s v="509a2a0cb339043b66c3644d17b12d1c"/>
        <s v="50caf5962b793159bf2c41824c04e387"/>
        <s v="50f6c30ffd0406fe8a15b9eaded21d74"/>
        <s v="5115fa761bdcd49e3ffe5f8c5a64a7b1"/>
        <s v="511dc63330fa5d564eef8d2454df0a59"/>
        <s v="51473474894ee962363764b78458fa40"/>
        <s v="5155202d78dda9b750c2de1c4c93023f"/>
        <s v="515d6d0befee2a7ab7674fc87087181d"/>
        <s v="515f877608adc68367bf19f40c8ef9ce"/>
        <s v="517a369dc7d6cd105a3f3e04cc96b86"/>
        <s v="5180d6a345ec9231552ab28d3d76f905"/>
        <s v="51aaae27b563154fb0e3fb20e874f221"/>
        <s v="520b1bd9c293644f7f8fbf8ec95e52ce"/>
        <s v="5214484db6802216f199256835b8e6a8"/>
        <s v="5258350892c6689a0362e41fed6cccf8"/>
        <s v="5266dbd801928fd22637efcc15316dbb"/>
        <s v="526a4b44072b4e9d2788f26431a03c3"/>
        <s v="529742f1569580a3c7502feda31d8787"/>
        <s v="52b74f58009615b330eb1805d517f9e4"/>
        <s v="52b7bb4b139172dbf5521e2857474977"/>
        <s v="52c02a1a54f74fc29cbb69ea5b4a944b"/>
        <s v="52cc0eeb7474a56e8432d598e9755659"/>
        <s v="52ebcac257f9e1dfd8a2fff9aa5e1771"/>
        <s v="52fb92d20cd63685c95e44f9b396cd3e"/>
        <s v="5303fe3cc0c49231c5f37bb41d5430c1"/>
        <s v="53259762a49f56f451605df3efa955e6"/>
        <s v="5329ffd137cf3d2895c2d5bac2f9ae4f"/>
        <s v="533f4eeafb911ac4816a22a13087f47d"/>
        <s v="5344e7092093a7e057dcd29e8a7f4307"/>
        <s v="535d4456fe483e4494075eff37c13aa2"/>
        <s v="537ef663faad9126211edb6f80cef80c"/>
        <s v="53b5a7f9b733b31da83a695278e6e8a0"/>
        <s v="53b952af2f59ca91ea8eea769acb0b78"/>
        <s v="53d55077f3408676d34a42c4f17555a6"/>
        <s v="53d63e534be68007e2d43eb71925d664"/>
        <s v="53ed3850adb10f3e0fc0163533cfb8b"/>
        <s v="544863d7c3c62a5c2bead11d113c9187"/>
        <s v="544aba64b69d803c23923da4e6d407e"/>
        <s v="546c2dc8d5a19278860354fd0d9276e1"/>
        <s v="546e3ccfd2de9d5ee2d3a255ba3f2db9"/>
        <s v="549eb2252222bce97ed3fb560993d3d4"/>
        <s v="54b42edbd72a511533472127858c93d6"/>
        <s v="54c602e3253927e5e1031a8be10e985b"/>
        <s v="54d8469247714bb46c3ebeeaa24259e0"/>
        <s v="54e1e10a0c85a494d775c4b3221fbbcd"/>
        <s v="551ace7bf12e9f5abadc8eba16cf5d4a"/>
        <s v="5527be7f6e83d7bc5275045f0186133c"/>
        <s v="552ce6c7d0db4f6f74ff62383ab005c5"/>
        <s v="55397a3682c8592612a1623b873cc40f"/>
        <s v="554df2fa94715e5e35a3c686ae5a80c"/>
        <s v="556d153c5d15c2dbeee1c73962e773fa"/>
        <s v="55750f521ac58b8f00a3b6b6a0415b48"/>
        <s v="55771b5d1afe2366b292b4f6baed3c48"/>
        <s v="55772ec781771cb0ca1ed2330e70e46a"/>
        <s v="558f112c3b0e43fade2b322f2c5fb86c"/>
        <s v="55984b47889d631ec94d77b300ced51f"/>
        <s v="55b2e87c8bb1e244fa11f5c16c18a64"/>
        <s v="55b8a5594f4fd6b29819cee40d1d1300"/>
        <s v="55b8c8039922dd054d1876f62cab341b"/>
        <s v="55bbc6ae5e7241d09e0eac7df7402105"/>
        <s v="55db07133dc1e84100c8e477f02c325c"/>
        <s v="5606e57205d7f3898e3793d993a6bab4"/>
        <s v="56102370fcd6ffebd413e43bde0ad17"/>
        <s v="5617514c6c633ff3b4423119d9367a04"/>
        <s v="56368478c5906d3ad856c5894d048b5a"/>
        <s v="5647d97047f92803f03a592ef960f202"/>
        <s v="56486327535aa8d9c096be6484dc59af"/>
        <s v="564a67191ba1424b001ddc3a7d4dae12"/>
        <s v="5663df557ad075017114c83d7994e089"/>
        <s v="566ed534dfb174793729d5fc392380d2"/>
        <s v="5670382c08f9ff9ec7581391f726cabd"/>
        <s v="5676cd3169e05a9c9db74d923ed8f5e8"/>
        <s v="5689aba5205fa017fd0b1f62ab99b986"/>
        <s v="569dd1803184c2b89ad88c4ec75d58bd"/>
        <s v="569dfb32d282e89d3602f3cd8d49a34a"/>
        <s v="56a8e19d3dd2883c5e82a5b53614f9e1"/>
        <s v="56b4ff0baba162a5c53323fe3dcd0d64"/>
        <s v="56c494ae0d434589b77d71ee40996189"/>
        <s v="56c948f386af10e852bfccb504a09fae"/>
        <s v="56d6db353484b742c58fcf670d2f37d9"/>
        <s v="56e910d5e7913c48cf87a2574d1a8d1e"/>
        <s v="56ecccc76ddfbc67d773ddc9c3038c3e"/>
        <s v="56f340247c5976fbaaf3e3a4448f3be2"/>
        <s v="570d86557919384fc9482ca96229fbdd"/>
        <s v="571467b2067811d455f48a7de278615"/>
        <s v="572791f05795186c7bf7f38a249a1ded"/>
        <s v="5729f649157acd7097343f24d637b104"/>
        <s v="5761df52b4bb7995e135aa372464ceee"/>
        <s v="578230252bce0808c1b455652a8116ff"/>
        <s v="578e7f2a120b9cb9aa27539bb793c578"/>
        <s v="57bfc594b7942f4e4e6083baacdd197b"/>
        <s v="57d5f45c70534b32c62aab4156d042d1"/>
        <s v="57f36140442646725f775809eae14bad"/>
        <s v="5807a3ced18e749c679d63ac1442a9c2"/>
        <s v="580f301608fd85b80d664939b2a02a7a"/>
        <s v="58205e7e09d330aebb99f14ce0b9184c"/>
        <s v="58275c5877083d32819487bc812c7f32"/>
        <s v="5849edbc23ee81353911f951e0903ea"/>
        <s v="5862f6bf0a59e098a1572e264f5c0433"/>
        <s v="588c6b6f2976e618bfba46ced2cbd541"/>
        <s v="588d15a012cff0a01e4abbec56cefbcc"/>
        <s v="589245edaef4c8c49a9e45e1e6d3ff57"/>
        <s v="58970ad514beda104029daf0e8a44b6d"/>
        <s v="58c54a0c077878186914fb12149001c2"/>
        <s v="58cfb960483c049dba8781256abc1414"/>
        <s v="58d5f0a7d128e673c25ee726c690a46c"/>
        <s v="58daf42d9b7c108ebd321de1471b57e1"/>
        <s v="58e437dbc420a137f748375deb618f7d"/>
        <s v="58ea2700ca9a7be0842902edfd1aab3d"/>
        <s v="58f5f8f19a02e675dc356fc407ed5474"/>
        <s v="59079005355da6e5d7caaf5e2fc972a5"/>
        <s v="59848e04a63d3af2865bfbe35eba57e3"/>
        <s v="598850706b5371e44783b5d048f080f2"/>
        <s v="59926d8bd9c721953a0cd95626913bf6"/>
        <s v="59ad107d36a8c3cc37b5cab59d878656"/>
        <s v="59badfbad6e89ce1cb219cb7fc9fcabe"/>
        <s v="59bf04a76f472e284bf68bafadbb1329"/>
        <s v="59ec819f25b1ebef3206b536fe57a62e"/>
        <s v="5a2567c48d7d3a4fde1beb6f8fcebe3c"/>
        <s v="5a2ef034a9f28e6939b3a872602060af"/>
        <s v="5a316da067430557e0813ec12dddc061"/>
        <s v="5a77a9df7ec311472ae44ac3a466ec93"/>
        <s v="5a81cf7b8e39dfde3d0b10d511a1796e"/>
        <s v="5a848105d4521bf16f6295e4eef4e69"/>
        <s v="5aae75d455e249bae77706f7817ede5e"/>
        <s v="5ab5aa53dbba4f2402d88fadb2cb7791"/>
        <s v="5ab6d8cbf1828c120839297f98191e85"/>
        <s v="5abd1b5e8ee1907ac740e94a87d4d557"/>
        <s v="5aca4baaf3a17dc6e202a578b6571e5f"/>
        <s v="5ad2d39dfa5e038b44fc3918fe99971f"/>
        <s v="5b10923ec7a4fe4e3236eaccd5e02469"/>
        <s v="5b135cbfbb0cc3282684ecc83fb33cb8"/>
        <s v="5b33f98c71296e4ec98c893919ec8601"/>
        <s v="5b430e66ed86deb73b216c47af0e0a53"/>
        <s v="5b4cf8695af0185d987fa0951e111889"/>
        <s v="5b61e1fc445fce1b255732c8c26dec4a"/>
        <s v="5b73970e3127db07f26bbbf1b881aecb"/>
        <s v="5b7bea20e211e378461b2387522a66fd"/>
        <s v="5b7e79335b3c7d8879a872fe501998c2"/>
        <s v="5bf4870336fdeadf7178fd748f2b1ab9"/>
        <s v="5bf8f19df716685cac96a509c377e305"/>
        <s v="5c18826623bc9d56fb4e3bff06b4eef3"/>
        <s v="5c1cbf017c024ae75739359dc13bba0"/>
        <s v="5c2841ffe91e37e4e92c18371013e407"/>
        <s v="5c8455b350805ded516bfe45e686b305"/>
        <s v="5c853746f942b93fb01127810a8fb52f"/>
        <s v="5ca5f4192c3fe284fc489f23f9b3c62f"/>
        <s v="5cb4d8162ca91ac674c83816b4ac0183"/>
        <s v="5cdc7610ce9a2f6473c5f96a790ec370"/>
        <s v="5cf8a51b172a4943746a49e0147a5948"/>
        <s v="5d01cff2cd62b8a2971740d7fa59632"/>
        <s v="5d052ab9de720ea8ff471d7f4d184dac"/>
        <s v="5d0c6c359ac25f5a9a4a481a905c3104"/>
        <s v="5d0fd7e13832c2c50aa2728427e668c9"/>
        <s v="5d4847c5eca389caf00b34da964b6992"/>
        <s v="5d4e87b77077eb428a34d8a6e1221aa0"/>
        <s v="5d6442fb4f2a1182c8f0d69e47bafbcf"/>
        <s v="5d8c63fde1e6a629e4a987de302165bd"/>
        <s v="5da57612aaf2cadede7483ddccd5e97d"/>
        <s v="5db0d3b8f939b3669414726fc458877d"/>
        <s v="5dc1c48863322109993a435abbd9a747"/>
        <s v="5dcf483c6ceb4cdf9de1648486f28706"/>
        <s v="5df84ba43cd3dec84020d2b6d390df83"/>
        <s v="5e18a1bf1fbef4246ce04d4e57040e2e"/>
        <s v="5e36b252a693a675901038049b896a2f"/>
        <s v="5e4b4e7a0c00039cde7f18800e16569d"/>
        <s v="5e66c80df9542d3b3250858b1f9e4d0e"/>
        <s v="5e788852f1ea103f71eef011cda67f54"/>
        <s v="5e7c6fbeef457a38583af8d523aae5a9"/>
        <s v="5e82dc1d741987a899284c5cdae4f7f3"/>
        <s v="5e856b1af0c783fe6493d07432054979"/>
        <s v="5e877ae08d481609c0a828aaa2ba9bb0"/>
        <s v="5ea979a7042b5bda3ab3b6ee557edc6b"/>
        <s v="5ebce9e33b01e62d005b89317230a0e4"/>
        <s v="5ebe9049a684fde412aafe35c87db810"/>
        <s v="5ec8b8ca620c12a874e7def65d5e22c7"/>
        <s v="5ecbd82206387388110d61d2d59df83a"/>
        <s v="5ecc37c224bfd1a60aa092e529123665"/>
        <s v="5eccf6d9c22b09c9ac8862533b2d0bb8"/>
        <s v="5eed4d1f1b3cf846b471025f6376ca0b"/>
        <s v="5f013eeb9be96847ae71c8dc101b41b3"/>
        <s v="5f158aef8c50f2ee493dff652a6981a"/>
        <s v="5f16d40b0161c6eb840b91db5d4f184b"/>
        <s v="5f2a1b80dfc890965384d9847cf46d4c"/>
        <s v="5f5feda20b739ea00bfdc00fd0ca5127"/>
        <s v="5f799a53ff8e12105cd8f5b4504c264c"/>
        <s v="5fb799c39e1c8a92f6c580ff516bdc"/>
        <s v="5fb8b8c65defda4f7efa32e0cff3567"/>
        <s v="5fc0d0a6f90891a3cb4b32d7169e6676"/>
        <s v="5fc5fd14766fdca581e748fbb68c3488"/>
        <s v="5fd52193df683f4ac825bbd17b631a1b"/>
        <s v="5ff6af693b63c445bdf3e7c58992df73"/>
        <s v="6016218f7a830d19a4c4186d56e5f7cb"/>
        <s v="602eb00b59ae861a418964821f24ff56"/>
        <s v="6032537900368aca3d1546bd71ecabd1"/>
        <s v="604c0ca36005ba26c60e1bdfd0d6621a"/>
        <s v="60571189207624d20fa1b1bd72633742"/>
        <s v="606249b8db53b68a73d0ea295ce44245"/>
        <s v="606904b16fbc8f5062015e5dfc2e223b"/>
        <s v="60705218ce29389bb7181837d701556e"/>
        <s v="6086640cb78295a86431b5f67c0f19ec"/>
        <s v="609b9ac49b96ae62b52ecbadee35ee91"/>
        <s v="60c628210e590644138bd43b78f319b7"/>
        <s v="60d2d1c6f9c043bf1e299c914e77d862"/>
        <s v="60d704e20a3bc7a051b6a857fce65e45"/>
        <s v="60e0b0786d5bc45885674a43a2f8b1fa"/>
        <s v="60febbcf0749bc018c0be5c9c1a29a47"/>
        <s v="61075adb1c8c6c412b75d4e3c2029cc0"/>
        <s v="613911dab08662f0a4c61358e3d2bfb"/>
        <s v="615eb5d011be2d3c469bdcf32fda271b"/>
        <s v="616a31884397242a2bb8aba5c248b32c"/>
        <s v="61c15caf6796c3eb218acac4db87dbb0"/>
        <s v="61d15af5370ff34a950e94664561d85c"/>
        <s v="61f6e70f848f0377337a5a5a04ab0846"/>
        <s v="61ffb51eb093d9ea555434252b70b73f"/>
        <s v="623d74e0d49610dc10501c7d02a4b433"/>
        <s v="623dc83358407fb55c6786969e024fae"/>
        <s v="623e0d31ef46754fedc22a1e098f68d1"/>
        <s v="6242adbf967eb885c46b5e700ea1bb5"/>
        <s v="624a865afd40f7a9bb8b5e9d0c5b9bd3"/>
        <s v="627ba6c5283a5e933a700395094c0141"/>
        <s v="629c834495ba06d2820f1b81c1630afe"/>
        <s v="62a3dba698e96b7d37771350ab30cf31"/>
        <s v="62a7de341616b7d87918f1a3d94398db"/>
        <s v="62bc7ff37f42eff1f9433b1ccc47dc4d"/>
        <s v="62db986a921f6aa20c1bef01a1628cc0"/>
        <s v="62e1a9715995572b9f76e6bedc6f7ef4"/>
        <s v="62e5bee9dde3337f326f8006a6735fef"/>
        <s v="62e96cbf7a19131b9311410ca707afd7"/>
        <s v="63322112a019d5652bfc62959e6dd6f9"/>
        <s v="6339741bc67064e071a2cb595aa2f11d"/>
        <s v="633c2668dfa89fcf2a652f010f099d05"/>
        <s v="636a26012984c13e0d9f60073cc4656b"/>
        <s v="637e2a2ba1dc87415948e1135f7b05bd"/>
        <s v="638f15acf5d4b469b4d0219dc1515e97"/>
        <s v="639e4dbdaf8e2e412ca25b8132216b04"/>
        <s v="63b98830225cbdf9e8a348a01e58a283"/>
        <s v="63d18de4d379b59cc3fe1b5e875ad4db"/>
        <s v="63f3b8d05272fe5eef0f5212a661955"/>
        <s v="6465ccccacf1e3ac848bf2acca8352a"/>
        <s v="647784f4303f13a1d6d5dc4e6924276d"/>
        <s v="64a3a556189b2822c437f16210931ee9"/>
        <s v="64ab928caec0a27625c47c6bf261e475"/>
        <s v="64b63f3244f77947812d3bd150c788fc"/>
        <s v="64dc942602eb74bbf8766fcf493774f"/>
        <s v="6506f6545ef22f3d6d8dcffd1b8a5bad"/>
        <s v="654ca4f70634d3c30add083a6a9efe28"/>
        <s v="654d202d83c664a091134462fd8071a5"/>
        <s v="6558ea4932c8b59db2f929cf8b499e7c"/>
        <s v="657473a23b324bd5088d4e44a927cef2"/>
        <s v="657c9a5c87026d5fcb1de52daa5177a3"/>
        <s v="65d5766cc2bffe0a2deda4638140b957"/>
        <s v="65d901c0f3fd834f82831a9a3bd128ba"/>
        <s v="65e1255f43832578aeb53f51351d355e"/>
        <s v="65e83290c4e7042aec2edd7ef19f0223"/>
        <s v="65eeabd2be9ae3449042bcb1d90c6531"/>
        <s v="65f0a9839915220353a2cc3064cee3be"/>
        <s v="6605c3982a615daa2b7f2769782b8d40"/>
        <s v="6619c1d0c76b8732e2a2ec15ebfd7d16"/>
        <s v="66314199265dc4f16c70940bfd971f84"/>
        <s v="66335784e3ea5b94060213df2f3b4d02"/>
        <s v="666b39e102d87979b35cd5ebac420dd8"/>
        <s v="668a3ebcbc6b99d23c842f4f37349adb"/>
        <s v="6690cc88e800d58e83070377a05bd593"/>
        <s v="66923fb00afba4ede2f60d5d527d4ae8"/>
        <s v="6692881178c864e0cbf42fc5c0e1ed8e"/>
        <s v="669479df8376ab58c2e43857dc6c93fa"/>
        <s v="669a158d82b83a2f012c0aba33908ef4"/>
        <s v="66b379da4b726003f2c9fb8fb9fe0311"/>
        <s v="66c364bbd83739b233e805fb4877dfd3"/>
        <s v="66c45155acffd2cb9f67f319e3847939"/>
        <s v="66e9d9790afe9aaa33ac7dc22623433e"/>
        <s v="66eabf9f244ccf162fda0500d9d6891a"/>
        <s v="66f3f24361ba9b191ee6e369f400c594"/>
        <s v="6721cdb7032b115a55ecf15ed17e010d"/>
        <s v="673ead5abdbe728ece61833912b3a0bb"/>
        <s v="6743e3a55c4ba6f5abd7b7e33e2e8cac"/>
        <s v="675fefe06e2c562e56530739814483b7"/>
        <s v="6773fb56fef1a0f364ee5a3aa611ef88"/>
        <s v="67776969e560096be1c059d60bed810c"/>
        <s v="677a1e914ba59d98d4a9895598117dc4"/>
        <s v="6781df43d41c931ad4646eb7ef5b70b2"/>
        <s v="678657f2050dfb3972d8aeb586815cb7"/>
        <s v="67a75a5dbafceb6da63d2b88912bc7d8"/>
        <s v="67ace6e836c8f40756ec834d882ac738"/>
        <s v="67c75579cecfe7bba93a16d8fb5f0754"/>
        <s v="67d44c7fada40269c932dd966f84987e"/>
        <s v="67d601de795c03a142577f9c955d70fb"/>
        <s v="67e72ec0cd15faa247a927c95deadf3f"/>
        <s v="67f045608cc139e9a6336b900f872601"/>
        <s v="68018a4a2aa8bf5d980a93275af77ae9"/>
        <s v="68084d82e11d8d8303c2f219d0ddfaba"/>
        <s v="6808f5e0baab37c727ee71674ca61d60"/>
        <s v="680f96e23bc877a3f34dd447cda8bbac"/>
        <s v="6812438800a00decaa201500471887c5"/>
        <s v="68328fd088e36e1ab4f79f2926550b9c"/>
        <s v="685f91d27a5f092f9bf7b16d0a5e3a43"/>
        <s v="6863ea1658383596b9181ae4912cdf1"/>
        <s v="686d0f57cb3cd9c89bd9d4ff5a3767ba"/>
        <s v="68954cf93849abd170963ed31d021d69"/>
        <s v="6895eb2dc20d39dfe2ba6fbd39ac86c5"/>
        <s v="6897cde4562d078c9912c90635ea4a51"/>
        <s v="68ae630c0f1f2f3d5a3c29ad518e7761"/>
        <s v="68b4482cfe047d6073c841f062684497"/>
        <s v="68cc6ddab72a344d0191550252b83747"/>
        <s v="68d09a1406f4234b1bea8dcdd65d1bdc"/>
        <s v="68d0f1ec0041e4a78e8840a6b26744e1"/>
        <s v="68dd47ffa01a4852e089ddb1657edfef"/>
        <s v="68f4ecc7e4dadf2802ccc70aaeddb7b4"/>
        <s v="68fcd21308d05b2a005a702c9c78f251"/>
        <s v="690b57835d309d30ae19a9a68e7aa591"/>
        <s v="690f9ab988633b96d4ee9dcb5316292b"/>
        <s v="6934a8b23d62b7d960d8f33c88fccbfc"/>
        <s v="693c663a9590ba042f227457c08d5781"/>
        <s v="693dd3a1758de9cc941cc57768797126"/>
        <s v="694cc3b70e8cb2d2374f06c92017e37d"/>
        <s v="695072210de11e97311b46a825f3ab0"/>
        <s v="6950857f64e92d4b79465a98a779f311"/>
        <s v="696d3526e67b12b1969cbc35d606271f"/>
        <s v="697d5af503b88cf51c77b9c1416e7267"/>
        <s v="697dedfbbdb05887bc0968127de3cebc"/>
        <s v="69875662d440e0c56363ad3db727ff0f"/>
        <s v="69b127747c1c98427f3307cb2e075dbd"/>
        <s v="69c81032e91f2cfb8a72e73e1cd16e4"/>
        <s v="69eb7a0d00e76adc385dcd481fa9439b"/>
        <s v="69fd13e378998536030b47487386aca2"/>
        <s v="6a08f60e6b5994240338ed8d62f300f9"/>
        <s v="6a2aeb9b7c2e76be47554fd6a9577ac4"/>
        <s v="6a3408bf3d486f32bbe90a2666c9d59e"/>
        <s v="6a360d9af93af9d2bef99e98b01ee2e4"/>
        <s v="6a7a808f069e296c104fe821f64c94fd"/>
        <s v="6a9e3a982af3601abd1f6a7ebc8e9421"/>
        <s v="6b0b4a27c302f3f65ea598403108c32e"/>
        <s v="6b0d529abd2f49153326f7adca3397fe"/>
        <s v="6b11fb9c4592c35f4422c9b3f749aaf8"/>
        <s v="6b159a21a6591f19c1089307fe1a697f"/>
        <s v="6b20ed81b4d317f7f906b31ff49c7220"/>
        <s v="6b233933badcc90987b4c6a9766a6608"/>
        <s v="6b2aae794ecd025a825cecea40ce6771"/>
        <s v="6b49f28fda4585beddc558a832c0b960"/>
        <s v="6b77e75b13e30af0911b126c001d2fdd"/>
        <s v="6b8c1ff68b5e7a5477df2c71d8a3c892"/>
        <s v="6bba5b2bb80aae30804c5af03a81462d"/>
        <s v="6bc24329212222fed1ab2038e119b58d"/>
        <s v="6bd3a374fb9a8cf6a784e626339b905a"/>
        <s v="6bd70e9370f477d1da563a495f5de9f4"/>
        <s v="6bec44964dbe8218575b6424b7d90aa9"/>
        <s v="6bf5370f312aab354c877ca30357b041"/>
        <s v="6c2523cafa8a2f9ed080167d19ee244d"/>
        <s v="6c61a4ebe750ebd9b49755789a4e4298"/>
        <s v="6c8dc5a74ad0b5faba9aab90907fef8e"/>
        <s v="6c8df7cd4aaf7996b33e2eed6d6c54c8"/>
        <s v="6c92bebe2dabbdeccbc7bdaa4bf9292f"/>
        <s v="6c9b052e5e6bd48e6a23e4b2f24df9d3"/>
        <s v="6c9d6cf57f58ec23060f65f995594302"/>
        <s v="6cc3928af6e14344a691d04a11203646"/>
        <s v="6cd647ba2fb04d2bce27cd755e29ac90"/>
        <s v="6d05bff3b03ac8d75f414fc2cd1c4dd6"/>
        <s v="6d1616e0ad48d5a65b1f36f1a3845e69"/>
        <s v="6d1ae46e3dac3db38f0ab20448a4b63c"/>
        <s v="6d29ca3ba724d43676ed46abb929dea0"/>
        <s v="6d2ebee950c3f92cd5edf9731d2d164d"/>
        <s v="6d4b02d8191180683585bd0ea36b0269"/>
        <s v="6d5a8db7a5b28551741fdc461daa2e13"/>
        <s v="6d68816d979b96cbbf55cea4f9d212e8"/>
        <s v="6d76a5f4ae06377c0869827df8b0ec46"/>
        <s v="6d9070213a48b2958e9d23e62ada3a78"/>
        <s v="6d956a0f90ed6c769a12ccd8fd0c40e5"/>
        <s v="6d9a873949d84fba7f89016516b23743"/>
        <s v="6deb315c0758a99326b3442ce14bc259"/>
        <s v="6df9b0de618e1418357564f62b1fa135"/>
        <s v="6e10368051f8660e51515128a38338be"/>
        <s v="6e12611644ba86570349192a2e960e3"/>
        <s v="6e132ea7bcc8be150f2a9220ade4f922"/>
        <s v="6e18d7aa9765c83b2bc68f8758c88ca6"/>
        <s v="6e1911c6d55057ac78a23c2a6aced69a"/>
        <s v="6e35aa1ce5cd96aa4eaa2dbd44a7cce2"/>
        <s v="6e4328a4453316e98033523a24d05f86"/>
        <s v="6e481ce478c8f27dd2e6fc69444af5da"/>
        <s v="6e68d9339ed6f2781582d3884d18beb9"/>
        <s v="6e82d17913b0d46f15d14eba7b2cc733"/>
        <s v="6e87b6225542ee2764ff3335f452394a"/>
        <s v="6e87cdb975ae51283720bf8a5124a213"/>
        <s v="6e8969e061f87e31ca8af037d934556d"/>
        <s v="6e8ace33ac3c2e2b6755fb80ae619849"/>
        <s v="6e8e70b1ffb8357c22475b968321c9b1"/>
        <s v="6e908d42117899abb82562c18429e6a"/>
        <s v="6ecf2ade363fcd9a908bc1aa8288626e"/>
        <s v="6edfc8027a63b1b3ebce879107df7024"/>
        <s v="6eeb5947df5932ca8576a45101f75dd3"/>
        <s v="6ef39c08e4717516435505af61eb53d0"/>
        <s v="6f0040ab9e60314189360b1ad9a2cf8e"/>
        <s v="6f144578c3aa962519ea42085d0b70b8"/>
        <s v="6f18f391d88a273b9c3858fc568a9e58"/>
        <s v="6f2aa6fb750865602f80d4475b7d242c"/>
        <s v="6f325a5bfb7cc2c38eaaf63e0cc4c313"/>
        <s v="6f33b4a3eb27df7f55eb678a3ad1c15e"/>
        <s v="6f524fdd05155104b87fcf4a470af5e6"/>
        <s v="6f5c1cb143e38652663f5114eb829b35"/>
        <s v="6f63b95f626e3b25998fec20ac356f4b"/>
        <s v="6f82090924a0d0ebfd438468cb7c3e78"/>
        <s v="6f8961d21385c84a124f01daecf588c8"/>
        <s v="6f90c2012e153d120dbef8f38c27c436"/>
        <s v="6f965389f1ab87d9434c0be2b42aadba"/>
        <s v="6fbc8e1d7c149c62d5e60ccda63366c7"/>
        <s v="6fbe5de8584f87e1484a5330a0ecef40"/>
        <s v="6fcbb7ab0883e6f2ac28654f5b1e647a"/>
        <s v="700a73185a130ab076f3ee8d922df82c"/>
        <s v="701dcbf41d0b86882822e2974840cdcd"/>
        <s v="702dda85c150c7c4d673cb211a2c02b5"/>
        <s v="70355ce4b88f91a3b920a37e5f0051c5"/>
        <s v="703cdf0a5e2b8dd82629935fe7e440ce"/>
        <s v="7041d6c0e4c17a0f1026919f68e5fbe1"/>
        <s v="7048a30dde92605f16950402d1226bd"/>
        <s v="705b8c7981723fff41518fe66b6db95a"/>
        <s v="706c14674f7c3164cef7f5c31804591e"/>
        <s v="706cd7a97249ec8d2dc6c482101c0ec8"/>
        <s v="7081369a006e85226c560e892e613cb8"/>
        <s v="709187aa3e9870329fc151918d31335c"/>
        <s v="70918afdd47dc1b390320c50bc3d4ee9"/>
        <s v="709f2a68b83af8dc43dc67f38e6c0a93"/>
        <s v="70a60523ba7eb4d4e4288854ddea2ef5"/>
        <s v="70ad38848f6a32edfb1aaed4d567993"/>
        <s v="70d8faab32e84c6d6a36ad55d4b1f2b2"/>
        <s v="71151f9168b5d13752649ab20b4dc1c4"/>
        <s v="71218098be5b0a14a00b64ce071eadf4"/>
        <s v="713aa94024252409d5378376d99def00"/>
        <s v="7152adc57945262cbaa02e87ed4f2888"/>
        <s v="716a1d4d8e040774666d00fd64edc81c"/>
        <s v="716b8f255475f227e58d67a9dcd896d6"/>
        <s v="7173335cf5f144da97d1bbee0839386f"/>
        <s v="717ec629ddcc209adec9cef9dee1b456"/>
        <s v="71d1a8d098c870fc3f297fb40b078abb"/>
        <s v="71d249b710552d6ededed8502b738352"/>
        <s v="71df8cda0f54c0d4de71570b21d84c3e"/>
        <s v="71e0170913bc8149de6f9a1a2125598e"/>
        <s v="71e9f3da78b6d62a22e489bc96999b6"/>
        <s v="71f48d1b1e4f84048347bf1a3a916e6"/>
        <s v="71fa0b6d8f36ca60e2d7a90aa0574593"/>
        <s v="72059d939d7047ddd9d00f62658aa1bd"/>
        <s v="72073259caf0ae03e67d7bbb2a252f93"/>
        <s v="721b5dcad747c8841d15b19ace2ce4bf"/>
        <s v="722b9e87ec239f5efe544593ad089ee8"/>
        <s v="723986db9d2bc1fba6f7b0752958437b"/>
        <s v="7239e94b980f8efa42703f6c1b2a2180"/>
        <s v="7256ff18879255a23b4cd6b17a32fa42"/>
        <s v="7294350889363d714af79a30636076a"/>
        <s v="72a7821a50864b6f2e48a85a831cf62f"/>
        <s v="72c47f60267e5e2c40814923d1fbecc8"/>
        <s v="72dad0e83dbe1f1a1305b3ae58112ee4"/>
        <s v="72f1e98eb89e5a53fd1b629d528348e7"/>
        <s v="72f69fb04a8a51a053467ef9580a8030"/>
        <s v="72fd86b0f6c901bcf72e28fc1e2382ee"/>
        <s v="73003ebf579e5755c0ec58dd14b4304"/>
        <s v="73332e28dca839a86001a73c9eda7061"/>
        <s v="734178fcaa3e4ff04478f1203aec7460"/>
        <s v="73533c22ef5b8cc5e1cc4dfc06396b29"/>
        <s v="735c5443665973cbec855fa0124e15af"/>
        <s v="736121fb4e2555eb4116bba54bd0e973"/>
        <s v="73648ab4794ceadfd22c9f17e1efb19a"/>
        <s v="736f96071dfbce5891e744321e8e59ed"/>
        <s v="7384e9fa5a63f36565be8fe0c27e70b7"/>
        <s v="73873ae2fbf82446d90115b8d902fbea"/>
        <s v="7392f5e958304cc4d9358f1625f1012d"/>
        <s v="73955ade234750cdd6974a14b25c64eb"/>
        <s v="73a96894eb637e7cb9aa620a2f9d61fb"/>
        <s v="73ff1931656bf3f272ee7e47f2da33f"/>
        <s v="740c204381f89a1347801492aed44bd9"/>
        <s v="740f1ca9bf6efa60013e632c143c8469"/>
        <s v="742c2bf0bfe453c10b49a6791aa8c274"/>
        <s v="742e996d7da6bfb83170c262168d0510"/>
        <s v="7430fc424914c2788c701a07fb2717c4"/>
        <s v="7437e95a29a740f23ba17f504cd8139f"/>
        <s v="7465e632d15fccf954d61635d3992025"/>
        <s v="74684a1c57834d488b4f63a0f47f1829"/>
        <s v="746c2b9fcb92fd720e1952f7d97edd9d"/>
        <s v="74a97cad05f44c80abcac3af4886f0a8"/>
        <s v="74aaf9dbcc6d4075608fcbb79c852a20"/>
        <s v="74b2920a2c7bd8954d33cdf710274f5b"/>
        <s v="74bcf99189f36395442bf60c86c8cbe4"/>
        <s v="74d989c0297dc3e101aea4abdfd94d5b"/>
        <s v="74df01e5ff7a8d678fa926b2f14880f7"/>
        <s v="74fae82454635db16bb464f9ec3d051"/>
        <s v="750bb8ad25ad20a015850a5a2730512d"/>
        <s v="752471120ab0601f71583d9e19f39bb5"/>
        <s v="75369e6c54e6b643c7b5112fe484d048"/>
        <s v="75643d32c5359e4c855ee37833972674"/>
        <s v="75764bdcb256f8fa380248fbd993fcaa"/>
        <s v="759df179edd7e3f97ce2140966a850ce"/>
        <s v="75a065dbdcdd9af3892f113c920b14c3"/>
        <s v="75bba2ddec580e2a5347b352ebaee44"/>
        <s v="763976b4ba8c8b11e3cb73a9bb9db680"/>
        <s v="7645b3ede4cfd4375631b0c1a4e69c5"/>
        <s v="7663965c14ae5ceda6584ca125d11a72"/>
        <s v="766adea1488a2ae8cb88ebae18657b35"/>
        <s v="766c972d1f04f21169798dc623c610c3"/>
        <s v="76769a7a22e731adc977dea11bedbafd"/>
        <s v="7682578510d98627c8a5e630390f3fa9"/>
        <s v="76b38ce4eb9d1e4f88934a427b001291"/>
        <s v="76b64acb6a72cff28e8f47bd37809509"/>
        <s v="76be6e9cc1c7f68df422617ebf1e9d76"/>
        <s v="76ccf215912b9b41d2451f3d6f7a7f9c"/>
        <s v="76e53094a2cb756d160c4825ba298950"/>
        <s v="7729fb5f8b99e7a50f134d79866a3aeb"/>
        <s v="777ef7beb7465e440ded541409b2a30b"/>
        <s v="7786fb2a2259fba771156805199870fe"/>
        <s v="77a78758c6f1d17ea3653629bd15b094"/>
        <s v="77ae09b1998e0bff290d344ea0c4701a"/>
        <s v="77c096773aef107d31a58ec0d8265df0"/>
        <s v="77d858eb2350274b754a338c5b76d7d9"/>
        <s v="77f7836df94c8884558cfa77bb07728e"/>
        <s v="782c58481747e34bac72c0de6d36bf81"/>
        <s v="784b3859946fabfb6e075023342dd12"/>
        <s v="7857b2659726d2c95f12fb7bf50e9b54"/>
        <s v="78b32519f144bcb7c8b419f450844ffe"/>
        <s v="78baadc45e0ad22989e9a0e77caeba69"/>
        <s v="78efec84cb3cd68208f73adb6bf84f3f"/>
        <s v="7929062b1585f2a1760ddf3e111482fd"/>
        <s v="7937ef34630dd7c50f910ae78dd266"/>
        <s v="79455069dd926772c6fcf7821be4436f"/>
        <s v="7948050b2f03c8b3146ec2fc3b7e2dee"/>
        <s v="79622e0db1c3b045b76a5907256dc84c"/>
        <s v="797032316cd5054cfe85873b1ae81685"/>
        <s v="797652418d8db9c6cdffb2342e301bbc"/>
        <s v="799cbf9cc43f375750b266846873c406"/>
        <s v="79b814eff889c04d2d22fae2b3c708e5"/>
        <s v="79c856daa8d4a8d207b3ff4883644c94"/>
        <s v="79c906f4711050b7a5e11b69b58ad21"/>
        <s v="79cfc225acebdb7ceda4a7baaebbba0c"/>
        <s v="79f7d128dbea3b82891e727b8fd6de8a"/>
        <s v="79fa379118aea2f9983dab1a707afaca"/>
        <s v="7a2496f6a359c90db5e74e35956f600"/>
        <s v="7a2b6e351032615aa3c19d8c252bd552"/>
        <s v="7a3474655bf3f46a34ceb2cd1bba2062"/>
        <s v="7a485491b19d807582c5d776a35a6c9c"/>
        <s v="7a4ad79ce651d6fd4089207ac6bad6b3"/>
        <s v="7a6066fc710b07509595a8292024df6b"/>
        <s v="7a6f1dfaf467ba165211b577b4dd2b30"/>
        <s v="7a7544286f2d50ee72c9a1460f328351"/>
        <s v="7a7600b14fcd4128336d18188818350f"/>
        <s v="7a7fd9e2a6d45ecca5268d12defe836e"/>
        <s v="7aa760078398ec78f14c82644c8ba021"/>
        <s v="7ab271037d1e7eca40d815ea3e42d912"/>
        <s v="7ae5ec6eda7766e70baf9c955479c289"/>
        <s v="7b07a0e04cab09b6499216d4acd4a43e"/>
        <s v="7b0980f3f3f1957512b0bf86887deead"/>
        <s v="7b11e1047bea750e0a461c617aa33654"/>
        <s v="7b32d83781b6184d3880cdba0ed09a8d"/>
        <s v="7b33780e34ea4af79fa4a320149e1828"/>
        <s v="7b6a6d9630a8d24bdbc008442afffb72"/>
        <s v="7b776f1fa9464ba00456f88707e76b5e"/>
        <s v="7b88e2e6f3938cb3d70066ee996f43f4"/>
        <s v="7b8e315e12b46c2f3eed44059b04b09d"/>
        <s v="7b911cf1db599c0053dea40d8c226741"/>
        <s v="7b93cf81663e677fd70d4fd264f85997"/>
        <s v="7bb39b8883477b6fe4d83439db3fa26d"/>
        <s v="7bcd5d07f0b2d37d98927b3e3b428a16"/>
        <s v="7bd43f56227455183a64e116692939dd"/>
        <s v="7c01666da4fc2047357744466d5567f3"/>
        <s v="7c0275d7c2acac756312d3553f38f8bd"/>
        <s v="7c1fb179d2a81e60764fea3c8c9ce940"/>
        <s v="7c333b5a502e80b4c0a6748e0f0ade8c"/>
        <s v="7c36fee9e71dea6c6a7dead38406430f"/>
        <s v="7c58cf2032e41aa1d7e62afea9980bfc"/>
        <s v="7c5dcee6ba449974a728991b712ae4ee"/>
        <s v="7c5e118033bb06f999d56568be1c7ff7"/>
        <s v="7c61c34e980e22bda49e63f235a08c50"/>
        <s v="7c68fc541c7fbfc8f452862b708a04ce"/>
        <s v="7ca57a754f4bc972a8b74b49795c997d"/>
        <s v="7cbcbb326a09c9ec41438a874f68c9db"/>
        <s v="7ccd52dd5a556d7195e0193bafb1791c"/>
        <s v="7ceda1081a2fc384486688abceceddb3"/>
        <s v="7d36052cc6cabed8c067bbcad0315cfc"/>
        <s v="7d4fef23e3ec0a4cc4a421fcaba7267c"/>
        <s v="7d85d08a672486c621cca05196febb9f"/>
        <s v="7d89715426ac1236667c443c7b9e834"/>
        <s v="7dbbf92901f7ea2dbf39d2de109d1764"/>
        <s v="7dbf65f57d70a3c79447aee4c28e1606"/>
        <s v="7dcff8617780c470e52fca2b8881d5cd"/>
        <s v="7dd543ed438493d5d83388b1f6d3c486"/>
        <s v="7e008cb16cf1f565aa60340a48a77cb5"/>
        <s v="7e2b6787a593a4d88308ded777e21c80"/>
        <s v="7e506246c98758eb6dbdbfc4537fc6b2"/>
        <s v="7e60b551d999ea5fc9bd67c4e1666168"/>
        <s v="7e6cc35865d196bd9df684091da0bba9"/>
        <s v="7e76d36fd7ad387f7b42718a7ae8dbd6"/>
        <s v="7e8d106a34d54a506574a6fde0d48ac3"/>
        <s v="7e99a1b3b3c7d54cf1bd91a97b6fa8fb"/>
        <s v="7eaab23505a89978f48c1db484ad70d6"/>
        <s v="7eacbcb7e72c65b2cd2306d45d862f9c"/>
        <s v="7eb757201748c44b0c94b7eec40780ad"/>
        <s v="7ebfa9227af3b76ea693c007db7eb83a"/>
        <s v="7ee7c3131fabcde898faa6ee5ed2a80d"/>
        <s v="7ef0a2eee065a5307c34dbbd05e05423"/>
        <s v="7efb446ee94133c9f0d27347ca1ee5cf"/>
        <s v="7f1dd10bbdd118cf78b8ba4986db031"/>
        <s v="7f2a72b943548c43bd66bf24bdfdb2d6"/>
        <s v="7f38f4a9028942b739e233be42622abf"/>
        <s v="7f56e3af94764a7b1fc7438073d8dbaa"/>
        <s v="7f60b26d6f89e7f525d6c49fd29bf9e0"/>
        <s v="7f66c29d32a0795c0158072ac967ca1d"/>
        <s v="7f762a2d3c2df945c6cf5dc72c4a1c8"/>
        <s v="7fc5a43890b83029ab05586f9a178c6a"/>
        <s v="7fd945221f3a712a1223810e2b1ddc10"/>
        <s v="7fe7ce48dd7b04b506c58cd876945a8c"/>
        <s v="7ff39aaab614c27ec2caf55b5e2e3168"/>
        <s v="7ff9c9dd8387a98504d9881ffc6c0627"/>
        <s v="7ffdaa0d7d70f8c485e3f645aa9ba7d9"/>
        <s v="800ba2db5349d3e17a95745503b69115"/>
        <s v="8010783f0229a25dda78bf561d30ad69"/>
        <s v="80127ab1a5040041989fbc343024545d"/>
        <s v="80137c5de896f6ad4ccbc7e0151d6ca8"/>
        <s v="8018694566a32cf72c33cc4b39311448"/>
        <s v="80338e7bb2ec8d99fc1df79ce8f6b087"/>
        <s v="80376c3e6155234e4e1eb8a4f2fc1dc8"/>
        <s v="8051eb2335045b45554bd2dc042bf03c"/>
        <s v="805606bc928f1b7b2291ad7d3d6f9a9a"/>
        <s v="805fd6e1c02e7319e602fb93a4083cdc"/>
        <s v="806c8edae2a4e652c7d6e915b1356ff9"/>
        <s v="8072750fb3c4ba37e60927f8556299"/>
        <s v="80a9bfc55ac2dd1d8634d548efe09c05"/>
        <s v="80ba1d0da811ccd3d00abd2d44302137"/>
        <s v="80ddb6154fc0d665f72978ee77c15ec3"/>
        <s v="80e05a74f3e72c5f2825a92cdd7d280c"/>
        <s v="80ff674f50da4f92f2a0c64b2cef1a7c"/>
        <s v="811078a40a0f331f366cda814dd967dd"/>
        <s v="8129dde93e85579c3a043a84706ef52d"/>
        <s v="81360762298d54a1b14535aeddf2594a"/>
        <s v="814b92097b53c9faff5e38a1ddde9493"/>
        <s v="814fe3cc5776429733e212dc5825400b"/>
        <s v="8167e552756efd0150e7cf665254e8ac"/>
        <s v="8183ff7447a030c063233d0882ffe219"/>
        <s v="818d0e557e1d4c98b4d9a119ade1f015"/>
        <s v="81955036254da7d9d5fafa3af7d28401"/>
        <s v="81cb5d1a48958d9480f80540d05178e9"/>
        <s v="81e3a975ec3dab4f137c38ceb1b05676"/>
        <s v="81fb112d10027c0c88d177a2bf3c2815"/>
        <s v="8212d78932b2fc9afb8f4ca943dd6611"/>
        <s v="82187adbb0e81374fbff441da262fde7"/>
        <s v="82396c7dea03f5f4b503861fe44b8281"/>
        <s v="8260fe9aa1848db48356f1004de7f874"/>
        <s v="8266d3bd79a0560b878394651e0cd5cf"/>
        <s v="8282dfd58b041fd510ffbb756f7a3667"/>
        <s v="8284b9d64e16b913f0d96cdf3c26fa42"/>
        <s v="82a73eed61a08dbda750a1f89f659dd"/>
        <s v="82db26ead04f7c59079a6da74456e793"/>
        <s v="82f7e7cf31c436d9b87424d65f651bf7"/>
        <s v="82f9f68f473297863dfd30711cc9e1b"/>
        <s v="835a707182f1dba8a0672fcb03f7c8a9"/>
        <s v="836b68ca068a8fd2060dceb98cde1ac0"/>
        <s v="837a8319893e0bcea294dcd67436c0f7"/>
        <s v="8389afc7c2a5183fde51dc0770030ac6"/>
        <s v="8399ef25bb5a60cf8b436102771c73a2"/>
        <s v="83c3d180fb6cd51d7ac4b2775a9f47d1"/>
        <s v="83c5263b9ed603e1140c3d38324cef00"/>
        <s v="83dc07b6d05690c2e66ab25e0f38d4ea"/>
        <s v="83ed5cbde0421fef1c1d2203dfecf3ba"/>
        <s v="83f88c602e47381e7978eea9dc9fa32c"/>
        <s v="83fadf6508c47d544c457abf2c33aada"/>
        <s v="8407bfb621a9314eb9dda613551d38cb"/>
        <s v="840c594c4c5bdc5758665db3f6e2cf7a"/>
        <s v="842806363af2eab0ec9ccf5bb3f5266c"/>
        <s v="84327a1ef78073417ba077f96de91922"/>
        <s v="844f39ed27061ea47a501cd139b1e0f5"/>
        <s v="84531278214057b7636b722acf8038"/>
        <s v="84545f5df44427a69ec5450b7f56c512"/>
        <s v="8456498904d90b64d15c872cb7494c4b"/>
        <s v="845f35eb10ba1e24b34786615ed616c6"/>
        <s v="846bebc568808548f482e2bc7b48be11"/>
        <s v="84775b9c79bc76e8fce185422e056895"/>
        <s v="848536c6de2932595a09a6cf40aa73c1"/>
        <s v="849685b489bd5d40d78ce7ce67482830"/>
        <s v="849769fa2f9a5b97da104d338f6fcb9b"/>
        <s v="849b9e272eaed87e46d897a508180d0f"/>
        <s v="84a4c311516931f8db18954564e91682"/>
        <s v="84ab4e9fe846707442086343dbe5d045"/>
        <s v="84fa9e19a574e016d497a1bb497907bb"/>
        <s v="850ef92a1496c0be06c57bd526c55672"/>
        <s v="854d30ec22ee6ebaf632e3e9b1946c22"/>
        <s v="857a6688aa8e1bdc3ac43741e9030446"/>
        <s v="859258712ead149a0a5d1358d762b1a4"/>
        <s v="859396803d328b9624c346da27881926"/>
        <s v="859a3403b4758039ae0b136b96d8149"/>
        <s v="85b73035d24ff97874badf6d1b759c83"/>
        <s v="85c72785bed6fd329b7b436eb2ba8536"/>
        <s v="85c874347bc93977cc4e412a52c309f7"/>
        <s v="85ce39846be296655632e2275805a7c9"/>
        <s v="85cf9c466dbb30eec4a2b42844f372ff"/>
        <s v="85d229451713de1be586a6161d313432"/>
        <s v="85f3c5023c8257771b2c69952f54b0ad"/>
        <s v="86093ee7f4468b4e3e727021e2fa500a"/>
        <s v="8613dc60bc9b07a25eb2fafb31c605ac"/>
        <s v="8642119e87b561401f5ac936da441b3e"/>
        <s v="8642ec9da880d132e894412d2340f70b"/>
        <s v="8651aa79b69baca813728daa9597aeb3"/>
        <s v="8657a575ac4fe0e8765d5b5f0b9ddbe5"/>
        <s v="865bbc3a16b7b96c58941830568a9c7f"/>
        <s v="867ad8a77ed26659559a421619284758"/>
        <s v="869250e0882e393a3d7395444d58db8f"/>
        <s v="86b7997bea83618d7a9740fecf1b9367"/>
        <s v="86bf4341bf55133377257cd360cc0037"/>
        <s v="86ca1007fc81fe49f6699d723f48e363"/>
        <s v="86e4d729dbd56cf553a682bbbcc86e1c"/>
        <s v="86e759997fc0ef9374c510ed29d1c9e8"/>
        <s v="86fcf2373049d1ec06b7583af8856969"/>
        <s v="86fd2c1e61e412a209134f1a6f4a5a39"/>
        <s v="87095194ff45e711e93e1f1750bc22b2"/>
        <s v="87318fe9b132b934dd298c3f7f3fbcf6"/>
        <s v="87483c7bbfb84744bed74199f986d9d0"/>
        <s v="876b9130d3d096651f152515c8302bb6"/>
        <s v="876e4352a96460d0e06900ab0326c503"/>
        <s v="8779463f7e83cf6257e133d24a6a61b8"/>
        <s v="8785f92b1a1f9798a360f9d27a7de1ec"/>
        <s v="878b4e5b056cd8ca224ce78df6bd4047"/>
        <s v="878cc5d74f7f58775fd8d54e2289a4bc"/>
        <s v="87a94fe7e60c1c753731cdc2ed1fbfb8"/>
        <s v="87c9d7b7da60b14596ee5d3067cb4986"/>
        <s v="87d5f326a52fa3b416b57d6cfb665898"/>
        <s v="87dbd496ecb08c49b1c41097702e030c"/>
        <s v="881444cb8364c15adf981347618519eb"/>
        <s v="882e15016243f9f72632073a6ccbee28"/>
        <s v="883e71218e0e907fb3823ade8d3a1b24"/>
        <s v="884b4e76bd3be95e27ac1a7e77116cdb"/>
        <s v="888f28f82cb23e58652104c61edbdee7"/>
        <s v="88b7d05c33c60886bdec7d4644b4084a"/>
        <s v="88c6b44f1d520ce82e94d5f271fb06f0"/>
        <s v="88d4dd6caf708dcbc436f7931533a2fd"/>
        <s v="8906a9d37edab2087c078f28fe08960e"/>
        <s v="8942fd882585b56abd63d1f472f5e562"/>
        <s v="896f55e491434be2730ee84e5bbfcc11"/>
        <s v="8970e12617c86bac394972eb0f6fd443"/>
        <s v="897d2be57a27a2d84966f3141e226dd1"/>
        <s v="898806f9b2d2ecd4b95d5997d61e4c6c"/>
        <s v="899e46352c55692b15145617973625f2"/>
        <s v="8a2e4119a9db18e9ffa3b7f58d8c0254"/>
        <s v="8a50b1f6ccd8efde5901513838a96931"/>
        <s v="8a7227825c8bf3b3112f0a33f7edc26c"/>
        <s v="8a951845dd74f3dc9ae79d093a7a6e0a"/>
        <s v="8abf33e3f07dcd6f435c3eb3173bbf59"/>
        <s v="8ad52bf0ca3c80f92939c484d1819013"/>
        <s v="8ad7f0d7356581e3331f18e4b161f3bb"/>
        <s v="8aefb8278424a2fe2e158e6bd32b5595"/>
        <s v="8afff3b6d36a41996393b8e098923e1"/>
        <s v="8b15a4470d4631cbdedbf426f059a87a"/>
        <s v="8b1888fddf59187bb763631031c564ed"/>
        <s v="8b200a32f326c16919fdd4b94900b29e"/>
        <s v="8b2c92dda1e01124e644cda069a5c316"/>
        <s v="8b3f51bc5f1d243e7cdb96592bcaaa30"/>
        <s v="8b86a343251a9c7a33fa1a001f273b92"/>
        <s v="8b8db1964647d929af51d991536eda01"/>
        <s v="8b9d29e66875363bf90f4b0ce6814046"/>
        <s v="8b9fb150eca5f8197edcc819b5982200"/>
        <s v="8ba6b9c0fae4557ef6dee93de2ac32c0"/>
        <s v="8ba91b0b5f7494516cb943c3b80c1ecd"/>
        <s v="8bb0f57015b82f0ca60bd07dfd67a3f9"/>
        <s v="8bbaf8237695dffe77a19e05d1bdc10c"/>
        <s v="8bde1a153a6ebf02685d3bfe8139b72d"/>
        <s v="8bee9464d6a20e8d6a4d03031c4cc325"/>
        <s v="8bf4616196bbc4026122dd5abcc54632"/>
        <s v="8c4b2f76b85369e09ce5e90d47d6059a"/>
        <s v="8c99c9c6af61002363f593fc398f346d"/>
        <s v="8cac09b7810d44fc46815f1c232c732a"/>
        <s v="8cd4d3e9b5b3491b305f64e791b7b805"/>
        <s v="8ce1446a3b715d5bcf6da4f2a60e43f8"/>
        <s v="8ce9429510b39500504112462f7cb65b"/>
        <s v="8cf0a90c12d5bf50334792ec2cc97c79"/>
        <s v="8cf7060832258c8095a8e5e16889b3c"/>
        <s v="8d000f3ccb80ee2d035a20e7bcdff9a8"/>
        <s v="8d0a23d4ce38657776a53c065a8a0ce4"/>
        <s v="8d137a5c90f533cb9adf7e147779e530"/>
        <s v="8d13da740331e468a71f9dd531c4ecd7"/>
        <s v="8d249d0883b48293c65248b07141a82f"/>
        <s v="8d2c67b2ec1ebad51138104cde3bea90"/>
        <s v="8d36d0705d672a060373eb14f971244c"/>
        <s v="8d43003a9f1f52b86a929478d63eff1a"/>
        <s v="8d496dd0b2fcfdef91c2c4191ec17d91"/>
        <s v="8d5ea31ff27136187f6033e5e1d9a3aa"/>
        <s v="8d5eb0f855da73ef573e5212d589a1aa"/>
        <s v="8d68b2c98a07aa7779627461f4d32a8f"/>
        <s v="8d834cfb11e09c8152ac0c11286152e8"/>
        <s v="8d9b90ed2f7c7cca81bef3b42b51da73"/>
        <s v="8da0bd436291a2e25c3e29219283afb4"/>
        <s v="8da189789db95ad789ea8cd06b97bf7d"/>
        <s v="8dc82c62acf3c499a91577e97e438e72"/>
        <s v="8dcba6d80c2dfdd5101c5cfc93d72379"/>
        <s v="8de6680f63585ef5b69e6a8bdbbb2eef"/>
        <s v="8deb0c736ea438a454023419c97c712d"/>
        <s v="8e06b1a07d11a697525082099fd80413"/>
        <s v="8e576182c92c1e622b23c4cf4dbbf602"/>
        <s v="8e5ae50ce9b94683db4a8663d3635332"/>
        <s v="8e5f01ea5df568b629cee2a92a01d6c5"/>
        <s v="8e6e0521f702c2c9508b2239c5971b8a"/>
        <s v="8e8742511e36171092244b4c560b7f42"/>
        <s v="8eab27441caba6470dfa89af79e3bf09"/>
        <s v="8ead4080b254a34384825329f658c337"/>
        <s v="8ebb5b1633c16c5636f24bbfb70d26bb"/>
        <s v="8ed8cb11745ebea846fd90368151ae04"/>
        <s v="8ef18aadcc21fa0f8d712f36212825fb"/>
        <s v="8ef9d9e89c1375fa3afb853be1e0fd01"/>
        <s v="8efcf9d860ef203bbe64a4951478bc22"/>
        <s v="8f28a9f29573b37ee9c7797fb26696ff"/>
        <s v="8f2fe6c1a493e513c2d1ff594769ef0b"/>
        <s v="8f35898b59fa798cd3908ed44d65f1e4"/>
        <s v="8f3fb5460d98afb849ab22ac33fe0127"/>
        <s v="8f5bca44b92074fc94781f0b0143d3fe"/>
        <s v="8f7147536f0f2b228a21ca123c87c7c2"/>
        <s v="8f92481c5d8cc8f1192770e7c0b47b19"/>
        <s v="8fa0d65e477292722349d3f75ecf9d5"/>
        <s v="8fd522fe51669089b8145464908e6db5"/>
        <s v="9012e8dcff449aed59d67b5f8af566b5"/>
        <s v="9017255b5ab6fa270b77754dab8d0a01"/>
        <s v="90457dbc4fb3d55a36dd8dafa67187a4"/>
        <s v="9055348e7ab518ab24d5c4604672aff6"/>
        <s v="9056b4bbdbadb3122d3624e84a9ca992"/>
        <s v="908a55ffc8e7141eb18338a32042b673"/>
        <s v="908d6488f88caac91267749aabfbfcef"/>
        <s v="9095a8e1a4b26518cadc8cb4ab003e3c"/>
        <s v="90c92e43552ae612f1b3cab6c9059eb3"/>
        <s v="90f4aab5a3a117b92bcb9026681d56e4"/>
        <s v="91439ce8adc9ffc36a78bbef70c47818"/>
        <s v="9147f96117e270f9aa92478ca1f37ccf"/>
        <s v="917702b3221569bc5f8ebcd7cbfffbb9"/>
        <s v="9193a45e9af3d8b37e37a87c65e7e4dc"/>
        <s v="919bc742d9a22d65eab1f52b11656cab"/>
        <s v="91a1d638943bcd24bb6c3ce9b17feed3"/>
        <s v="91a883903386e981d1a437495421c76e"/>
        <s v="91a89ca1bb119cf7f50d27a0c7bc2f74"/>
        <s v="91fa1a3bea0dd5b55d80f988c99dc3d"/>
        <s v="9223c9e70f8a3808d43007a0af4c037"/>
        <s v="9223d1b1219646ef02227b2b2fca81fa"/>
        <s v="9229726a3b3bceb0de2cc806b619de4b"/>
        <s v="9264e7b99ae594c1715597053bc32ce1"/>
        <s v="926cc2455349995fbcf355c2237ed58e"/>
        <s v="927f57d3cecf4c687461736f7fded80d"/>
        <s v="92bdbcdb124de07f682e480558b1f274"/>
        <s v="92c9d30468a5b9a39f9e5d5535f1bd70"/>
        <s v="92e655463ed101f8053b6058d63140d5"/>
        <s v="92ec89f912fdb081a8af53d435c5d55c"/>
        <s v="92ed919fcb1b8ef943862877fe48695d"/>
        <s v="92fb3e0ce525cc933767c0b0fa50ac87"/>
        <s v="92ffc443bb90dc913d4d9ed6571b54db"/>
        <s v="9306eea7a312848be67094c66fcce534"/>
        <s v="93088f6c36e8e14fad34a010e2ed0609"/>
        <s v="932b8a9e0be89e19a4eecd373f673825"/>
        <s v="9342f7d9508a067d2b871879efb28257"/>
        <s v="9355f5a52a7272413136751a7d6c7dcb"/>
        <s v="9356d7b9442e8a5cc85989912572ac8c"/>
        <s v="935b3fc1bf64a42fca56a97fdc2d73d4"/>
        <s v="939ea937ff108b33e18483b631943738"/>
        <s v="93b346dbb872035650af4bd92e057f40"/>
        <s v="93c6327ef2d97b36cf67516d120fcb41"/>
        <s v="93c69f35395dc77be1cb465a3c39cab9"/>
        <s v="93ce57f1c7e0c3297e59404e9f97e0da"/>
        <s v="94111a692dac7de62de6c872332dcca1"/>
        <s v="941542496ce72404ec1d6aa0b5cbe99e"/>
        <s v="943911ed2fd9a42202717561342f8484"/>
        <s v="944496c65786ed87ee96bd8f2900af26"/>
        <s v="9445387ca10e71a24e6c77dae9fb9b19"/>
        <s v="947456c77876452a2cb72a603593a263"/>
        <s v="9477e95bbfcfecef4e69e2a62f15806"/>
        <s v="94a2cbaacdb0a26c1978096c6e435de"/>
        <s v="94b283a6af0276ba9a6f8997bdc1f41a"/>
        <s v="94bd8be94ac091626e0d39d2f70767d"/>
        <s v="94bdb7d46163215d094666ce3c75ca33"/>
        <s v="94cb9260e4d036b0d7f62f83c9c4aa4e"/>
        <s v="94eb7b21081b38e22feb3fa1110e4d08"/>
        <s v="94ebd5a3f2817b2f03098b9f241518e"/>
        <s v="94f59ca90a2d230421f4ab5750aad410"/>
        <s v="94fa6e860f004d774ffd4f57e486a1ec"/>
        <s v="94ffbabff73578c9b856495b07e9a396"/>
        <s v="950d8aed4cd75133cd6436461d5b9845"/>
        <s v="951a8830636ea924196e08a744749103"/>
        <s v="953bd75133ab327b10a35befd0831af9"/>
        <s v="954268ae1e3400be7cfc19b248345a3e"/>
        <s v="954a295ccb87df1bc47426a7b6f85e91"/>
        <s v="958af926faa568cebe5287a8f05627e5"/>
        <s v="959a60a6b831c6a1c2c5fa4726bfb382"/>
        <s v="959b8ba6ccad27cfc96cd608c179810c"/>
        <s v="95a8162e278c09ace00741727646fc9d"/>
        <s v="95d8b6e47d58d6f05f060f6f91e404ef"/>
        <s v="95e1d6a31b334800a64afd305c6864e3"/>
        <s v="95e2ed2403fac9826daff9de35654916"/>
        <s v="95ec6a7bcf6ff29d1754fffa04585101"/>
        <s v="95f5bd129a2108ada367d7c38b97d51f"/>
        <s v="96080171b6828e57336ba2b1885963f4"/>
        <s v="961c7cffc29c2dbf0b9e55376083ed90"/>
        <s v="9625f53a82577216ff043b4edaf9328"/>
        <s v="96264a2cd5d900ec4eb58031db2f5a19"/>
        <s v="96332e5fa112b3f9d18c79d743d80342"/>
        <s v="9643086416bcc1d198a95b5737c5e619"/>
        <s v="9657f1ead561a5d1f57c728f4d98d6ec"/>
        <s v="96583761883acbacc0459280f49db2fb"/>
        <s v="965bc0ff6c0e5bf59b342a9f4fc522fb"/>
        <s v="9671d82c56a1983b949390bd5d76993c"/>
        <s v="967b5acd92c694bcda2b356932877506"/>
        <s v="9685292560a950fbc7a6f962c91fcf55"/>
        <s v="9694ff9c6cbefb77852c17212102435d"/>
        <s v="96bc7a27b81a358e40a8ec54cb1fe23c"/>
        <s v="96cb03fc3d0320ab924199433237e638"/>
        <s v="96d091d11b644026cff14880eb19207b"/>
        <s v="96f9957531419816d04b66ef6445bde6"/>
        <s v="96fe3182581e9d3aa6c92fbd8a78497d"/>
        <s v="9704fa5ca87fc30508d29c8e6a0a6568"/>
        <s v="97126e878f71a3b7ac8f179e36ba017d"/>
        <s v="9712f44b4274008a7cd631c26ec8708d"/>
        <s v="97176d48b7cefab9008d7d25057aeaa7"/>
        <s v="975135f49e8001bea8095a91e612a756"/>
        <s v="975dfd25e811fb73bd1fbec06513834d"/>
        <s v="9765f8df8c481b8c00154db3dc15460a"/>
        <s v="97996ed0b79c9a044d89532175e2e759"/>
        <s v="979a3b32a35626acdc3c8a7e70ad199b"/>
        <s v="97bd3c7963be72200baf45d3a4268a74"/>
        <s v="97c3c4cf62eb2a617dd9771b6a545162"/>
        <s v="97e544da051f4248d5a8e374622ee63d"/>
        <s v="97edb8a6bcbd584845ef744e8ebb7da2"/>
        <s v="97ffcc541e1c4de8f59877d8e5e6d89a"/>
        <s v="980b4c82b192028a7504674a386b7cf5"/>
        <s v="980f3b4ba31999ef40b6e8749b59d90c"/>
        <s v="9849743d1073c27430eee1c398a90db4"/>
        <s v="985459806ad747a4732e59c0489ac515"/>
        <s v="98699cce08dd6167c2e5f2cb0fbdcded"/>
        <s v="987257143a642cbaae633e50f07cff98"/>
        <s v="987dc9b498255ec546600d5208c730f3"/>
        <s v="9881d3f4a6098c454fc75640ad635566"/>
        <s v="9887d62743459eb9a7316f154a99d17f"/>
        <s v="988e457fb978cdcdd1013d120c731f0b"/>
        <s v="989e9e26c1e10b534d4236ccc99ff0f8"/>
        <s v="98a0ecb18df488c636981af08fc9d80c"/>
        <s v="98bc0b653b17e3a97f34685746db0e35"/>
        <s v="98bde4c91cbfba935196108e598e0ec2"/>
        <s v="98fcc80531981ab2df9d76c865499d46"/>
        <s v="99008915c70fb64f17842bafc0aed7a8"/>
        <s v="9902026ade2c668f9b5f902677c204ee"/>
        <s v="991f5a4c639813c58764ede843f9b9f7"/>
        <s v="99201afcaf7a8152fd4649530fb4eb8b"/>
        <s v="99602a6ea1573247f57e0b3f15f19d02"/>
        <s v="996034c7d5ff0dfb58f3725768609229"/>
        <s v="9980277d0bf03d1da35631b9a8dbce4c"/>
        <s v="998f393990a298a347e5ad9e07c4907"/>
        <s v="999107456be004f6f52539924b2a3667"/>
        <s v="999737aa5ed70b5f8f3ec9f872ff3e59"/>
        <s v="99b223ff10578d0b88c2101447dafc79"/>
        <s v="99ba0c92a5fe5acb3b29d7e24dd6bba9"/>
        <s v="99bff7b7ffb83a71735c50974f56ac0"/>
        <s v="9a016f3b315ea917a31205afbce7f2d2"/>
        <s v="9a142adee232a3525b851b9dd603a76e"/>
        <s v="9a22ed78ddfd65ba8adb6a23fb621f62"/>
        <s v="9a28590a68753ba631458a2fb8678056"/>
        <s v="9a37e8df2b4471ce09bd676d07a1f255"/>
        <s v="9a50e74b9f805526aaaf08631bb2af77"/>
        <s v="9a5e8a55c465bf2f9425831b25d20091"/>
        <s v="9a6823510e52d1a9f3b0dd6778e08ff3"/>
        <s v="9a8dc422b9fecf8c98da4cc49398e31f"/>
        <s v="9a94002cb875e7713851fb93e69b3699"/>
        <s v="9a9442eae3147671ef5038738d8e231e"/>
        <s v="9a989cb04766d5a89a65e8912d448328"/>
        <s v="9a996a1fb8afdd24a75a5b94c255ce8d"/>
        <s v="9aa46c8e85e744e0159d97ccc8c8b7e5"/>
        <s v="9aa807ac361f7335d8c97cb59c4e5334"/>
        <s v="9abb3906165444e9d9d5c504f7432714"/>
        <s v="9ac180bd993295886d8c416175c6dc55"/>
        <s v="9ac191fb2d2c53d8e2e331a75b92af83"/>
        <s v="9ae581dda7fd9c3587b5c146ad9972b1"/>
        <s v="9aefa7421bfbe162f6bf924d1937ca8a"/>
        <s v="9b0f1f4c8c96c36786faa56305eac91b"/>
        <s v="9b1c76767ff939d6e2b4dcb19fe2ae6e"/>
        <s v="9b274340224b00fb17479b4e28d04ee1"/>
        <s v="9b3350083c524c1ce9c53e6dd86c07ec"/>
        <s v="9bbfd556753f98a812d902894a9d6f6d"/>
        <s v="9bccadb3d0033a2b2ad4403184ea72f5"/>
        <s v="9bce5ef087339f0f96ad7b417b2b2684"/>
        <s v="9be6cf36b552600bdb98794781a6d3f9"/>
        <s v="9bedcbe82e801a5613d4c98de6387140"/>
        <s v="9bf30cfa090bb592e2b9ca071ae4a3a8"/>
        <s v="9c0cb82753cbe9f9268d058f2ea240"/>
        <s v="9c1a9017126ac337eb43fdc644a80bc3"/>
        <s v="9c3588d28e397ee179f300f67e8fbde3"/>
        <s v="9c3b6cddfd0186f04cbcb6a82a3b1101"/>
        <s v="9c5f9f2aa1c0f4d4376e6a0b0b76621f"/>
        <s v="9c7eaff7cc155340c6b6016f60f64a79"/>
        <s v="9c9f24657d26c6dd1d90545978709afa"/>
        <s v="9cce15a2def8d8dcd871c8dabce8e22c"/>
        <s v="9ce02efba435b8e94f28ccc045497728"/>
        <s v="9cea72ad856576844692662ab5add2f9"/>
        <s v="9cf99c98b023448ec91fcc3e6b7f1f06"/>
        <s v="9cfbe21a33595687922e2082b6225265"/>
        <s v="9d045e04c6a59365aa14e2be871a12e4"/>
        <s v="9d2ea2a212bfaccfe7605163b34ee00c"/>
        <s v="9d450744b1136725b08a063b7c2b1f40"/>
        <s v="9d45dc101bd9ca0014166756dca679f2"/>
        <s v="9d54a60782d3d923f42f3adcde2dba12"/>
        <s v="9d627d1c227c18198aa7430528f6121d"/>
        <s v="9d791bd58055fa6de08c25825df130e"/>
        <s v="9d7c72c31f373786980e1da75e9733fa"/>
        <s v="9d81612a70e27e74c60392fc2cd71207"/>
        <s v="9d9002cb5466ad81c9460a1c890ac395"/>
        <s v="9db384a659c76fa4115ee982bc59b3a8"/>
        <s v="9db91f495e8f7160dc8c86b7710e68d4"/>
        <s v="9dded0de692880f102a9803cd54f661a"/>
        <s v="9e5544cc6d42a9b952383238f60af826"/>
        <s v="9e5e19730042c4ac15f830ae6ba7ec6"/>
        <s v="9e5f43b6c4af65ba6c184047d47605c4"/>
        <s v="9e609288a4f2305b9968f3d529024111"/>
        <s v="9e740f8a19e698807a119db24262848e"/>
        <s v="9eaa2e3d6a83efb56e846011197a1343"/>
        <s v="9ebb795a9e80c3174f143aa4833d2cfa"/>
        <s v="9ec6cd1ae201fb59df9b2e8902a1d185"/>
        <s v="9eccc47698d4804faa8a084642a971d0"/>
        <s v="9edee2acadbaff4aef1505f28054bb87"/>
        <s v="9efac3abcc9f592c074fd8f214e2fcf4"/>
        <s v="9f0c83ee0f002f6058a06aa3576c4e5e"/>
        <s v="9f15c06405ff47009c58122b3096e307"/>
        <s v="9f237ee76e2dfc2e73f7f55a69b634f5"/>
        <s v="9f2d405a95b0f458fcc5f40b43728acc"/>
        <s v="9f4bcddd35b910947e8a23e06563a6ff"/>
        <s v="9f6a8b53c3f732f29dcaae233013da6"/>
        <s v="9f70f9fcae2ad899de04b3186422369f"/>
        <s v="9f8c3a184b7df6d2d5ccca9fbb0af944"/>
        <s v="9f907cb2220b76089754567dbdfe7650"/>
        <s v="9f996600ecc00707abfc82af9ba29688"/>
        <s v="9f9e1bc67b695f9bd9fcbd37ff4c068f"/>
        <s v="9fb31a767624d6a744df34779b98daea"/>
        <s v="9fba3236a9e2bcaa987322d52209192"/>
        <s v="9fd23efa97fefd225c321bba4a6998f4"/>
        <s v="9fe28ee7c08bcb0daf629b798153d040"/>
        <s v="9fe472105b2092cc0be9167e9d579a93"/>
        <s v="9ff5a0bba7cc0beb211c7486b981b41d"/>
        <s v="9ff97715cb0958dc61180018453b529"/>
        <s v="a004f1b810402a4e391ea6b3702f2b45"/>
        <s v="a03d48c9db15503bf18bd5b18fb448b"/>
        <s v="a04cd1968fba1612b47b9f3ebad7f9f8"/>
        <s v="a0527939d43360ecab37183ce7b4b645"/>
        <s v="a05f4f6d2ae77339f3a8bb51792c4039"/>
        <s v="a0675b011b5c511fe060034cefdff475"/>
        <s v="a0677f2beb8018124e2f74518b908040"/>
        <s v="a073c80312950e1b8f363e95d3760738"/>
        <s v="a07efcbe636d0a09c7391720f0f9b20"/>
        <s v="a08ab61ad8fbafa19aadbaf474b34ced"/>
        <s v="a0a4b029e7dfb95a9e819a61fbe87fec"/>
        <s v="a0bb186784f31dc4eb81778da2a89bf5"/>
        <s v="a0c372c81e40d4bd9a697610b3b84fd6"/>
        <s v="a0d8aeeb140df71b798c37d4cbd15a25"/>
        <s v="a0ecc4a0dff22c6ba1c00d3321c5053"/>
        <s v="a0f4dd0d60d69a439d5e3b466dc0fc95"/>
        <s v="a123ed96bb58ff20342e46258a479304"/>
        <s v="a124fe50b9d87e6411857c5bcebf9ea"/>
        <s v="a155cd046b51a0c442f57f1a2baa826c"/>
        <s v="a15c52ca5d6d6f8bb21ebf610b590ade"/>
        <s v="a16445e368d2597b0ed3d1a519714dda"/>
        <s v="a16a9759172a861f219801169c016f2"/>
        <s v="a1756a7c5158a0d97467b058f2856e5b"/>
        <s v="a18c0d0cc09d384776e4aa9d43fe56f1"/>
        <s v="a1d01d17beba49168a5c7dc963a356be"/>
        <s v="a1eadd5f39409c00b806bd144f124729"/>
        <s v="a1f32f5d810061f3cd7c3dd3e94d6dc3"/>
        <s v="a2299077a1ef6defac46a077864ec887"/>
        <s v="a23f38fd22c68bf0cd4c72e8aefd3ec9"/>
        <s v="a25c28c61a18a4bcde5ab38b4d7958da"/>
        <s v="a29e30dad836074844594dd67e4ef9e1"/>
        <s v="a2e6fd078e47e73600e662975b84a5a9"/>
        <s v="a2e75e4b981b2e13286adbc4b6ac8f73"/>
        <s v="a31843aef196e980a0001ccdd4dbd61c"/>
        <s v="a333617a837f597ab40c7000eb4f3bf3"/>
        <s v="a348e2b2bd89f07c9197b4c942a8b0c1"/>
        <s v="a35d46a5db1e6ab250928446a116eb49"/>
        <s v="a386eb93fb2bd6c648aaea96ee382423"/>
        <s v="a3c36e3d994330cdc2192f10a9fe53cf"/>
        <s v="a3e3a70d3aa6c08cf95cdffe9e7511c4"/>
        <s v="a3ef7d3eaa2abb487f3bcb0790b76ea9"/>
        <s v="a3fc8c960f8ae10c890e42191fc5a01f"/>
        <s v="a411d04acfcc6773f63237efcb65bd21"/>
        <s v="a42c80ff9a4ade2115b16e63b3d688b7"/>
        <s v="a4350ed666e65d58b85af8db9ee6c4f9"/>
        <s v="a43d0a20711f759e6be3027f039008fc"/>
        <s v="a44dc279880378a895a6cbaabf927a5"/>
        <s v="a472a59f33218a755ec673b2f393bd3a"/>
        <s v="a48178ae88f02873a420abb426f217e8"/>
        <s v="a48b1e13303f9877caf85aafa9fcba13"/>
        <s v="a4912b4c23a525312872575dba9403e6"/>
        <s v="a492362a992e1ca89ce6c8861e9e1556"/>
        <s v="a4a5f6f410fe008ac698ef492bd1e96e"/>
        <s v="a4aa34e1381991ef728df482d643d18d"/>
        <s v="a4b4391b08863e6fdf362cf33abc8839"/>
        <s v="a4cc69a7f9a3e7141376747164a699e"/>
        <s v="a4d04ccc2a360d21a60bb0e394e8bbfe"/>
        <s v="a4efc174d7ab0cc41c52d7c76c5aa7da"/>
        <s v="a4f54f1a399522d41c5c2a32b9cedf69"/>
        <s v="a505b4e3468f9753935e630e12d03996"/>
        <s v="a51a06c8d6e3e6713cd126746cf8b468"/>
        <s v="a529a9b99856ffda06932493441bae7d"/>
        <s v="a53afc08c0225cbe99048908965b3db4"/>
        <s v="a54db579eb4c686d07018d902877bd75"/>
        <s v="a5561e7a1a680a08fd2862b4252343f6"/>
        <s v="a55d285f0233c85a1940ab2cc568574c"/>
        <s v="a5649b8399f1f598128334bcbb0c423a"/>
        <s v="a577ab6a4cd4da33807c0ce48a8c9556"/>
        <s v="a5881091a85c402a501dd7c7131d9326"/>
        <s v="a59db9a09423343608055d777123bf87"/>
        <s v="a5ab931b36b45ae0d3bc673311a76926"/>
        <s v="a5b167d1977f6f850167c9133dcbb8b2"/>
        <s v="a5cddb2b8d376fd91727240cf28ccba1"/>
        <s v="a5ce6b65760385a4e5062351e8f62227"/>
        <s v="a5e7942b0c78f8866102d1586e6c87f0"/>
        <s v="a5f138f0876792960f3f0131a475ccc0"/>
        <s v="a5fb724bddd2002611a16437a7b6b4f9"/>
        <s v="a5fd9d0a594e971193d2f2e7864fe96"/>
        <s v="a624aaa44d76aa1bf2ef48932f0bb8a3"/>
        <s v="a661613a5c70bbf87a69eed269cb86a"/>
        <s v="a6889972d5f38dda6fb7d566ce27d845"/>
        <s v="a68e08c1372d1a0daf0cc5afbdf67fb8"/>
        <s v="a69ba898a8d0562ac535dafa2c527031"/>
        <s v="a6bd2725a7c380fe5377a72d4011adf9"/>
        <s v="a6dce38fafa8f76e90b0811dcc30afce"/>
        <s v="a764d5a1a107bc1a76a106624880a553"/>
        <s v="a77080b2ccee51d694ef95fbc3f926f4"/>
        <s v="a78f361b1ae39dcfff82d3fbe61baaf"/>
        <s v="a79d1f69251e94ac7bdfdc20c05b0b35"/>
        <s v="a7a044076db57d9e5a250f8a0e94dd85"/>
        <s v="a7a253df9110ad88414a672b040d02c2"/>
        <s v="a7a37d8678136b739494b0a49deb263"/>
        <s v="a7a53405b776e24db851a8587a485552"/>
        <s v="a7b72c12210978eb8d76a9593e57aeac"/>
        <s v="a7d8c7aa1d2b4616d17dc8410de107b5"/>
        <s v="a804eb78c7fe38272b2110129b0a3a2f"/>
        <s v="a81e293e004c256c326bc349984e9d95"/>
        <s v="a836654d93fc9a1914aee9a3597cdc7d"/>
        <s v="a869556c7c25e36f123c279cf286106f"/>
        <s v="a88eb6ecacadc947dc3aabb998e32605"/>
        <s v="a8a5430e65acafc9d826f828f8014d52"/>
        <s v="a8c233deb8093cf3d8dfd45e017b51d2"/>
        <s v="a8cb09680a6a15d8d90d6fc35b840b89"/>
        <s v="a8d2bb9024fdfeb7a96c96d24bee1c34"/>
        <s v="a8d501e54354f4e715d96511459478df"/>
        <s v="a8e5b429b873b7a0d3395ad0168e3c98"/>
        <s v="a90f74ea75209aa06deb8f8ec1cddb86"/>
        <s v="a9131943030048ca6b324050320498e9"/>
        <s v="a9175c666987ceef88d5718ab63377b5"/>
        <s v="a930d2a2f8e7ff0f03793840373de173"/>
        <s v="a937ea8183ce2c86f51cdf784ffd647b"/>
        <s v="a9430efa05e5abc56310ff9a5173cd07"/>
        <s v="a9563f8820e430667c1eeca863fded54"/>
        <s v="a959c189394616f5c6c31cd90371ba2c"/>
        <s v="a97def91bf32efdc14bae16c20bf0eff"/>
        <s v="a9c8366f3f38936cf1b917aca9ff650"/>
        <s v="a9c9b18a14b3dce0a8f7c1acfc0e1058"/>
        <s v="a9e58fa8f4db6df3d791775d75e1822"/>
        <s v="a9f67446d67a8f7a443b49277ea908c"/>
        <s v="a9fc9a8b3343677f613ab5d72822b933"/>
        <s v="aa0a7a95d8347c0a7b4ebbb154ee4623"/>
        <s v="aa0f13b8427fe170d90d7116114d4c9f"/>
        <s v="aa17bb5f1de3ebc4da43bad6600fc480"/>
        <s v="aa17e74fc916cc6dd072f56f458beed5"/>
        <s v="aa186692256d276810f01e0710be1a50"/>
        <s v="aa52cc0f70490062adff238a645b41df"/>
        <s v="aa58ace5619c081827dd8336b682f3d1"/>
        <s v="aa5eb1a1969e21762517aaef8900a91a"/>
        <s v="aa7ca4f98fd883195b740a91610ef74c"/>
        <s v="aaab38dd225777c3536b5a95dfeccc7a"/>
        <s v="aab072fa10d08ed69d0bb6bcaa45364e"/>
        <s v="aabffbf063559bd8404300c7b402a634"/>
        <s v="aac0c91b593fc5c4bb89136e83826561"/>
        <s v="aad582cc83f07586e197b565708da8e7"/>
        <s v="ab08e983d78a790d5bb00824017fab64"/>
        <s v="ab0e7c4bdb0db8a687fdf12cd4085e91"/>
        <s v="ab2da301f270694c2c486bf6c557de79"/>
        <s v="ab3af6f88d747e84a939084f890193dc"/>
        <s v="ac0205bfa7a64c1c359f1f1ce600902e"/>
        <s v="ac196f715c1d41959ec006cb21966fc5"/>
        <s v="ac2a72878f6b8d22a4f4ee515e881fd7"/>
        <s v="ac3ea44c5dacdd22fda7f673975d1f71"/>
        <s v="ac46daad9bf2371fbd989fe4760721c2"/>
        <s v="ac7b19d04760fe46783bf7edfadaa8c"/>
        <s v="ac9585759072f7fef626646890d531f0"/>
        <s v="acbc528e8e44281ef1f8653ce731e71d"/>
        <s v="accf7b2fa51734fcbdc66cd23cbf355f"/>
        <s v="ad0583fece5cfe395a495623976b7a69"/>
        <s v="ad1b99bd41ef75f70cd2e8406e254015"/>
        <s v="ad2578a02b897d97ee5b421e5d91aabf"/>
        <s v="ad2c54de6df64e3c5be0f3fc8d9190cb"/>
        <s v="ad30ac48952941c086864a12aa5bfc62"/>
        <s v="ad3fd87310ae28a713ed956ed630efa"/>
        <s v="ad469b64e8f8ffa45122856804aac8d7"/>
        <s v="ad6faf0d1624a7015f0eab10a6516fc2"/>
        <s v="ad75d687c9fd869e86e9bd2f651cff72"/>
        <s v="ad8589ac44e97c530602ddf5ccad3e7a"/>
        <s v="ad8822a9ffa7ee0d5d076bca79d2b4ba"/>
        <s v="adbe15082af23309c11ddf3e72888c35"/>
        <s v="ade6b98009286428086920abd2093ef5"/>
        <s v="adf97e095e3855099577bc3304970832"/>
        <s v="adff66d87f415770e5f52690b116f15d"/>
        <s v="ae24f0f7f930407fe2422f5fc624b7e"/>
        <s v="ae6ae51350881395bd19f07ce1636adc"/>
        <s v="ae9d467ad93c8bfb67684810b0c31307"/>
        <s v="aea34189d5f10ddd240d13763c2ece6e"/>
        <s v="aea6b0cfc3e18d36ae45f2d3fb72efe4"/>
        <s v="aeacd46f9e17855a242faaf526a369c2"/>
        <s v="aeb2e80618c635954b8c15c9f3d2e1d8"/>
        <s v="aeb3ac89912071e8f8c520261c9e7308"/>
        <s v="aeb6a63285eada40cc5c26cc714794d"/>
        <s v="aedaddd0629b66af450afcf5f26cde53"/>
        <s v="af067051bedb3b40edcffc64cf3df62c"/>
        <s v="af2dc83343e637dfab2d3d3715025888"/>
        <s v="af2e0e384c12c94df3cdc4c3f3dd6c34"/>
        <s v="af49419ec78ce3161fa123fe22e702d9"/>
        <s v="af6e2052d66eba200312980398abf45"/>
        <s v="af966ec85ad50fafe918a32fee22d701"/>
        <s v="af9b0ab6af545d1e9fb1070cc9c6c105"/>
        <s v="af9c14f5c51cb7f3a4a9b03197211953"/>
        <s v="afb0f3ac2f67f80ac7d4fdd5bafbfc84"/>
        <s v="afc666872423d6c832490ae3aa49861d"/>
        <s v="afe0d690efc297724dc6f11ae5f4d60b"/>
        <s v="afe75e22b7b4bbb3678d95432de0faaa"/>
        <s v="affa98421ef5c46ca7c8f246e0a134c1"/>
        <s v="b011e325f400943b7e34167321318e0c"/>
        <s v="b015f99920c4f20c3b809e8e96fa4085"/>
        <s v="b0346935760600dbf8cac9c26adb2960"/>
        <s v="b04432536e02399b1f08f298acb5091a"/>
        <s v="b082dc7db949f8c74d6f407de781013c"/>
        <s v="b08c471ca0d7ec0529861af0e0046e4d"/>
        <s v="b090b385d42752b899d99d11fe894278"/>
        <s v="b09618e9f8e3ea3c1abcd15313b6b429"/>
        <s v="b09e80cc77230f4feef6e61b5eae0c9e"/>
        <s v="b0c0833b36fa05956baaf17ee103e917"/>
        <s v="b0cb5350f3af484656a36b23349e90ce"/>
        <s v="b0d880e21480710e742119934011cd13"/>
        <s v="b0e7fd4b16b19232a3367524a91596ed"/>
        <s v="b0ea2312ffeff8e46086067a4f6d7cfb"/>
        <s v="b123667f9d6697eb2828dc00920099fc"/>
        <s v="b13f871afa48f4b0b9252f48b1330e8d"/>
        <s v="b141c2b4878de0837e4c3bb85cefe3c9"/>
        <s v="b1504c3f931dc8479e3e47b232806419"/>
        <s v="b1541c0b349a95fe79344f1c4be0e953"/>
        <s v="b163ffb11f239d73f949849b0ff89a6a"/>
        <s v="b1726878e17933d5ba65545dbb750e9f"/>
        <s v="b1770445e16b00399f2c19dc42250c59"/>
        <s v="b17c4339bfe34e7fbdc2e15b60914df4"/>
        <s v="b17f6efd406556a8512583d4911ff88b"/>
        <s v="b19565eaa051b46ba80ad77759244fe4"/>
        <s v="b1ad2f7eea718d4473672f93a72a3098"/>
        <s v="b1cc1bb22c37f4303401f6b6ba25a6dd"/>
        <s v="b2077681de2814ebf48dbaf002bc624a"/>
        <s v="b2090a6b6f2ad25d058d081825403b85"/>
        <s v="b2210ea513b2fcb13c23783e00c32e7f"/>
        <s v="b225483b72ff12268a8a9da2137b7b80"/>
        <s v="b25057d3bc8238919c074c1e173d266d"/>
        <s v="b271559280d146b1a33df0b471b28371"/>
        <s v="b2806d1fb2a83e0de43b476a997cda8b"/>
        <s v="b280b5bae25e0f5696d187b64a07fb45"/>
        <s v="b2adf8fb7a8824674124c6fb88f99a21"/>
        <s v="b2b14c837da2e4390f1a4c4be3943c6"/>
        <s v="b2b715b58b8307cc4763fd4373ba5279"/>
        <s v="b2b780c4e4f5fe50c9d034a95ad9099b"/>
        <s v="b2c2e26f99b4129ebd16f6ebe98f35cb"/>
        <s v="b2c7c2a46292e300aa1c7d584da494af"/>
        <s v="b2d0dfbcdbf1d0faf38667d9353a709f"/>
        <s v="b2d6f031eb2226e08c7bb07c7b88a3f5"/>
        <s v="b2e5086a0e2f263f48ba1bec23dcc32"/>
        <s v="b305e9a353be5d8fde5904792196870a"/>
        <s v="b31bd310838f0d34e95f53ff05c2df9c"/>
        <s v="b3759b81b3f3252942d2f934b15ee0de"/>
        <s v="b380ef199e12092111adf1c2513dd5b7"/>
        <s v="b38a1ef5b552451d3ff1427f794646bf"/>
        <s v="b3b89ac594b609dda2c64ed61499714f"/>
        <s v="b3be8cb449a5c9267819731ff13fe072"/>
        <s v="b3d9a6020c9dbed7bf8d00201222e987"/>
        <s v="b3e6174782c97ec319d31a26ce993e27"/>
        <s v="b3e87a80d8a37b9dd196222997f4d558"/>
        <s v="b400ad119a30e7746d243d03e80c28bb"/>
        <s v="b41a88fa152eea09ce70139ab573da03"/>
        <s v="b440f5886e5fd29a20a3ea13c52dcd3a"/>
        <s v="b46ce8a60a8947ed3a0f6007ef18d9f7"/>
        <s v="b476c5ce441a91e37eb25a5953f62e86"/>
        <s v="b493e6510052390f8b0bad974291ff60"/>
        <s v="b4aa88940f8e5aaf55dd1000c1794bef"/>
        <s v="b4b98282125bfc2a430542a705e6a098"/>
        <s v="b515eed86133d4e93ba7d70a19524cb9"/>
        <s v="b519fd3c01e48d928930ee0c48ce44cc"/>
        <s v="b51a60c4f5dd990bc9975c8fee9f3f1b"/>
        <s v="b53eca22bd37e3cf9bd57ed12e2ab93"/>
        <s v="b54c3a827d141918de3636cd87ceba1"/>
        <s v="b55ea0b09b0bc4aaf2af7ba9e380428f"/>
        <s v="b56d909afda9a926fd6e5e0323fb7821"/>
        <s v="b56f9f1ef99ec5c70ae057a253707707"/>
        <s v="b57c7d2d4726305d6c5d4f781e456b5"/>
        <s v="b59719c7abe16b6c552085579fd2f22f"/>
        <s v="b59a675998454362047d287dbdbf4bcc"/>
        <s v="b59b52b4cd1163402051e4877dbf4158"/>
        <s v="b5c88bab0ffe4249d61623169336b818"/>
        <s v="b5cdf021d9b1c7d5da1ef12fc09ee405"/>
        <s v="b5d7058e30e12e1b45bf5c11831db48e"/>
        <s v="b5d7d76e5b49a7b1958789e104a2e424"/>
        <s v="b61ace2dc34e760b99873a9d0d7088de"/>
        <s v="b6372fafdffa28988047f6f0ea46b163"/>
        <s v="b6413318d4c585c30f82ab01e41b695b"/>
        <s v="b64c7144274829ac128541069031181"/>
        <s v="b6848510dc7f5831ffdee518e4c0d892"/>
        <s v="b69abcea9190965086d6e01a06cc990e"/>
        <s v="b6b6692e39abac485181b70fbbcdf365"/>
        <s v="b6b72fb81cb82ddff134d566a0c64cb8"/>
        <s v="b6c870812065f829238cfb22911d0d6f"/>
        <s v="b6c9d97d1bcba9303ba3c5d3af30100e"/>
        <s v="b6fc1662824949fa22c9e75b98e5a5be"/>
        <s v="b703c240bb919d956ea5b26edbf3e5b6"/>
        <s v="b711e060295084c346bfec2b53677d69"/>
        <s v="b732f003120159fc6feac01f0ca1affc"/>
        <s v="b76a921b1fe7da902a7df61723db2127"/>
        <s v="b778474b6f7c1e494b8c588a7ba424c0"/>
        <s v="b7809a54f4e836215d2c3025b7d1b386"/>
        <s v="b79d367a1969d39777f22a84f300c00f"/>
        <s v="b7a354ce032c38376715f0c8361d5b98"/>
        <s v="b7a721abf85d740d3b1f7cb20d0ad4db"/>
        <s v="b7b47aa10340f0d152596214cb329e3f"/>
        <s v="b7b9f87ed2a186e9da1016ad819a4151"/>
        <s v="b7c34a0e908e54bd163410968abc86af"/>
        <s v="b8152c6f226017decb92b69150c31187"/>
        <s v="b8174c958b15da95a42ffe05aa79722b"/>
        <s v="b8238491c31e6b0bab7c240f44b57b68"/>
        <s v="b82eca5a3608d3416c5124435551d023"/>
        <s v="b83572700fee107580a20dbad87d3032"/>
        <s v="b85da1b8a8df00f29ddd27a20e84fb91"/>
        <s v="b89bdf194952b1e65de3ba5d8cf35305"/>
        <s v="b8a1d605e2a6937efc341a46b0674260"/>
        <s v="b8c32c0f41d98d7d426441652c4ff7de"/>
        <s v="b8d39d156ece3d6568fc37ed6028addd"/>
        <s v="b8d3d20cf4af10fadce06638f382e154"/>
        <s v="b8dffd143af7c7b4e90aee174b8a7ff7"/>
        <s v="b8e9105b3081abccda614f13e65752d"/>
        <s v="b8f7d46291c942f50d397a42a99ead84"/>
        <s v="b901425d38dc6506a08f9f15d171b6c0"/>
        <s v="b9086252df02b43e94893d2405f252d5"/>
        <s v="b9117ed1f5e1e01989913de7c952804f"/>
        <s v="b9156eedde75b05367a895e8d8735047"/>
        <s v="b927fde6dc88d0eaf1ac72286fb26806"/>
        <s v="b93cd4bff2b63622be2516e134b338f8"/>
        <s v="b93f706525d0267831d227fc17530bba"/>
        <s v="b957fefe4be4ac9d43e75730f196df97"/>
        <s v="b9615705666cafc2a29677e5e61388ef"/>
        <s v="b978cbbd6d0dac95acc5147f21461bad"/>
        <s v="b9a594f31b4c964a2a6b8ed902d48e9e"/>
        <s v="b9b39a1bcf7ef3fbe87341ce46544f35"/>
        <s v="b9e85936face8c058c337622afc74863"/>
        <s v="ba053834517708a073203aef1756e63e"/>
        <s v="ba15d67d1ab0e970b5d4140b81e1d129"/>
        <s v="ba1942cb8586f9a2ac533e75fdaa8531"/>
        <s v="ba40564abd949e251770ab3801add933"/>
        <s v="ba64e9483262a78e6490ef217a906613"/>
        <s v="ba6f1a42a9f0e593eb9a9ed239bae00"/>
        <s v="ba78a87eb0d64065c10d1884a2e0ccfb"/>
        <s v="ba9bcd35ccd60697cd5228a3059effb8"/>
        <s v="bab2b693488a2c70de92fb153eb04d23"/>
        <s v="badec3bb1aea1f2d16e9e27f7582e5ba"/>
        <s v="baf2ae7d4f04ee5ad6e856e3dc7e8809"/>
        <s v="baf8b4a902f09cc96567566caa6815c3"/>
        <s v="bb1d0772291c96c6a1eca91693a96787"/>
        <s v="bb22918fe71cb229d453c00e85bfdf89"/>
        <s v="bb29ff0a61d5e43b93a94a3cdf8bdd23"/>
        <s v="bb519fc64617bf22af16f7b3997f50d1"/>
        <s v="bb5ba425624405018e49cb1c266dcaf"/>
        <s v="bb72efef00ab3c779a7f7982bad73ba1"/>
        <s v="bb7e58a57cbfd52f3bda80e5eb47c7cd"/>
        <s v="bb8c2734849ab327405d4cc826b24ff0"/>
        <s v="bba5f50516e17e508879321f8b7fe2d0"/>
        <s v="bbb01b3ef6e3dd635f0170fe49b3cb44"/>
        <s v="bbc58a9b0d812d338ec3ddeb1ecdd5e3"/>
        <s v="bbf89d3082bad3070da8126eb9ed27ff"/>
        <s v="bc07f0a592b6ffd6fb18833a1e5beb98"/>
        <s v="bc134a3a7a404206d18c87ecb6d574b8"/>
        <s v="bc27bbf5417cac831d8973896a824f2b"/>
        <s v="bc345c8f68186413618263294214b7a6"/>
        <s v="bc36c399964d58fe8871ffd2b6eed863"/>
        <s v="bc61b521a47803be7d3a56e3ba0ff894"/>
        <s v="bc69be41fceff0b577996d7f5f3eb6a5"/>
        <s v="bca91125c4d09175a44d90777dbf392"/>
        <s v="bcaa5afadfb03f357db1abda5f5ea5ff"/>
        <s v="bcb1a90aab31898982764f7396b4525d"/>
        <s v="bcc0427b30ab9d5ac3bf999843f03bc"/>
        <s v="bcdee457040d6e02a367531df619b927"/>
        <s v="bcf471a8f9b4391c7d03379b2ae24739"/>
        <s v="bcf5344e500e1bd8267f8ba2328a9cc2"/>
        <s v="bd2f7e3aaf2d25b2d1626ad5b31edeeb"/>
        <s v="bd4aed64aef87e300d94176421c6a78e"/>
        <s v="bd5024899a1eb72fb9f0b58aabd55aa1"/>
        <s v="bd6060dc876c60854253ba20e2fc24dc"/>
        <s v="bd6b9ed096755cfc95f81f9e10fcedbf"/>
        <s v="bd702beb4943e0437e738bb38d16b585"/>
        <s v="bd77c45cdf040f530430ff8cb8c18ae1"/>
        <s v="bda8bb50d739e4322a231d3ac0fbc334"/>
        <s v="bdaf69b1892ebe83996d23a7df39ab23"/>
        <s v="bdbe41db738f4f01548b187c0c8d2cc9"/>
        <s v="bddfa7a091e5686e37da6fc2ad3f685a"/>
        <s v="be1c0bfe61d26298f6de4fcc2971e8aa"/>
        <s v="be256f03b400b3e2db0323198a3a7987"/>
        <s v="be3e5c9d07c3823ab2fd69729566903"/>
        <s v="be44c25fb3252e8664d13fc717266b4f"/>
        <s v="be69555f116bd6fc780285fb8a106fe3"/>
        <s v="be92d0de99f29c14de9a4ec626da7c71"/>
        <s v="beb7252c74551afb3f5544ef60c7c661"/>
        <s v="bec09fd58c2e9f01093e9e14f9021f76"/>
        <s v="bef12751f2ff21b7677777359e6fd9fc"/>
        <s v="befc3cd0cffad93e19b16d45d6089d3a"/>
        <s v="bf01c74257cfbe89a718273b28943bd9"/>
        <s v="bf0620fc9bef34e009e7c7c1c768ece8"/>
        <s v="bf1dcd25e42468821a91c3b2bfd4eaba"/>
        <s v="bf3d2ae4c0e365df431d3ef134ce2299"/>
        <s v="bf53434c1e35423a1abecdc6b2a2e79c"/>
        <s v="bf5b59b6e1602ac1a8d9d79d43b537f3"/>
        <s v="bf5bbab37125dbb6a11af46644044c52"/>
        <s v="bf67b2331b348faaa88d88888e8496a6"/>
        <s v="bf72cf86ba6daf8c56f4fc923441ed62"/>
        <s v="bf885df30b6b8641d5a71ca4b916d0c3"/>
        <s v="bfc332517dfb104dff5beee0f2c4ec18"/>
        <s v="bfc9a1131b1ba9c7ddbfa1a44b3379eb"/>
        <s v="bfddbb80aa7c83a342204903aeae6ef3"/>
        <s v="c02411e35124b4777cdcb705911081c0"/>
        <s v="c045e41adb19fb912b69e94c7bd7717d"/>
        <s v="c05033e3b9a3303fe3f17c1cf5dbea8e"/>
        <s v="c06eac52f78e6172502469a1bc84530d"/>
        <s v="c0c23b70d849f6c798f1c876eec9ba19"/>
        <s v="c0ceb1e959b74c4a3819bcef20fa9f5e"/>
        <s v="c0d8427a38eb9e54abff311398da37dd"/>
        <s v="c0ef585283994f32d98f0734b2a84278"/>
        <s v="c0f4643755b6e6018bcf49772e44eca3"/>
        <s v="c0f47894365e0de66f9d2daf106c990b"/>
        <s v="c0f721153b19f2de93173649705b0ecb"/>
        <s v="c0fa91662b3c3a014136e483c5041dda"/>
        <s v="c1036def9f834631cf922c6cfdb42299"/>
        <s v="c11b257d7768a3ca118aa5e944722da"/>
        <s v="c14c750239f51b1c9a64a2a6a43c9c65"/>
        <s v="c186b201bc1304d1c37a63133ab3cb7b"/>
        <s v="c19544d28e2849099ac81a2950cb230"/>
        <s v="c195bfc2c2c3c6bf43efd43e127b4722"/>
        <s v="c1af02431a4f22ec63a6e2125af6f0cb"/>
        <s v="c1b25d99b7ee512120d2dc27c50515b4"/>
        <s v="c1d17c44a366a8ba770d93535a9009e7"/>
        <s v="c1f08d34461152c8f52c077d04699a7e"/>
        <s v="c20d6e99f1c004295683729c22e31611"/>
        <s v="c21750c122d7e5ca67092aa89512aa8c"/>
        <s v="c222c5b205fbb531e78c07b9ba9971ab"/>
        <s v="c233566e8bd768821fa84642966763f6"/>
        <s v="c24feb7a83042b8c940be5c6f105b57"/>
        <s v="c2513b912747ac272c36d425dbab0945"/>
        <s v="c2bbc9984f842d05e193ba8039193d75"/>
        <s v="c2c67d9af72b23d823387ba453bf7d09"/>
        <s v="c2cb3fe7a56391b79945e34dad99ab75"/>
        <s v="c2ecc9cd4e12d4e316753ebe409208b3"/>
        <s v="c2f415b562433b3d05884a2afd43090e"/>
        <s v="c304e6d7926638403f58b78511e5bd36"/>
        <s v="c30a055b7abee6768ea2a235fb152bb3"/>
        <s v="c347863ea99186ed34ee964ae518941a"/>
        <s v="c362baef08de6304e4a641cdc08c70c0"/>
        <s v="c38e5264da0f13573581bde56ecbcb0c"/>
        <s v="c39018396d924c25ebf8c59fa8a8ce14"/>
        <s v="c3c8a534c98ca35afdb3fe341e499164"/>
        <s v="c3cb2d35e68b013c4f6206f44ef4cb99"/>
        <s v="c3dad8dbbb94a686c9df1453bdb27069"/>
        <s v="c3e3f2c4d89bbf84b670888d19f5ab76"/>
        <s v="c3ed2295439357d70ca74c0e7031e9ef"/>
        <s v="c3f1054ca7c107f98f521b0c98cfc18e"/>
        <s v="c3fc612f9fe498210613a7991a1c7f2a"/>
        <s v="c41c89a88cdba7ae57d6d22d370184bc"/>
        <s v="c4330f1733598d66657cc31a32b3b96a"/>
        <s v="c442152357e6441ce5063d132a558d82"/>
        <s v="c44701bc10a43414e3278b47352da8c1"/>
        <s v="c44da548d4672d7dd956a5274a7e0e74"/>
        <s v="c44f2f91a4e01c43da8c5cdd23c86e77"/>
        <s v="c455b0588f4b3b03419c537b9c2089dc"/>
        <s v="c45fd5698c2a0c414bf5dee611560a0f"/>
        <s v="c47a1dca056161ba6b53ab3ebfdc4eab"/>
        <s v="c49bda7b9b3f857f4fd4abd9ba0c8763"/>
        <s v="c4ae5b480236b5fea5d8319e663ab2bb"/>
        <s v="c4b461cb666e147a2e4372dbad5921c7"/>
        <s v="c4b7d0799f237c19a244eb7f7084421d"/>
        <s v="c4ba27abee5b7d2ed43ad64a44f8f2f7"/>
        <s v="c4e99a4e1004532eace3540fe1aee26"/>
        <s v="c4f175f7f1f07bde476b5b1bfb35ee11"/>
        <s v="c4f9c724eea103b04c609229ec584e52"/>
        <s v="c4fc303af086545e0115c998e5ae3dbd"/>
        <s v="c51dce037c294198d1f9f1268d73f867"/>
        <s v="c520dd4c2b5dde510da08f72eacc7bbc"/>
        <s v="c524a98a812c7513f9498ab7c59aa473"/>
        <s v="c54ddea72ebde068ba6933ddc5b78671"/>
        <s v="c567c094773f9043e13f5691f3f9cf3"/>
        <s v="c56df0f200d178b5b3163291f9cdc873"/>
        <s v="c57504a8ae695e2be8d8daacac91e2f6"/>
        <s v="c5837a3f07fac5fae2aad64fbd409edd"/>
        <s v="c5845826bdf2537adc420aa9d665f4eb"/>
        <s v="c585b714c7a57f4831b37de6374e528f"/>
        <s v="c5bded8e6caa314e736b06cdac9de69e"/>
        <s v="c5ce3de43ef834f9f4b1a713571f9334"/>
        <s v="c5ef3b0bdb25cea581dfc1c2310e044b"/>
        <s v="c6066a844c2eb04a1d9ee8f05ffc4f0"/>
        <s v="c614cb857beb568780f707da37042aa0"/>
        <s v="c62b3c8229d2ce0907eaa89cd6032186"/>
        <s v="c644ce97bff020354e4f71ef38fe88fe"/>
        <s v="c661ebb117f054ac89da73a806015e7e"/>
        <s v="c6769cf209a2d8fe340d916935a3d445"/>
        <s v="c6a4d0f0ee587bb29f0480e06b026fdf"/>
        <s v="c6abda9596747ddc85c8ae3a70d0b9ed"/>
        <s v="c6adee2ac22a7920be55dd0ba743104d"/>
        <s v="c6cfbe73dd89a49bdd14c5cf79f78e66"/>
        <s v="c6d29ed8e985be0a5c1d6d541b40c96b"/>
        <s v="c6e44e21c49f4d6f7cb046c67ca95d1b"/>
        <s v="c6ed1be9a44326ea194ffe7ec89c82e6"/>
        <s v="c71b3cd4d6d5684166a9c9e1a35593f9"/>
        <s v="c727ae1c6caa75dd2a9e7534f9e7daff"/>
        <s v="c7358e290968eb4aab9dee967f0bca2f"/>
        <s v="c737fd48a4bd717f0aaafa70cae39475"/>
        <s v="c76e96013a6b4b01e2b32027e74e67fc"/>
        <s v="c78ba5d73f898afc8f027948848c19f7"/>
        <s v="c78ef4e8e4b114f8883e6e112519e7f0"/>
        <s v="c79c09c69e295e6f71b53e54544de343"/>
        <s v="c7a7253473499764c273395e74712543"/>
        <s v="c7fa0f56917adb8260ce4260f6639a66"/>
        <s v="c81b65ce26f97533e2dbaa6ed377a3"/>
        <s v="c84f04ef6b4ce5d074d712576fa0545e"/>
        <s v="c88e59b72b112810f4a3e47c496b8558"/>
        <s v="c89c1b9587693cc2fd4f8b021ae9bbdc"/>
        <s v="c8aa45bfae5bd91015a6b711881a13e3"/>
        <s v="c8ad813d343b61c64e2c0784e25862d0"/>
        <s v="c8c2765f52ce33653b8ce5f07d40426"/>
        <s v="c8d5d19bd13d3ef7dd3033445a2b2a21"/>
        <s v="c8f882deb769e6f9c45681915f0fb38e"/>
        <s v="c8fcfcb79e8ff4b3384cf5971848ce1b"/>
        <s v="c93fd1e3c9e5ba437a544db7b84e375e"/>
        <s v="c95d4f98c8c8e0930a9d24a1ab75301"/>
        <s v="c9b66c263ee240bf1e4771eca9f9e11b"/>
        <s v="c9bf0959e9e0e6fb25c8be08593bf8ca"/>
        <s v="c9c2551503f87f3fa7fbc2c32cb22025"/>
        <s v="c9d209af548deda78984751009e23454"/>
        <s v="c9ec82c0106c26333a4566a190a2a9a9"/>
        <s v="c9f618f4947e24b1d2af0c73f20bc595"/>
        <s v="ca0cbc2ebeb2668677c6dfe90677f179"/>
        <s v="ca345e44f6c67182931cd66de0776f57"/>
        <s v="ca3760b0932bd71ea6209f663f0c0455"/>
        <s v="ca3df92ea429b9664cc0c2dda9739235"/>
        <s v="ca53fcd798aef281dccfc78846befcd"/>
        <s v="ca5c2ee3b1f5768157041cb1e6fb2057"/>
        <s v="ca973af5436a2700574cd32f88e81ec8"/>
        <s v="cabefdc06b2df0bc802d448773e1c47b"/>
        <s v="cae6b26c84c1d6c1a8ad5d4e512e17a4"/>
        <s v="caf2c4bae863e97bd8c736ef8e4c8aa"/>
        <s v="caf8b0af153efc3ecb4ecd6e23973ccb"/>
        <s v="cb039d8a9b055a1c32820e9d3f46f74e"/>
        <s v="cb1040d1012459a1be941d6929e11c32"/>
        <s v="cb295c128f8654d21ad8fc2351e66d2d"/>
        <s v="cb314e3a0f388046a67a550241217de5"/>
        <s v="cb3651625d05be99881bcab97b6fe4e3"/>
        <s v="cb54d501962073f6f0212ffa5204d197"/>
        <s v="cb5b2c900e76464dd1c2313cca73d566"/>
        <s v="cb5bee2d29d2a8b48135150f4bc4ea42"/>
        <s v="cb737560ccc3f5f5e4dc9d5e27a3474e"/>
        <s v="cbc0e7675ce123b7ca31f127dc7aeff5"/>
        <s v="cbdb29a7e5ac0bf8296c89cce2b259ab"/>
        <s v="cbdeeaa25dad97594660c4c2ad02b618"/>
        <s v="cbef193d389c3e53d675c003567517d1"/>
        <s v="cc128e1dd81c283b030cc9091b7967ca"/>
        <s v="cc13372a8f86cf1ae572ffa2fd5d916a"/>
        <s v="cc15fe24a8ddbf2679a6000362f1f76a"/>
        <s v="cc2fdfedb727a8344aca7042888b742c"/>
        <s v="cc4264ca2958c7123f9a03b7553b5e8c"/>
        <s v="cc5cca6b5c8a6545c30f40651b4202af"/>
        <s v="cc5ec263a69542186cab0c4048f89588"/>
        <s v="cc72579085ac5fd1432d05606822944c"/>
        <s v="cc8afe3554ccb6c958aebe92b8b26f8c"/>
        <s v="cca225c922c768f72d2a2dbeafcdb8b9"/>
        <s v="cca654729b7efbe0c3371d1c85b6e950"/>
        <s v="cca6ea8ff34f201aa90373e000aeedd"/>
        <s v="ccc556415b7845e67454977639df57a8"/>
        <s v="cccf66701ed2e697fa66140b60347008"/>
        <s v="ccd7b63a5a384e294cc2900f0598b28b"/>
        <s v="cd08833a43544126a8b3213df8e8dbd1"/>
        <s v="cd0e34684db71c842c77e752d547419d"/>
        <s v="cd73934d69061d5ed95fdb8ecd4f592e"/>
        <s v="cdb1ac0d64e5f05b490f3356aaf65b5c"/>
        <s v="cde1f8f250d7beeff51065c8ee42725f"/>
        <s v="ce5edef4e4a849e3734cdf05ea552c03"/>
        <s v="ce6da8912b039169e6c25b426720defb"/>
        <s v="ce6e95ef8fe5b287c89c658076d44c0"/>
        <s v="ce7c621e9fde1adc367c405ce6b0052d"/>
        <s v="ceb54f617b5416586e79721e7ac2e979"/>
        <s v="cec8f01663bc33ec1a0de5b0e52c6f28"/>
        <s v="ceccffd5aa2a7c315e27a4a5c590b542"/>
        <s v="cee6bf0e4c6b4ef6d6e74b0617e753fc"/>
        <s v="cee7faf942feaba21ea714db1fff401c"/>
        <s v="cef332e186f07a9ba999fb8cf806ed30"/>
        <s v="cefb918536d8eed74ef2966cb8e2a100"/>
        <s v="cefc8ef7699a7cdea083fb104c46b4f4"/>
        <s v="cf02abe29b324b0d5c972c4addd4b874"/>
        <s v="cf153a881d0bd746224fa16c5fc49262"/>
        <s v="cf297fd84d4130e84d94e9482c36da2"/>
        <s v="cf2ee6ca00adec131924fa456d675f65"/>
        <s v="cf3192a1f76cc13d0b90d46bce7ddd34"/>
        <s v="cf66a7f2ca1f5a40dbce1868cf1d8cc0"/>
        <s v="cf695f227d8adda261d09a10c62359b7"/>
        <s v="cf732174e3dae14220de4fd5c6aad305"/>
        <s v="cf7502c7dbcf2ece71b13f5da56b9d7a"/>
        <s v="cf7b0d7f6af647e704273432b7e761df"/>
        <s v="cf837aa7f888e1d7db3411329d0a46e3"/>
        <s v="cf9129787077cbe195a390896f59f257"/>
        <s v="cf9be2f586e2dbfb083e9e62d75b7eb8"/>
        <s v="cfa86cf491c5a803103846f0d827de71"/>
        <s v="cfb03cfc12cebffc4ec7a45438aba671"/>
        <s v="cfbcd53bd171776384b17e69f086eae8"/>
        <s v="cfe4ecc82ac35524755b84d002675a1e"/>
        <s v="cff9fcc3c757a866c20929ec5ad20b49"/>
        <s v="d00c10746ea786462c7cea8f0ac10027"/>
        <s v="d016cf91794a9f20f125611a8a217a72"/>
        <s v="d017b3ae2eb3155484f058e4517bd8cd"/>
        <s v="d0198796f26e55d780ceb0da866eb77c"/>
        <s v="d021a73286ea1e38f6fe380eeea7e3ab"/>
        <s v="d027c6ce71b1a7b517c11d4626bc1c56"/>
        <s v="d035e9d3ff068c3bb4dc042a3d14ff73"/>
        <s v="d039bfaee998938fd6bb576157d7158a"/>
        <s v="d044bac890b48471e582d2cc147b9b20"/>
        <s v="d052413e23540da3e613f466e53a1317"/>
        <s v="d05cb201ddc0854c161a7b10e13186d2"/>
        <s v="d078bd5bc9092e5a4e55ef4cdd52f22c"/>
        <s v="d07aa0c400c154ff5673e728b5ed895b"/>
        <s v="d08daa3417efdcbc837cb90ab99f2c50"/>
        <s v="d0a3a63afc1c8217a3fdcc705bdebad3"/>
        <s v="d0a48b63b2963942a8d6b50452ee63be"/>
        <s v="d0afa35e52791c7b419c248869e521ea"/>
        <s v="d0b01a46c2384b438f1f19ee2520479a"/>
        <s v="d0b2a2f5c8015d35cadbdf57cc9f2c4f"/>
        <s v="d0b8e77bc795ce6a481eb17ee39ac413"/>
        <s v="d0c41987e4159ee7f91fcef2b5331c80"/>
        <s v="d0dd1c14b063229c124f7a295b5a8840"/>
        <s v="d0e6df7c2860977922c861debe13c7dd"/>
        <s v="d0eda710ae7a6f689eeff40e40216cd8"/>
        <s v="d10112eeff995352f904a443d9dcdf65"/>
        <s v="d128a9d925dcbed1c2940b3d95f2617f"/>
        <s v="d12a815619ae93b1465c8ac91cdac075"/>
        <s v="d12afd896dbc82e7ba3e2f64866838a1"/>
        <s v="d1359925646ec4b61db24ce29d13f167"/>
        <s v="d14812e0ac6b6a9529b25a25990384f3"/>
        <s v="d171511c4a2c45212608590832ad955b"/>
        <s v="d17aaa7f644ab6012dde4c5e22afa102"/>
        <s v="d181625d0d5c775d0857820c31a5a7c"/>
        <s v="d1840d4cf24fcf101eec07031cab5eb4"/>
        <s v="d191280655be8108ec9928398ff5b563"/>
        <s v="d1981f3241495145896e4c0196844dbd"/>
        <s v="d1ad64c431aee71b3e8115b523edbba2"/>
        <s v="d1d0d8585d5e4025fb0b6b9786bec49f"/>
        <s v="d1d4dddcf7a465ac87a2d97116ceb091"/>
        <s v="d1d91836a3a0742dcc6ec9d28a9be957"/>
        <s v="d1f7790bad8b2c3e0e98d02000ccc124"/>
        <s v="d1fd3091fa4bc8cbd38f4a1b8302af42"/>
        <s v="d204f942003efee2d7f49d376d2ddbe"/>
        <s v="d21bf43aaa6b5dbb7c70559ae467e877"/>
        <s v="d253dcce49dc32756114decba1e2edbb"/>
        <s v="d259a7d19ecadcd47994c8ed59b99851"/>
        <s v="d275bde41ddf30c35f52314cb5142ec"/>
        <s v="d2896c9046dd72010562e90ce5111326"/>
        <s v="d28cc6a7e2cea642cf94fa89a80549f7"/>
        <s v="d2a70a240d454504c529543efea2a6f8"/>
        <s v="d2e567d677d8d862db65c8ff0efd5a26"/>
        <s v="d2f670b2d6dece0df85a553cbe6a81d9"/>
        <s v="d2fb8013733eaec34f6c858164bfd558"/>
        <s v="d3317c35e044ee39822c3b780f4366f7"/>
        <s v="d331c1179ef829298a667f118f44b381"/>
        <s v="d33639427ac7917537669460b67be201"/>
        <s v="d3383f12e6f5af0707e71da5eb99bc2"/>
        <s v="d36045e716790c2d6bffeb126c27bef6"/>
        <s v="d36ff7696f41755eb5f2b9e9faa1cfe5"/>
        <s v="d37f57b13911c4acdce6d675c5d2dcf4"/>
        <s v="d393461fb6c1a5d2a32c3bf8c353a978"/>
        <s v="d3a8b1b1172580c194eff05f8eb2b5b7"/>
        <s v="d3b42832034d158e54b6cafbcdda3ba6"/>
        <s v="d3cedc4a25eebebead24df7eac7d2de7"/>
        <s v="d3cf7e006b89691e173d26a3bb0d3047"/>
        <s v="d3d1b3895b5ac23cd6f4a84a4c6fab46"/>
        <s v="d3e7c6caa5b068aa95ff016a2b6a3c18"/>
        <s v="d3ebb8fdd5ca0c9eb184ca9f6ecf9f5f"/>
        <s v="d401b0038b2a6db1bb17c6c1f54075d0"/>
        <s v="d4259624bfe49ddd10f2e19be0f0d582"/>
        <s v="d439307a41f0e8c0ac10e45515e2c99f"/>
        <s v="d43ccc6c040a3e7d21293d49a7c5e099"/>
        <s v="d443177d00b128904cfbeb7b7f4b3426"/>
        <s v="d4602b2d9bb2862be22b91001263ced6"/>
        <s v="d4663c34e2727a0dcc23442f18640653"/>
        <s v="d470d431abea48fd9855e6591168cddf"/>
        <s v="d48c9d2e7ca2b60bdd65099e08ab13bd"/>
        <s v="d4a34bc2a6185817d74613e9415a76b4"/>
        <s v="d4f3c7fca5a5df8cafeb3496e6d28815"/>
        <s v="d4f4bc553db4ce39c1a4adaaa2766c06"/>
        <s v="d520041e8bebf619bcc8870893e539c0"/>
        <s v="d528f93398e2882c3b4691cdb432e14e"/>
        <s v="d548292a71cbee250daffb999374a48e"/>
        <s v="d560cafc83e95a7ceab43538ad31b66f"/>
        <s v="d575d88e7b6a48988729491c39f0adab"/>
        <s v="d57d4130190114ebeaa404228ca94cbf"/>
        <s v="d59bb6f26ef8ad24f10a850c496b930e"/>
        <s v="d5a8c78957a0849a09a2f16de20a1512"/>
        <s v="d5f651fe7daaa23f1fbce1080037130d"/>
        <s v="d6605d2939afb9b10a5f26e0c30b889e"/>
        <s v="d6608cf93d233ab6165acc38a76ab1b9"/>
        <s v="d6670f0d1e0218c2ee0cfa45bb3478e3"/>
        <s v="d67865c0c7e4f9040ab4c58f54a821b8"/>
        <s v="d67b0a07c5db7da4b50cdbdbc718d45d"/>
        <s v="d67e005161b92db2e0992a7c9b16d874"/>
        <s v="d6802d10c724fd1fd1e1c318b7ad3d79"/>
        <s v="d687e0eda06f921b1b831c6c658b8b13"/>
        <s v="d6947d83df24e5899836f2d2c926feef"/>
        <s v="d6b08022cdf758ead05e1c266649c393"/>
        <s v="d6b6906298c32e7780f6aaa87af51ca5"/>
        <s v="d6e1a8be0ee4abd549c0e757f1f36cfe"/>
        <s v="d6edc3578f84d3b0a389070ca06312dd"/>
        <s v="d6f6f26df0a7c347996f07df8346a55d"/>
        <s v="d70a24c0764ce7f29eb1168574dff6c"/>
        <s v="d7260aed3e2097eb2faa711450fe6b8f"/>
        <s v="d72af6704318fec667ec26dc7a18635d"/>
        <s v="d7654b277245d14f5f01d6ffb697ab85"/>
        <s v="d768dd2f8617508190548768d7ab0c21"/>
        <s v="d7874e1acd7781e4c99cefcabbfba8ed"/>
        <s v="d7a113c4fe289a2d78477155725c3f9d"/>
        <s v="d7a8ac5859adb36217f755daba001bd9"/>
        <s v="d7aa558cecf407cf75a0a6958da15b96"/>
        <s v="d7ade62fa79c08ba8af6e899d6c36764"/>
        <s v="d7bee78f1974ed2d72dbfc4b66d9f445"/>
        <s v="d7d392835f50664fc079f0f388e147a0"/>
        <s v="d7febe2b4b6bd808e911a7cd0218f535"/>
        <s v="d8229181941d00eba434549ba520f814"/>
        <s v="d827709c4c79efd68357a4859564f7d9"/>
        <s v="d82af32b53d3c732ba2283d715e556c8"/>
        <s v="d87a5854cac462002e88ed0a2627a6cb"/>
        <s v="d87bce7865724030049df4a9b2b68f19"/>
        <s v="d884ec2ae10150e00c3709ee4edf32b6"/>
        <s v="d8a17465938bacde7db1991bb9ab1cd5"/>
        <s v="d8c44f8901f880df15fcd6c76e63f629"/>
        <s v="d8e73f77a58620eb6a1efd8a67987b12"/>
        <s v="d8f1bcca40c254ca26b5d2840ca4c076"/>
        <s v="d909115d646fc2ea84095dcc59a974ad"/>
        <s v="d91e1740692d6db094354934fac17c35"/>
        <s v="d933721d9a00612fda108cc2b5c9260b"/>
        <s v="d9342286e98743aea07e73c294bd7b2c"/>
        <s v="d93f1b9191b509b9cfaed1115922d08d"/>
        <s v="d950a6cadcf931aec3ab63bb32ad96c"/>
        <s v="d9a0af7fe7af36e9880fee2b52593d68"/>
        <s v="d9a3d7414732809ae706d5408860a8b5"/>
        <s v="da1b54c48d3219b7913d23bce557fb58"/>
        <s v="da2dfcac9375b238f3aaa2dfc2b7a181"/>
        <s v="da3dce3f5ed0ef5f69b202d3927cbadc"/>
        <s v="da43d6b3cd8f8ace7906fa2031453027"/>
        <s v="da6330dd08349396c1b335b1afb82a66"/>
        <s v="da65809d8b3d7f57075eb51c617c4301"/>
        <s v="da7ef7724863d8ec11cb0c1d51cc7d14"/>
        <s v="da93268295ee6f22c3d1dd94945dfebf"/>
        <s v="da94b7bb83ec29f3c42708f7dc8c551f"/>
        <s v="da9d3219a84412ebf6497f335b7c6ee5"/>
        <s v="daa4366f823f2647c35d550d2c452f0d"/>
        <s v="dab28df2d25ccb8c3668059b01b03a0"/>
        <s v="dab409749fa45b09b0383b5a3624871c"/>
        <s v="dabd75890f78ea0053a90797613178d9"/>
        <s v="dacf95cf7a3c9e7af18c5db0535122d1"/>
        <s v="dae31a936f57b56bc621290f41d6c940"/>
        <s v="dae7f321ee651cb27c643c3f7a659c59"/>
        <s v="daf72e7eb46494799c19a03e93454a70"/>
        <s v="db024f43f1c62e3c8b9d05c1ae3ac9ce"/>
        <s v="db25cce96959548b87d26a636528f228"/>
        <s v="db36e19ab31b08fabed7e44b1f838283"/>
        <s v="db44e6c0af5fddeab068103dc3d6b482"/>
        <s v="db67384106a24098a55501978674916d"/>
        <s v="db82c4053b31c47da5ec768e59c6af38"/>
        <s v="db8efea34d6391b8596812cca2973cb0"/>
        <s v="db9f28549b1d622466f922b518db4d1b"/>
        <s v="dbc34d75b518641ca53e140151f61429"/>
        <s v="dbc6b9d2fed6dcfeba2f332f641b8f8e"/>
        <s v="dbd12a61985e630c27395f158ae8a814"/>
        <s v="dbd86e5f172c67f7a405ba65cd523e13"/>
        <s v="dbe3beae04c4374b54d13c7aebcbc8b8"/>
        <s v="dbeb0315430511c9ae8e41c323a26534"/>
        <s v="dc2a3c1be3d1dabce7f3bf577957f438"/>
        <s v="dc516af9c24fc9db3caa64db75786b45"/>
        <s v="dc5bfb4810fc908a1a7c73dac30ec689"/>
        <s v="dc603aab908ece2975f0ed2106597aa4"/>
        <s v="dc6b49a1291acb349310f580ae437d86"/>
        <s v="dc98b0f37c05812764a25d4250451fa3"/>
        <s v="dca5d22795a05be01d3266e58089f59a"/>
        <s v="dcc8aba9bfec3cfa9badd1d1856722f0"/>
        <s v="dcfa8a5eb4455b01772eefba1f2562e"/>
        <s v="dd0dab5c34148ea33545de68e6a16305"/>
        <s v="dd0dd2d6737d909b0cfda8697704c62e"/>
        <s v="dd11b9eb3851377212f5f14b4722b3b2"/>
        <s v="dd47e22217e57a3f1304b44bb9acd80b"/>
        <s v="dd50d7bfa0ad22a1b674fe4f75cc3f2f"/>
        <s v="dd62d58da4a59190a4b2af23a54b632"/>
        <s v="dd62e58ac3c9bb58842e67af2908fc9b"/>
        <s v="dd66c56e825e55d6d61faae58b46eea1"/>
        <s v="dd720d39f67ef8c5ba8e2a01fc1d1d73"/>
        <s v="dd79a46aa7eb3acb40ee5f06a0d945dd"/>
        <s v="dd9330b6c848353fe686966940415340"/>
        <s v="dd97f5cae4a1d7e81e5f6d816f4f67a9"/>
        <s v="dd9dfd267e57a358dc1b31a60d68561f"/>
        <s v="ddbab0e64eeaaadcd9d4aae5ad690d8f"/>
        <s v="ddc33135d1654713faa08736d29fd280"/>
        <s v="de0371c77bcc959d4978415e59b2c530"/>
        <s v="de05b5671c579cd0b0ebbed1c63f62d8"/>
        <s v="de1cf44c4394135346e6a7e5b8690ccb"/>
        <s v="de361504c6f0892866fceefbd5c04b34"/>
        <s v="de4cb29a1f2a50bc1454cede9e007004"/>
        <s v="de56a6acf96c3097c2ce62f323a75ebc"/>
        <s v="de758c25fb9a3a948ffc021dc17c2211"/>
        <s v="de7ccbcfed8ab0db0f08cbcad5d92313"/>
        <s v="deabe4de67b41780f74001b5709bec7f"/>
        <s v="dee9928db08544df5267d6a68b7317ed"/>
        <s v="df1c14e405d605787558c0b12823c21e"/>
        <s v="df24cfb57dedc0335a4debe2ee90eaab"/>
        <s v="df3a8133452fdb558071c430767956f0"/>
        <s v="df5159d8114b6ded40bfe990eb8345d8"/>
        <s v="df66818f80b2a0bf2e8578b038c17a64"/>
        <s v="df82c29c950a728e06a63b47e7fc99b5"/>
        <s v="df959a898742c0e89367965d56101b2d"/>
        <s v="df9b2da5c961ce47f99383429fd3218c"/>
        <s v="dfa2664285e6cd59926c5017ff814877"/>
        <s v="dfa86325afc69b1254c6371c3de8365"/>
        <s v="dfbad9e82cd2cd86c6f9067bc8cd4afa"/>
        <s v="dfbe25ef035fd06f56227f8c89c26fb1"/>
        <s v="dfbe671e16233b3775cf8108edec9e28"/>
        <s v="dfc5e4f29f191cf4222254d4b8b1c929"/>
        <s v="dfce59a56b7af9bfa1ba6f94be3d4e88"/>
        <s v="dfd0f20552549bf781a644c5bd50c781"/>
        <s v="dfde42eab9081f7cae664e39f93c8c8"/>
        <s v="e0271ca7a21164a8995f6837d66ba912"/>
        <s v="e03d5e6b7f64f0dd50877ad632dcbd53"/>
        <s v="e047e1f878bf503ef721029af79cb5b1"/>
        <s v="e0777f8e3112561299f83fa6ca8f19ea"/>
        <s v="e0877a144264091b9e9b3d16f2457884"/>
        <s v="e08bdc4a6991bda3fdfb72703fb7f638"/>
        <s v="e09f601f00315551ab943444d0c57726"/>
        <s v="e0bbef33125e9a529742ffc12392f864"/>
        <s v="e0fe543bf17b8ef64ea81b2a333d62e9"/>
        <s v="e105cd3833143052a5301cdc87fac580"/>
        <s v="e1170b2e8a57c550128d14de4446c57e"/>
        <s v="e1184afb6409657c5a7aff5d4c9df3cd"/>
        <s v="e123c1c1f558a2e6b4b27040c2118843"/>
        <s v="e12b295980d5c21d503e93ee51ab6043"/>
        <s v="e12f61e107acac929620ae228d2e7c5f"/>
        <s v="e1b2cd334bd997485d93b7ecbd0b374a"/>
        <s v="e1bb3908334aac563d681861c6e1f0bf"/>
        <s v="e1dbd6442cbecde5639a0190a9c141fb"/>
        <s v="e200614594d754ef707d3e4e3613311a"/>
        <s v="e20d1e8fa67162436ff1109d2378a8de"/>
        <s v="e20ee6f97eb29ade9119e5b42bd2095a"/>
        <s v="e21ecafa6bf330b4d6baeee34edc68e8"/>
        <s v="e21fab0d965e89931d48092061edfffb"/>
        <s v="e2265caa97815bca13408528d954c00a"/>
        <s v="e2314842e8ba5b12397c5d1ae9e80e1c"/>
        <s v="e236c47b64750ca1b99ae166b412c1b5"/>
        <s v="e24bfcc7901e5342625bbdc73aac6e"/>
        <s v="e26827647dfc9a9f61f63e58f7e68656"/>
        <s v="e26fb5f6152f848c1c4ea7c3e51048e8"/>
        <s v="e27a4f17bfe4dc7a81e2cfd7aa61c61d"/>
        <s v="e2839faf1ed62d418541c68f10b66a3f"/>
        <s v="e286d8d62d6b010bf6e11b675195bcd1"/>
        <s v="e28bd3e46a28ddc310bf598b817b88a5"/>
        <s v="e2969aaeef5faa585c0bb44214a3afee"/>
        <s v="e2a295bf6f40afd2e6be583949fae006"/>
        <s v="e2a3bebd6b178ddbf7da9f90c62b8dba"/>
        <s v="e2a7640a22d2e104b6c1545bc591b26e"/>
        <s v="e2a7a01b051031b29e017fe1bcdb5681"/>
        <s v="e2dc259386a5196f8ee8a4a177d58cd4"/>
        <s v="e2f8796000619e8cd9e091a2cc5b8f67"/>
        <s v="e31229895e6e47d91b252a943245de82"/>
        <s v="e32ff6099f29b27d543b33af7b0ebef2"/>
        <s v="e33e5a9a3a456483710ffe2831ebf229"/>
        <s v="e34d3b885e6401b563182a163c86acce"/>
        <s v="e370058ed3fcece335ac8e14d837c41c"/>
        <s v="e3a11f85b390bfcbd4ac574d8409f6c2"/>
        <s v="e3add76fabb3dbac87bba995210e1470"/>
        <s v="e3c99fcaa003ac9d9e75597ce6d22859"/>
        <s v="e40536e3eca974fe03734f934aae441c"/>
        <s v="e457bb64d4d4f44313d3fc33cd4c3c38"/>
        <s v="e460a2cf2224e714d439a6915e948b54"/>
        <s v="e4620b27c16120de2eed1c23a4bb813e"/>
        <s v="e469d2ebb1afc302cdcca08ded372ae0"/>
        <s v="e47ae7b6fcb2f5e8790ffe9495af09c1"/>
        <s v="e486bd6ef9a792fc0dd194baff2c06eb"/>
        <s v="e4904f5d9f0aef32c15d9244642aa776"/>
        <s v="e4bc07095b1cdfaab3ff5b116817e026"/>
        <s v="e4befd594a7a2b303d321e1b659f5e63"/>
        <s v="e4bf91e2014cddd7f8a2c9b121e4046f"/>
        <s v="e4c17c6cf6bf88b2ae72bb78499a7b0b"/>
        <s v="e4c2bef9fcc41f2681fc502d6fba5703"/>
        <s v="e51b2dab4561a5c46b18fb7ea657a63b"/>
        <s v="e520a1d340792fa13c5bff3e5a6001d6"/>
        <s v="e52e0fcc032ff8591f730f720a707e75"/>
        <s v="e561387226ee7260da0d0e7e661ae90c"/>
        <s v="e56dfaf4db910a9c20c10b0b0db41ae7"/>
        <s v="e58540ad4a155d1fe48b87fa8cae2d9f"/>
        <s v="e593984d8db068a75f1c0bcb301b3e00"/>
        <s v="e5b47d4325f90410e6c34b23b3402c4a"/>
        <s v="e5e23c06cc5f610e11695bd5852281cd"/>
        <s v="e61debcedeeb7a5bc1b11783aa889827"/>
        <s v="e62535673c25729cb55554e4744655be"/>
        <s v="e6279a546cdf6d7a52839644f611bb4b"/>
        <s v="e62e683a17bc461c68b9bac8d7771820"/>
        <s v="e64755a5303a16e130d9478d1efada5a"/>
        <s v="e6485b1dbbe778e2d049fcb8af1e8951"/>
        <s v="e64b6b2818fada0a954bf1a78782dc8"/>
        <s v="e676901d8ea7e47cedca8b2904eb1cf1"/>
        <s v="e69a488c50a331134192ad14707e0b03"/>
        <s v="e69f2861db1d65d05442e1fc8d9fb183"/>
        <s v="e6a54d3ae8440a21c726bdb66350133e"/>
        <s v="e6a6949c31319d1ff319cc1dc978c72"/>
        <s v="e6d8e40bf4b68042ce3872829d30efab"/>
        <s v="e70c7adb64c71d62b7cf1dd7373d6353"/>
        <s v="e7297bb01ee22cb219d7144e4b2f87d1"/>
        <s v="e74bba195f9352b25713a88b396b0944"/>
        <s v="e75fc0da1cd12085df65a32b3d6b447f"/>
        <s v="e7861c5412ea87eca4d6c120557b7e4e"/>
        <s v="e7908594e2fe49add7c9a4631b7f12d4"/>
        <s v="e79378fda9effd40be8b3c5a7184d9ae"/>
        <s v="e7a16cb7c0218cf1670a6bb4b8498a4f"/>
        <s v="e7c385232510dcad99e371436b296414"/>
        <s v="e7c5115df08626a58e0110d34871f4f4"/>
        <s v="e7d4417837acf11f36e08b136df04539"/>
        <s v="e7e00742d00ccedd7b68ef7bfc67be8e"/>
        <s v="e82aa0eae3e4a6c32850a010c91ec110"/>
        <s v="e82c3b3764413e23c438e86b1dc42d89"/>
        <s v="e83d63fb5c8acb7bc67e574b20fb484b"/>
        <s v="e85dc310e2c38af5238b1261d0ca722e"/>
        <s v="e85f9f17215c8afb51759b54270427c6"/>
        <s v="e880a701496090969c85351567e7bd3e"/>
        <s v="e8853a823d2fd53aad4a7fc3074bbb6"/>
        <s v="e8b05376a32f69b560f255ba0b9d6473"/>
        <s v="e8c62d518904eceb2f24303d4a0e485c"/>
        <s v="e8d2009bf8eb6b8c25a8076f57d05d36"/>
        <s v="e8db82d2685ff57492db335af53405e4"/>
        <s v="e8e0f74a52ea62cf0114280bc1394e59"/>
        <s v="e9021453f240279dacf743cf5a836a7d"/>
        <s v="e9142669d851267ef697c81addca1edd"/>
        <s v="e92065709e65b1cc109658e2c113f6c0"/>
        <s v="e959fc9ecaf91493c5fef1867b4b82e2"/>
        <s v="e9616f3dfc4027a40fcd0ad893f4eb5c"/>
        <s v="e961e7ce6741a57e70e228d83394bca1"/>
        <s v="e971918f32fe35e018ef253439480c60"/>
        <s v="e976cae6467a24e657c068a723f6f862"/>
        <s v="e98d743e539e9685d1e534fd2c446c00"/>
        <s v="e9a1aba910ad970983c0f229f74a959f"/>
        <s v="e9adacc40dc8d4b60b706db9c025319e"/>
        <s v="e9ba4c4e26edb83304f166cd08e4180b"/>
        <s v="e9c4a204a59a6016428d12d49d0c5bd"/>
        <s v="e9c7d6b3bf2ca0351f5c52610ceb9ecb"/>
        <s v="e9cd1a184a4c34f480748df1bd3d2bf6"/>
        <s v="e9d9c6eee3bc825aedbe02b010419fed"/>
        <s v="e9e14835049e361d09add1554726ba2c"/>
        <s v="ea156535646d492945d2c3ac9c0ad333"/>
        <s v="ea1b989becc9ee0c35c18d682fc6161c"/>
        <s v="ea1cf2a6fe33c64885d7a72a6e60c1a"/>
        <s v="ea32efdf89833090d1449ffefcd6e793"/>
        <s v="ea3603dd9c5b94988e71a45b0154d2d2"/>
        <s v="ea49a03795858684ae522978b85a064"/>
        <s v="ea4ba05c6502de432eaa778326fe247"/>
        <s v="ea4f395d476567c2f348491797eae3b7"/>
        <s v="ea56e2275b129635d38b0a4f9e6691ca"/>
        <s v="ea6736db67f081cb6da1e1d426687651"/>
        <s v="ea6e124df2653b34f70b22c1b86505cd"/>
        <s v="ea90622f0bfc37efee99acd6d7e9e909"/>
        <s v="ea95229fb1fc79e53478a73fc89699d7"/>
        <s v="eaa73b0aa76c7eaf3a5ce12fbc79961a"/>
        <s v="ead69c4fd07cf925bfe43f9dc269270b"/>
        <s v="eb151ca9c0e31d615dd8c335bdbc9226"/>
        <s v="eb549cbdce0944a2bc62af5ddbd3983"/>
        <s v="eb5fbea38064d689e6e18d793f8fa4be"/>
        <s v="eb799ff053919bd859024f8ce22a08dd"/>
        <s v="eb87013a67a96f910b8d0f3ec815cb8a"/>
        <s v="eb8953887fc270eac77d2019819c7bc2"/>
        <s v="eb89cf222b850c1269e0fe8dd8d00a74"/>
        <s v="eb9863669364ec670c8a24fbc3563678"/>
        <s v="ebae994f4488ea81b55d646620c7d066"/>
        <s v="ebd6656fc228c34ff06925f4a9874677"/>
        <s v="ebda8fc3e1008577b3a2c1a9764029db"/>
        <s v="ebe7c6bd055319c79a525e01787e7996"/>
        <s v="ebfaaf8c74ea9852c0b9971693c41e2f"/>
        <s v="ec07cbdbb291b13fc47376c38c1b62ac"/>
        <s v="ec1810f3adf9fc176488a1373d578c1c"/>
        <s v="ec1b92feb75e1b15b19b879a088948f0"/>
        <s v="ec2d7a10aed2200aa3ebec7812610f5"/>
        <s v="ec6666c61d07a9019f3f0dcccedfa421"/>
        <s v="ec6a5dd1739239997e5128c400707d96"/>
        <s v="ec6e270ec347fc438131e3f00f05b1f7"/>
        <s v="ec926f61d6f1513edcf795d343b2a52f"/>
        <s v="ec931f67ddeb7614687368b60ec3ed1e"/>
        <s v="ec9578ca06b7904e42e6c2e6586df874"/>
        <s v="ec973275faea6fc44955e4648e48367"/>
        <s v="ecbde0ce054ebbc84742124c0655229a"/>
        <s v="ecc242c3785dcfb89f71cafbc2607ead"/>
        <s v="ecd8a6a7fecdc7cea653dc4e239957a8"/>
        <s v="ece1c55b06196da39a4ca65372deb93a"/>
        <s v="ecfa46a8e0aacc862332d4edc8065b43"/>
        <s v="ed1a6c0f4e29bfd5a087beaf3f2c4d87"/>
        <s v="ed6246d042d1cf6d350e28ba06e5343a"/>
        <s v="ed64ab2cac6bed71cbcb92e00ac1f7d9"/>
        <s v="ed67f92caa61d27d76bf2af280cc9536"/>
        <s v="ed73d35ef7d295a614f9ad35dc9a37d2"/>
        <s v="ee0136709e58befe257de7ff1c6b32ea"/>
        <s v="ee1b527b89d76ec2df0ed9096b4a47f8"/>
        <s v="ee6e50973c503830ce4ff76b0dc3f6da"/>
        <s v="ee80ad51c7787ece2c860f430b2af559"/>
        <s v="ee96986e81298242651ffa192cec0742"/>
        <s v="ee9d4f0e3d7aa04bce593fb8f46dc5f5"/>
        <s v="eeb0053cbefd7f00a973e65e15fd25d6"/>
        <s v="eec9003ae061e99774fc67dfba461759"/>
        <s v="eed4c9d06b9547dc525179a6460c0442"/>
        <s v="eed911e9991eb73496a3c1384ff0e23d"/>
        <s v="ef0975616c2e488b8ae49dcacccbedac"/>
        <s v="ef26880665a889f1aa4084996ab081fd"/>
        <s v="ef293012a5be2eb55022006a1e179e2e"/>
        <s v="ef33cd8f6c68afab8bc29e5f95ac095e"/>
        <s v="ef3579f36c7609ded02e55070535f0e3"/>
        <s v="ef59326ad70e50282ebbd48868799959"/>
        <s v="ef63dba3763d3a1bf2083f30d09d1950"/>
        <s v="ef829cc837e7eedd7d375c61e6354df"/>
        <s v="efb47ba3a0b0a35fcb24d989c7b1f8b"/>
        <s v="efb58e76e03af3987d5d18b6e29db053"/>
        <s v="efd07593ef4165e0c616c8b5756d36f0"/>
        <s v="efdc0ecd87d81e7cdd7f73bb44b042d7"/>
        <s v="effc4e2e49e1311b9ba2f0443841943d"/>
        <s v="effd96c38aa48899a74efa76cf233dff"/>
        <s v="f00a06e28126b7451e93717d991d8bc6"/>
        <s v="f018af7405a2be33c56a2d9d9c056c59"/>
        <s v="f03a6518bcc6f70c959eefc7a1fbbd8d"/>
        <s v="f050dc9f3f67cbfd63af9aafef74483f"/>
        <s v="f06a83fbd620aff659fc7671298aa69"/>
        <s v="f07928272a9e9a47dc7612923eb2d37d"/>
        <s v="f0808d0c9c405a3aff40a369c4e071f9"/>
        <s v="f08cdfe447907dca91529bbac3bbc1f7"/>
        <s v="f09b38cc49f5a68feb8330d7fd4a8d1a"/>
        <s v="f09bdd87bf3002aa3df93cdfa4b7c432"/>
        <s v="f0b3866d1a0603b9b4da5c931b2e964b"/>
        <s v="f0c51ead4eb93a4a4870a8fffe33223b"/>
        <s v="f0c981527bf5b99e30b215dc58558966"/>
        <s v="f0f42029cb2b66d8e6ff8b126be08685"/>
        <s v="f0fa279488eebdd2beacb172a0816642"/>
        <s v="f10047182ed0089ef20fbd4d1ae76fc7"/>
        <s v="f10f6b2bd59b71777dadd2b54e7a9cff"/>
        <s v="f131eae283c5b7e5a658d61f3152d1ff"/>
        <s v="f1375d89d477ca2512ea30843fd67e1a"/>
        <s v="f138a4b3fb2d28fd98dace34aef195b8"/>
        <s v="f13af4aee844ed3e03075faa4aa20c74"/>
        <s v="f1487f04a22f70ba4fdb0f2830cbd647"/>
        <s v="f1617552e81a392452e6c9e9fcece2f4"/>
        <s v="f16e29800f8b8ef1d04dd34b4dd66b24"/>
        <s v="f17579f54b9c6140714e9c1e14a56e3c"/>
        <s v="f19d058da02039aedc945427cb142ae6"/>
        <s v="f1add82d8c479c2bffd3cb095f7a3e49"/>
        <s v="f1b60737a7243337e1864e18b17fc4cb"/>
        <s v="f1c37c3fe9d68c4c2dac2e3fa73ec1a7"/>
        <s v="f1c520bbbfed2cf15fbbec463a5e7120"/>
        <s v="f1e18cf05d13fb20e8f0ea5f2c204448"/>
        <s v="f1e2e8d91ee46ea26518093f7b05568f"/>
        <s v="f1e6a7c9d993bf4e066eb93ac8cd6edf"/>
        <s v="f20583e94ac87f658c973c3ec36a993b"/>
        <s v="f20d6e87fc3133bd6fa784cc451f028c"/>
        <s v="f21825da88df52fbbf97353584b27cad"/>
        <s v="f22b15ee4fb89970201366e1e4ee9c1a"/>
        <s v="f252cb406d4c27e71414148175fe6878"/>
        <s v="f2a8e47b2eea90ac1812ce19ffaf94ea"/>
        <s v="f2ca6a00dcc2353ead61e72e937dbbd7"/>
        <s v="f2d0f0c8c579b550b810b846cc6ccb19"/>
        <s v="f2d66df5311c0d0eaa526a7b5cd2533c"/>
        <s v="f2e067074867250280dde441ce52910e"/>
        <s v="f2e6551d9da371bc603b1ec957c2d0a7"/>
        <s v="f2f6a1c7dddf5c7e92018fce880992e6"/>
        <s v="f3002392e1bc77ada832642388c9ed15"/>
        <s v="f34332113573a50f69e1467800316a0f"/>
        <s v="f35b8388502c5a8835432590e9e767a7"/>
        <s v="f35ca7f1d1e2e8fa38b6b091ca91b77b"/>
        <s v="f35e9dacaf815af876bfd0775c472d4b"/>
        <s v="f363a2a3552f5a4602fa402a81dabfe0"/>
        <s v="f36809bbb9523c493ab52311c1998db"/>
        <s v="f383054645cd45c01a0a9fbebab394df"/>
        <s v="f38cf2529dff7caed32d207f32ececea"/>
        <s v="f3a0daaa5614906491ae28ca33bc05aa"/>
        <s v="f3d3096e82e4b2360a9285036dd76715"/>
        <s v="f3edb2fc8ec0a9649a909e1f14689c4c"/>
        <s v="f3ee463bed72abba5fb04178a6ed2546"/>
        <s v="f3f8723bfe768830cad91c758a7599ea"/>
        <s v="f3fe14c9a3c12a93e02c7439cbe9d274"/>
        <s v="f428a6691aaa8a400833f70bb0cae31e"/>
        <s v="f4437e64199a3c166e5178ae67628f55"/>
        <s v="f458b70cd6d8a8e902f4e3f4aa9f19ff"/>
        <s v="f4977f4ef727e4c6699bff873704c24c"/>
        <s v="f4f531d185d4bd1e7bbee4df1b94605e"/>
        <s v="f4f5d0c47825e56c431880bb93b8d111"/>
        <s v="f511a42cb66da2beeaa058737432833"/>
        <s v="f52f7db6aef63033c02869a3ecf53abc"/>
        <s v="f535c98178dbc06c63efbdc47c24cae9"/>
        <s v="f5441d5f5c89e083605bb4c47c78583"/>
        <s v="f551e6521d8d53ff1db3277ef390628d"/>
        <s v="f5655238b5a66cfca0b70933fc128192"/>
        <s v="f577076e2c75cce11083174bb7ec53d3"/>
        <s v="f5836cafceb2db9ba896c13e8ad892f7"/>
        <s v="f614ac5b82da8abc5874fb45ad33b552"/>
        <s v="f623aca885a23b4724e7f8875fd039f2"/>
        <s v="f62f2d2bf5bc2895e4701e3f546f0243"/>
        <s v="f63c6de516d135f72846fa37903572c7"/>
        <s v="f6427ee845cfa65b39dccd37fb7b5433"/>
        <s v="f643118a59744c47b2e1965fea3b7dc7"/>
        <s v="f6542bf23890b58b002bece1bc873a4"/>
        <s v="f65728d39d717755abf6de05bd5e6467"/>
        <s v="f67811553536ada168dd0f16c57d42ed"/>
        <s v="f67ad1a585ec987a6d0dfb7fe7113505"/>
        <s v="f684f8d98aeea2ede2304d2073ba26a5"/>
        <s v="f6b43399d66ffe064bf66c00a8f47b28"/>
        <s v="f6bb3f3c94d40c097cc24b6307f1c6f8"/>
        <s v="f6c5c9b5e50fab18461bb883a762d925"/>
        <s v="f6d2400a14529892a457c22358f27126"/>
        <s v="f6dd319e0623963e872b8d4241091a81"/>
        <s v="f6e45fe774f7a0298276a9baf65a3bd9"/>
        <s v="f6e6d43ae69d9e9d7db222f12292158c"/>
        <s v="f6eac0a8820f68b37a4ed82083dc3c9f"/>
        <s v="f6ee758e2e99baf580f551154ab69274"/>
        <s v="f6f664daf152b4b3d641b07a986d4f12"/>
        <s v="f6fb23a555ffe6d9e1ba01f593a280f0"/>
        <s v="f71aba79d0cce2a3eb7b988a4fb552c5"/>
        <s v="f723097e4c26724b6243760e51acbad6"/>
        <s v="f751907c877d77adfd427681b278d10f"/>
        <s v="f7704e90dfc842cc516268b4e634b663"/>
        <s v="f7dbb84a737b1f7537dfd78df203620a"/>
        <s v="f7ded387dd08c17b7e4fa84f0e878fea"/>
        <s v="f7ef752fe4aacfc58c88a0f927d9f491"/>
        <s v="f82917ff0297c4be0f5ba54cc550dc85"/>
        <s v="f847e982b72cedc6b0b8c39c40183aa3"/>
        <s v="f860e1654982c95af3c7da43c3d0ef94"/>
        <s v="f8935b9cf9a47a589e4e61fa49eeaab5"/>
        <s v="f8a4b86bcaa2b4dfaed29c14a27ce0b7"/>
        <s v="f90ea9f339ff0053c2828ce4d162cf47"/>
        <s v="f92011a1c590a704be204fe99a2bf73e"/>
        <s v="f927f30ba2d492cdfbcccaaa62ecefa0"/>
        <s v="f945a528b6ade009b36993899fd61bc6"/>
        <s v="f957e4ac307176a3e57429cce414dba6"/>
        <s v="f96822e5909fcc2c02caae0fdaedfca7"/>
        <s v="f971bea7b54c776875dfcfde3afef044"/>
        <s v="f9794bb537fc0f4164c8f7f9c15054d1"/>
        <s v="f988ad1bfcbca96341737a17c22cdba1"/>
        <s v="f9a25258dc1fda0b94337d14cb3e2e4f"/>
        <s v="f9d0fed99878d3c15c32e52967ced985"/>
        <s v="fa1243814605dc8d601294a570d1de2"/>
        <s v="fa276b0579c1d33823222aa87e4337da"/>
        <s v="fa4cda8b17facd7715a01dc2257a4084"/>
        <s v="fa4ee89200a5819cdf0187577a439cbb"/>
        <s v="fa59a85772f78ddfa7177fec1fffd35d"/>
        <s v="fa711e096fa1e68944296bf2128a69d"/>
        <s v="fa928d93177c36861df972fb50aa84ff"/>
        <s v="fa9bea782966cc23d3166bf19b8afcf6"/>
        <s v="fa9f3205c16f4e40a315f855901bf032"/>
        <s v="faa12f743a4e6b1b003ff1d78736d4dc"/>
        <s v="faa853395e53925c7e3a99c71740dd0b"/>
        <s v="fab22f02da88a2c13219dd43f2e46648"/>
        <s v="faf8d08ee2e3e5d161962c6b3386706c"/>
        <s v="fafdddfc46b9d84ddcc9543887cb6837"/>
        <s v="fb0567077c55e7fde900cb8e8d9bfc64"/>
        <s v="fb08141d5a548f0a674366a0053deb0b"/>
        <s v="fb1970a45df1ce1edef89b4e3c58f219"/>
        <s v="fb2a46692051c22e932e30eb739fa40d"/>
        <s v="fb48c695ab31539ad403215f950362ea"/>
        <s v="fb4ee2ae4f13089c266ad02894b38783"/>
        <s v="fb53fac3af76f2bc2a25b7f2347284de"/>
        <s v="fb6d5758e81f993abfbb0328fe35ecb2"/>
        <s v="fb70c2cd4e2d759c290a406da0b691a2"/>
        <s v="fb789a442af2f13e1b46d3420d066499"/>
        <s v="fb95cfa6ba1473e5c125a00bf734de23"/>
        <s v="fb9d191da4540b0ad3952242b5377ff5"/>
        <s v="fb9fee0eb58c7398bae0c21db6247576"/>
        <s v="fbb2bdddeec8893bf5bbc38992816bca"/>
        <s v="fbbb2a1d0fa484ff7c3f9c875835ecdd"/>
        <s v="fbd76c91ff376b068b7de1e6e7561d52"/>
        <s v="fbdfb0523ce14f4ae454383b57ddb418"/>
        <s v="fc2a6da776b5a5abe909f39f64448efa"/>
        <s v="fc2d964e60718790690e9448db99e9e7"/>
        <s v="fc30e8163acb70432f4d8b09df5c1b45"/>
        <s v="fc3b4b9cbcd94568080bbe87db5da"/>
        <s v="fc55ad4089f326e6b19aa2ab30bd916a"/>
        <s v="fc5f6904930212af672e641100cd9287"/>
        <s v="fc640a211409d8cb311a489d87e1c2b9"/>
        <s v="fc6edd44b6352458c31a1877f8d0fe9e"/>
        <s v="fc6f924d3258ad47ee7a6d04c0daf3c1"/>
        <s v="fca10ae8da648e818a2ef98b26f8476d"/>
        <s v="fca629d0b4d8054f6d2290a8cb506c78"/>
        <s v="fcb57ecfb1a669bd3270dec6f79d8c60"/>
        <s v="fcd3945a134b3b30cd194ecab6337305"/>
        <s v="fcdec404a7112fc47ace93b7456d3709"/>
        <s v="fce86ef8121f54da04737c03bcd64301"/>
        <s v="fcf3d14f687e1ae06a6a0af9e0d59fb9"/>
        <s v="fcf475b27213e964c57ee0bb64b935d9"/>
        <s v="fd2e4db898c1c9a3ecd98a27f942f779"/>
        <s v="fd4937fd14397d8d7adda4d90fee3caf"/>
        <s v="fd4b0a45e5fdfacf051f4c4a578ca2b9"/>
        <s v="fd60f0dca3b058ff63225c9d24bda884"/>
        <s v="fd803d92922e8086eb23f4410eaf8f5d"/>
        <s v="fd85e9c58bedb8c5fc787d2542eb5b0a"/>
        <s v="fd87e1b72305812a010235a367f3f3f8"/>
        <s v="fd8b4244ee6ce0f8985e8e99b0949386"/>
        <s v="fda2054a344f62d934a14d4bd1084dd9"/>
        <s v="fda31bfb4b9474c4da4ad82bd4ab56fd"/>
        <s v="fda322048c6d10bbff033371a6724aaa"/>
        <s v="fdb40289e4e0f9031e8d93123ab40e75"/>
        <s v="fdf2d978d2291fcc75fa5538de249f5a"/>
        <s v="fe0d4ed763fcae2b05469ccc21489c80"/>
        <s v="fe13ae20c24d8dab364bcb5928e83259"/>
        <s v="fe14ba4c34f075c0b4037e87424be045"/>
        <s v="fe6c01af1fb5198484722a4bbe83aa27"/>
        <s v="fe7a97f61086a63b7923ad2e718a6dc4"/>
        <s v="fe8cf29e6466dc777f07e55a9d93fa0a"/>
        <s v="fe9459b733c7b2aee72b6cf0747af154"/>
        <s v="fe9b0feadf46744609b38286dcdb95e3"/>
        <s v="febe00323f1fb395290b84c7c8f94d8d"/>
        <s v="fedde66cfd4c6041ce103c339e3526dc"/>
        <s v="ff26ace44cfced9f9b329afc23aaeda6"/>
        <s v="ff2a075b8494e3a36619fd4802cb1cdd"/>
        <s v="ff70773bfc4388c4d233a9cbcb7bd240"/>
        <s v="ff8d3c95014aab6158899a5efecbe0b5"/>
        <s v="ff91e6d4b79fc64072ae273aa3fed77e"/>
        <s v="ff9d65cebcbaaeca6379eb6cb73a576c"/>
        <s v="ffa27eef9a46f4d6b3e2c0ff3131936f"/>
        <s v="ffbd53773c792831d5b6322b775faa3a"/>
        <s v="fff01fe00dae086650e48f265468e483"/>
        <s v="fff1359e0dc1eba31a10120bf16834b7"/>
      </sharedItems>
    </cacheField>
    <cacheField name="Gender" numFmtId="0">
      <sharedItems count="2">
        <s v="MALE"/>
        <s v="FEMALE"/>
      </sharedItems>
    </cacheField>
    <cacheField name="Total Words" numFmtId="0">
      <sharedItems containsSemiMixedTypes="0" containsString="0" containsNumber="1" containsInteger="1" minValue="327" maxValue="2381" count="966">
        <n v="1375"/>
        <n v="1321"/>
        <n v="1459"/>
        <n v="1511"/>
        <n v="1215"/>
        <n v="1075"/>
        <n v="1199"/>
        <n v="1062"/>
        <n v="1726"/>
        <n v="1367"/>
        <n v="1263"/>
        <n v="1112"/>
        <n v="1522"/>
        <n v="1690"/>
        <n v="1076"/>
        <n v="1654"/>
        <n v="1348"/>
        <n v="1530"/>
        <n v="1167"/>
        <n v="974"/>
        <n v="1561"/>
        <n v="1667"/>
        <n v="1249"/>
        <n v="1523"/>
        <n v="1741"/>
        <n v="1374"/>
        <n v="1539"/>
        <n v="1510"/>
        <n v="1479"/>
        <n v="1605"/>
        <n v="1051"/>
        <n v="1251"/>
        <n v="1714"/>
        <n v="1679"/>
        <n v="734"/>
        <n v="1052"/>
        <n v="1532"/>
        <n v="1278"/>
        <n v="1239"/>
        <n v="1161"/>
        <n v="1268"/>
        <n v="1067"/>
        <n v="1625"/>
        <n v="1580"/>
        <n v="1475"/>
        <n v="1577"/>
        <n v="1594"/>
        <n v="1892"/>
        <n v="1560"/>
        <n v="1688"/>
        <n v="1564"/>
        <n v="1758"/>
        <n v="878"/>
        <n v="1521"/>
        <n v="1056"/>
        <n v="1332"/>
        <n v="1617"/>
        <n v="1183"/>
        <n v="1120"/>
        <n v="1310"/>
        <n v="1288"/>
        <n v="1306"/>
        <n v="911"/>
        <n v="1416"/>
        <n v="1426"/>
        <n v="1424"/>
        <n v="1659"/>
        <n v="1335"/>
        <n v="1260"/>
        <n v="1406"/>
        <n v="983"/>
        <n v="2037"/>
        <n v="1364"/>
        <n v="1176"/>
        <n v="1351"/>
        <n v="1572"/>
        <n v="1095"/>
        <n v="1389"/>
        <n v="1519"/>
        <n v="1516"/>
        <n v="1813"/>
        <n v="1708"/>
        <n v="1314"/>
        <n v="1410"/>
        <n v="731"/>
        <n v="1501"/>
        <n v="1396"/>
        <n v="985"/>
        <n v="1287"/>
        <n v="1488"/>
        <n v="887"/>
        <n v="1236"/>
        <n v="931"/>
        <n v="1298"/>
        <n v="1728"/>
        <n v="1329"/>
        <n v="1159"/>
        <n v="1420"/>
        <n v="1354"/>
        <n v="1447"/>
        <n v="1242"/>
        <n v="1336"/>
        <n v="1649"/>
        <n v="1676"/>
        <n v="1404"/>
        <n v="1998"/>
        <n v="1365"/>
        <n v="1205"/>
        <n v="1231"/>
        <n v="1587"/>
        <n v="1043"/>
        <n v="1109"/>
        <n v="1540"/>
        <n v="1200"/>
        <n v="1352"/>
        <n v="1016"/>
        <n v="1957"/>
        <n v="1347"/>
        <n v="1179"/>
        <n v="1754"/>
        <n v="1473"/>
        <n v="1132"/>
        <n v="1224"/>
        <n v="1551"/>
        <n v="1073"/>
        <n v="1386"/>
        <n v="1495"/>
        <n v="1175"/>
        <n v="1480"/>
        <n v="1077"/>
        <n v="1716"/>
        <n v="915"/>
        <n v="1518"/>
        <n v="1652"/>
        <n v="897"/>
        <n v="1359"/>
        <n v="1362"/>
        <n v="1442"/>
        <n v="1468"/>
        <n v="955"/>
        <n v="1458"/>
        <n v="891"/>
        <n v="968"/>
        <n v="1624"/>
        <n v="1241"/>
        <n v="1871"/>
        <n v="1337"/>
        <n v="2053"/>
        <n v="1412"/>
        <n v="1474"/>
        <n v="1528"/>
        <n v="1255"/>
        <n v="1552"/>
        <n v="1462"/>
        <n v="960"/>
        <n v="1512"/>
        <n v="1596"/>
        <n v="1285"/>
        <n v="1168"/>
        <n v="1208"/>
        <n v="1267"/>
        <n v="1666"/>
        <n v="1460"/>
        <n v="1469"/>
        <n v="1155"/>
        <n v="1295"/>
        <n v="1079"/>
        <n v="1423"/>
        <n v="1115"/>
        <n v="1861"/>
        <n v="1036"/>
        <n v="1452"/>
        <n v="1290"/>
        <n v="1556"/>
        <n v="1026"/>
        <n v="1228"/>
        <n v="1578"/>
        <n v="1403"/>
        <n v="1147"/>
        <n v="1504"/>
        <n v="799"/>
        <n v="1446"/>
        <n v="1542"/>
        <n v="1576"/>
        <n v="1361"/>
        <n v="1509"/>
        <n v="1330"/>
        <n v="1281"/>
        <n v="973"/>
        <n v="1918"/>
        <n v="1472"/>
        <n v="977"/>
        <n v="1675"/>
        <n v="1392"/>
        <n v="882"/>
        <n v="1669"/>
        <n v="1172"/>
        <n v="1124"/>
        <n v="1083"/>
        <n v="1724"/>
        <n v="1146"/>
        <n v="1574"/>
        <n v="1279"/>
        <n v="1282"/>
        <n v="1402"/>
        <n v="1569"/>
        <n v="1508"/>
        <n v="1254"/>
        <n v="1140"/>
        <n v="1373"/>
        <n v="1903"/>
        <n v="1350"/>
        <n v="1196"/>
        <n v="1333"/>
        <n v="1203"/>
        <n v="1087"/>
        <n v="1885"/>
        <n v="1626"/>
        <n v="1607"/>
        <n v="1443"/>
        <n v="929"/>
        <n v="1028"/>
        <n v="1126"/>
        <n v="1665"/>
        <n v="1507"/>
        <n v="1105"/>
        <n v="1769"/>
        <n v="1418"/>
        <n v="1369"/>
        <n v="1144"/>
        <n v="1266"/>
        <n v="1492"/>
        <n v="1536"/>
        <n v="1265"/>
        <n v="1368"/>
        <n v="1003"/>
        <n v="1541"/>
        <n v="1641"/>
        <n v="1471"/>
        <n v="1237"/>
        <n v="1689"/>
        <n v="1579"/>
        <n v="1599"/>
        <n v="1238"/>
        <n v="987"/>
        <n v="1169"/>
        <n v="1305"/>
        <n v="1217"/>
        <n v="1961"/>
        <n v="1503"/>
        <n v="1160"/>
        <n v="1357"/>
        <n v="1454"/>
        <n v="1129"/>
        <n v="1450"/>
        <n v="1383"/>
        <n v="1270"/>
        <n v="940"/>
        <n v="1598"/>
        <n v="1055"/>
        <n v="1427"/>
        <n v="1397"/>
        <n v="1387"/>
        <n v="1603"/>
        <n v="1725"/>
        <n v="1650"/>
        <n v="1498"/>
        <n v="1190"/>
        <n v="1562"/>
        <n v="1309"/>
        <n v="1829"/>
        <n v="809"/>
        <n v="1302"/>
        <n v="1571"/>
        <n v="1371"/>
        <n v="1222"/>
        <n v="1338"/>
        <n v="1588"/>
        <n v="1405"/>
        <n v="1326"/>
        <n v="1499"/>
        <n v="1627"/>
        <n v="1025"/>
        <n v="1697"/>
        <n v="1682"/>
        <n v="969"/>
        <n v="1568"/>
        <n v="1275"/>
        <n v="1286"/>
        <n v="1207"/>
        <n v="1227"/>
        <n v="1219"/>
        <n v="1520"/>
        <n v="1116"/>
        <n v="537"/>
        <n v="1546"/>
        <n v="1250"/>
        <n v="1213"/>
        <n v="1553"/>
        <n v="1331"/>
        <n v="1353"/>
        <n v="1696"/>
        <n v="1029"/>
        <n v="1606"/>
        <n v="1031"/>
        <n v="1531"/>
        <n v="1113"/>
        <n v="1506"/>
        <n v="1088"/>
        <n v="1658"/>
        <n v="1657"/>
        <n v="1248"/>
        <n v="947"/>
        <n v="1150"/>
        <n v="1400"/>
        <n v="1486"/>
        <n v="1700"/>
        <n v="1737"/>
        <n v="1466"/>
        <n v="1431"/>
        <n v="1586"/>
        <n v="1355"/>
        <n v="1033"/>
        <n v="1173"/>
        <n v="1456"/>
        <n v="1694"/>
        <n v="1573"/>
        <n v="1762"/>
        <n v="1340"/>
        <n v="1258"/>
        <n v="1760"/>
        <n v="1622"/>
        <n v="1045"/>
        <n v="1548"/>
        <n v="1163"/>
        <n v="1453"/>
        <n v="1441"/>
        <n v="1923"/>
        <n v="651"/>
        <n v="1247"/>
        <n v="1435"/>
        <n v="1093"/>
        <n v="1736"/>
        <n v="1786"/>
        <n v="1583"/>
        <n v="1558"/>
        <n v="1419"/>
        <n v="1277"/>
        <n v="1455"/>
        <n v="901"/>
        <n v="1356"/>
        <n v="1174"/>
        <n v="1432"/>
        <n v="1166"/>
        <n v="1349"/>
        <n v="1415"/>
        <n v="1559"/>
        <n v="1225"/>
        <n v="1496"/>
        <n v="1210"/>
        <n v="949"/>
        <n v="1721"/>
        <n v="1570"/>
        <n v="1186"/>
        <n v="1785"/>
        <n v="1534"/>
        <n v="967"/>
        <n v="876"/>
        <n v="1795"/>
        <n v="1618"/>
        <n v="1134"/>
        <n v="1082"/>
        <n v="1550"/>
        <n v="913"/>
        <n v="1615"/>
        <n v="864"/>
        <n v="1899"/>
        <n v="1212"/>
        <n v="1377"/>
        <n v="1430"/>
        <n v="1382"/>
        <n v="1867"/>
        <n v="1064"/>
        <n v="1142"/>
        <n v="1103"/>
        <n v="1582"/>
        <n v="1194"/>
        <n v="1500"/>
        <n v="1611"/>
        <n v="1358"/>
        <n v="1869"/>
        <n v="1223"/>
        <n v="1502"/>
        <n v="1719"/>
        <n v="1060"/>
        <n v="1378"/>
        <n v="1748"/>
        <n v="1394"/>
        <n v="1259"/>
        <n v="1637"/>
        <n v="1732"/>
        <n v="1660"/>
        <n v="1482"/>
        <n v="1593"/>
        <n v="1398"/>
        <n v="1018"/>
        <n v="1429"/>
        <n v="1636"/>
        <n v="1034"/>
        <n v="1339"/>
        <n v="1145"/>
        <n v="1022"/>
        <n v="1048"/>
        <n v="1341"/>
        <n v="1872"/>
        <n v="1334"/>
        <n v="1825"/>
        <n v="1110"/>
        <n v="1494"/>
        <n v="1262"/>
        <n v="1137"/>
        <n v="1226"/>
        <n v="912"/>
        <n v="1490"/>
        <n v="1318"/>
        <n v="1379"/>
        <n v="1632"/>
        <n v="1445"/>
        <n v="1414"/>
        <n v="1233"/>
        <n v="1451"/>
        <n v="1151"/>
        <n v="1256"/>
        <n v="1152"/>
        <n v="1307"/>
        <n v="1643"/>
        <n v="1477"/>
        <n v="1143"/>
        <n v="1590"/>
        <n v="1099"/>
        <n v="990"/>
        <n v="1015"/>
        <n v="1046"/>
        <n v="1476"/>
        <n v="942"/>
        <n v="1655"/>
        <n v="793"/>
        <n v="1162"/>
        <n v="1407"/>
        <n v="1746"/>
        <n v="1232"/>
        <n v="1154"/>
        <n v="1767"/>
        <n v="1437"/>
        <n v="1493"/>
        <n v="1487"/>
        <n v="1715"/>
        <n v="1616"/>
        <n v="1158"/>
        <n v="1448"/>
        <n v="1323"/>
        <n v="1020"/>
        <n v="2381"/>
        <n v="1091"/>
        <n v="1037"/>
        <n v="1662"/>
        <n v="1434"/>
        <n v="1153"/>
        <n v="1680"/>
        <n v="1312"/>
        <n v="821"/>
        <n v="1324"/>
        <n v="1464"/>
        <n v="1465"/>
        <n v="1610"/>
        <n v="1670"/>
        <n v="1097"/>
        <n v="1010"/>
        <n v="1763"/>
        <n v="1123"/>
        <n v="1317"/>
        <n v="1050"/>
        <n v="839"/>
        <n v="1538"/>
        <n v="1274"/>
        <n v="1823"/>
        <n v="1181"/>
        <n v="1301"/>
        <n v="1291"/>
        <n v="1438"/>
        <n v="1485"/>
        <n v="1816"/>
        <n v="1104"/>
        <n v="1740"/>
        <n v="1164"/>
        <n v="1156"/>
        <n v="1315"/>
        <n v="1524"/>
        <n v="1216"/>
        <n v="1014"/>
        <n v="1701"/>
        <n v="1585"/>
        <n v="1328"/>
        <n v="1904"/>
        <n v="1621"/>
        <n v="1128"/>
        <n v="1068"/>
        <n v="1422"/>
        <n v="1484"/>
        <n v="910"/>
        <n v="1457"/>
        <n v="1481"/>
        <n v="1325"/>
        <n v="884"/>
        <n v="1706"/>
        <n v="1796"/>
        <n v="1673"/>
        <n v="1130"/>
        <n v="1366"/>
        <n v="1554"/>
        <n v="1280"/>
        <n v="1380"/>
        <n v="1065"/>
        <n v="1949"/>
        <n v="1253"/>
        <n v="961"/>
        <n v="1547"/>
        <n v="1197"/>
        <n v="1204"/>
        <n v="1759"/>
        <n v="1620"/>
        <n v="1284"/>
        <n v="1713"/>
        <n v="1674"/>
        <n v="1078"/>
        <n v="1271"/>
        <n v="1757"/>
        <n v="1684"/>
        <n v="1411"/>
        <n v="1089"/>
        <n v="1614"/>
        <n v="1327"/>
        <n v="1870"/>
        <n v="1245"/>
        <n v="1182"/>
        <n v="1425"/>
        <n v="1085"/>
        <n v="1703"/>
        <n v="1678"/>
        <n v="975"/>
        <n v="1804"/>
        <n v="1566"/>
        <n v="1640"/>
        <n v="1136"/>
        <n v="1491"/>
        <n v="1293"/>
        <n v="1409"/>
        <n v="1709"/>
        <n v="1170"/>
        <n v="1395"/>
        <n v="1846"/>
        <n v="1069"/>
        <n v="868"/>
        <n v="1651"/>
        <n v="1421"/>
        <n v="1535"/>
        <n v="1775"/>
        <n v="1639"/>
        <n v="1165"/>
        <n v="1209"/>
        <n v="1119"/>
        <n v="1058"/>
        <n v="1809"/>
        <n v="1575"/>
        <n v="1300"/>
        <n v="1118"/>
        <n v="979"/>
        <n v="1629"/>
        <n v="1529"/>
        <n v="1370"/>
        <n v="1244"/>
        <n v="1206"/>
        <n v="1852"/>
        <n v="1264"/>
        <n v="1525"/>
        <n v="597"/>
        <n v="1623"/>
        <n v="1686"/>
        <n v="1857"/>
        <n v="1343"/>
        <n v="1038"/>
        <n v="1005"/>
        <n v="862"/>
        <n v="924"/>
        <n v="1753"/>
        <n v="814"/>
        <n v="1299"/>
        <n v="1591"/>
        <n v="1320"/>
        <n v="1533"/>
        <n v="1084"/>
        <n v="1000"/>
        <n v="1125"/>
        <n v="1644"/>
        <n v="1187"/>
        <n v="877"/>
        <n v="1171"/>
        <n v="1390"/>
        <n v="1345"/>
        <n v="1808"/>
        <n v="1833"/>
        <n v="1135"/>
        <n v="1053"/>
        <n v="2038"/>
        <n v="1631"/>
        <n v="1303"/>
        <n v="927"/>
        <n v="1515"/>
        <n v="1211"/>
        <n v="1360"/>
        <n v="1865"/>
        <n v="1101"/>
        <n v="1483"/>
        <n v="1557"/>
        <n v="1563"/>
        <n v="1505"/>
        <n v="818"/>
        <n v="1221"/>
        <n v="1683"/>
        <n v="1399"/>
        <n v="1072"/>
        <n v="1121"/>
        <n v="1273"/>
        <n v="1750"/>
        <n v="1774"/>
        <n v="1567"/>
        <n v="1656"/>
        <n v="1602"/>
        <n v="1428"/>
        <n v="1752"/>
        <n v="1342"/>
        <n v="1842"/>
        <n v="1971"/>
        <n v="1549"/>
        <n v="993"/>
        <n v="1012"/>
        <n v="1071"/>
        <n v="530"/>
        <n v="1797"/>
        <n v="1924"/>
        <n v="1799"/>
        <n v="1691"/>
        <n v="1698"/>
        <n v="1751"/>
        <n v="1131"/>
        <n v="1439"/>
        <n v="1436"/>
        <n v="1408"/>
        <n v="1597"/>
        <n v="1608"/>
        <n v="1294"/>
        <n v="1619"/>
        <n v="1094"/>
        <n v="1385"/>
        <n v="1189"/>
        <n v="1830"/>
        <n v="1778"/>
        <n v="1756"/>
        <n v="1413"/>
        <n v="1017"/>
        <n v="1745"/>
        <n v="859"/>
        <n v="1322"/>
        <n v="1188"/>
        <n v="1911"/>
        <n v="1283"/>
        <n v="1489"/>
        <n v="1304"/>
        <n v="1344"/>
        <n v="999"/>
        <n v="1308"/>
        <n v="1090"/>
        <n v="1815"/>
        <n v="707"/>
        <n v="1766"/>
        <n v="773"/>
        <n v="1513"/>
        <n v="1257"/>
        <n v="938"/>
        <n v="1642"/>
        <n v="980"/>
        <n v="1883"/>
        <n v="1672"/>
        <n v="1749"/>
        <n v="996"/>
        <n v="1276"/>
        <n v="1727"/>
        <n v="994"/>
        <n v="1789"/>
        <n v="1449"/>
        <n v="1313"/>
        <n v="837"/>
        <n v="1668"/>
        <n v="1663"/>
        <n v="1705"/>
        <n v="1589"/>
        <n v="926"/>
        <n v="1537"/>
        <n v="1027"/>
        <n v="1148"/>
        <n v="1801"/>
        <n v="1704"/>
        <n v="1555"/>
        <n v="1996"/>
        <n v="863"/>
        <n v="883"/>
        <n v="1019"/>
        <n v="1269"/>
        <n v="1730"/>
        <n v="1647"/>
        <n v="1517"/>
        <n v="1177"/>
        <n v="1384"/>
        <n v="875"/>
        <n v="1297"/>
        <n v="1139"/>
        <n v="1849"/>
        <n v="1111"/>
        <n v="1444"/>
        <n v="1201"/>
        <n v="1234"/>
        <n v="1391"/>
        <n v="728"/>
        <n v="1648"/>
        <n v="1601"/>
        <n v="952"/>
        <n v="1882"/>
        <n v="1011"/>
        <n v="1261"/>
        <n v="1117"/>
        <n v="2044"/>
        <n v="1526"/>
        <n v="1102"/>
        <n v="1856"/>
        <n v="1002"/>
        <n v="2327"/>
        <n v="1848"/>
        <n v="1514"/>
        <n v="1063"/>
        <n v="1214"/>
        <n v="1272"/>
        <n v="1193"/>
        <n v="1922"/>
        <n v="1638"/>
        <n v="1381"/>
        <n v="1771"/>
        <n v="1832"/>
        <n v="1246"/>
        <n v="1040"/>
        <n v="935"/>
        <n v="1664"/>
        <n v="982"/>
        <n v="1781"/>
        <n v="1191"/>
        <n v="1316"/>
        <n v="2068"/>
        <n v="1057"/>
        <n v="934"/>
        <n v="1958"/>
        <n v="1100"/>
        <n v="1630"/>
        <n v="1184"/>
        <n v="1645"/>
        <n v="1717"/>
        <n v="1695"/>
        <n v="844"/>
        <n v="1470"/>
        <n v="1107"/>
        <n v="1127"/>
        <n v="1192"/>
        <n v="1908"/>
        <n v="1685"/>
        <n v="1901"/>
        <n v="1098"/>
        <n v="1202"/>
        <n v="705"/>
        <n v="916"/>
        <n v="1952"/>
        <n v="988"/>
        <n v="921"/>
        <n v="1609"/>
        <n v="816"/>
        <n v="1891"/>
        <n v="660"/>
        <n v="1388"/>
        <n v="1584"/>
        <n v="992"/>
        <n v="1296"/>
        <n v="1773"/>
        <n v="1839"/>
        <n v="853"/>
        <n v="895"/>
        <n v="1633"/>
        <n v="1061"/>
        <n v="966"/>
        <n v="1841"/>
        <n v="1185"/>
        <n v="1044"/>
        <n v="1004"/>
        <n v="1497"/>
        <n v="1230"/>
        <n v="1047"/>
        <n v="1478"/>
        <n v="1687"/>
        <n v="1784"/>
        <n v="1821"/>
        <n v="1138"/>
        <n v="1024"/>
        <n v="1319"/>
        <n v="1393"/>
        <n v="1372"/>
        <n v="1812"/>
        <n v="1401"/>
        <n v="769"/>
        <n v="1009"/>
        <n v="1810"/>
        <n v="902"/>
        <n v="1738"/>
        <n v="1791"/>
        <n v="1894"/>
        <n v="936"/>
        <n v="1635"/>
        <n v="1612"/>
        <n v="1900"/>
        <n v="997"/>
        <n v="1720"/>
        <n v="971"/>
        <n v="1195"/>
        <n v="1544"/>
        <n v="826"/>
        <n v="1032"/>
        <n v="737"/>
        <n v="1595"/>
        <n v="1747"/>
        <n v="1141"/>
        <n v="790"/>
        <n v="1311"/>
        <n v="1864"/>
        <n v="1346"/>
        <n v="1600"/>
        <n v="1859"/>
        <n v="1723"/>
        <n v="1780"/>
        <n v="1001"/>
        <n v="1942"/>
        <n v="1440"/>
        <n v="1122"/>
        <n v="2106"/>
        <n v="1565"/>
        <n v="1692"/>
        <n v="958"/>
        <n v="1843"/>
        <n v="1198"/>
        <n v="1543"/>
        <n v="1080"/>
        <n v="1661"/>
        <n v="1243"/>
        <n v="2092"/>
        <n v="1363"/>
        <n v="1671"/>
        <n v="849"/>
        <n v="1086"/>
        <n v="1802"/>
        <n v="1070"/>
        <n v="583"/>
        <n v="1178"/>
        <n v="1235"/>
        <n v="1772"/>
        <n v="2016"/>
        <n v="1850"/>
        <n v="744"/>
        <n v="1693"/>
        <n v="1707"/>
        <n v="1229"/>
        <n v="998"/>
        <n v="865"/>
        <n v="1149"/>
        <n v="817"/>
        <n v="2103"/>
        <n v="754"/>
        <n v="1909"/>
        <n v="1007"/>
        <n v="1081"/>
        <n v="932"/>
        <n v="1039"/>
        <n v="1180"/>
        <n v="1742"/>
        <n v="1059"/>
        <n v="965"/>
        <n v="1133"/>
        <n v="1023"/>
        <n v="1702"/>
        <n v="1827"/>
        <n v="1467"/>
        <n v="1066"/>
        <n v="1108"/>
        <n v="709"/>
        <n v="785"/>
        <n v="1220"/>
        <n v="1461"/>
        <n v="1463"/>
        <n v="1874"/>
        <n v="1948"/>
        <n v="978"/>
        <n v="1710"/>
        <n v="1986"/>
        <n v="1681"/>
        <n v="1157"/>
        <n v="894"/>
        <n v="1417"/>
        <n v="1042"/>
        <n v="951"/>
        <n v="954"/>
        <n v="722"/>
        <n v="885"/>
        <n v="900"/>
        <n v="1711"/>
        <n v="1955"/>
        <n v="2048"/>
        <n v="1917"/>
        <n v="1929"/>
        <n v="984"/>
        <n v="1677"/>
        <n v="1962"/>
        <n v="1910"/>
        <n v="923"/>
        <n v="995"/>
        <n v="824"/>
        <n v="1054"/>
        <n v="1292"/>
        <n v="1770"/>
        <n v="1790"/>
        <n v="1013"/>
        <n v="1527"/>
        <n v="1289"/>
        <n v="2109"/>
        <n v="1733"/>
        <n v="1030"/>
        <n v="1433"/>
        <n v="896"/>
        <n v="899"/>
        <n v="1240"/>
        <n v="1937"/>
        <n v="1764"/>
        <n v="1592"/>
        <n v="774"/>
        <n v="780"/>
        <n v="1800"/>
        <n v="1956"/>
        <n v="1954"/>
        <n v="1866"/>
        <n v="1092"/>
        <n v="1777"/>
        <n v="1782"/>
        <n v="327"/>
        <n v="802"/>
      </sharedItems>
    </cacheField>
    <cacheField name="Adjective" numFmtId="0">
      <sharedItems containsSemiMixedTypes="0" containsString="0" containsNumber="1" minValue="0" maxValue="28.9384727478027" count="2832">
        <n v="6.47272729873657"/>
        <n v="6.73732042312622"/>
        <n v="8.29335117340088"/>
        <n v="7.47849082946777"/>
        <n v="4.93827152252197"/>
        <n v="7.34883737564087"/>
        <n v="5.17097568511963"/>
        <n v="5.27306985855103"/>
        <n v="6.08342981338501"/>
        <n v="6.51060724258423"/>
        <n v="5.54235935211182"/>
        <n v="5.21582746505737"/>
        <n v="6.89881753921509"/>
        <n v="6.62721872329712"/>
        <n v="5.85501861572266"/>
        <n v="6.83192253112793"/>
        <n v="6.37982177734375"/>
        <n v="9.60784339904785"/>
        <n v="6.76949453353882"/>
        <n v="7.3921971321106"/>
        <n v="7.11082649230957"/>
        <n v="7.55848836898804"/>
        <n v="7.20576477050781"/>
        <n v="12.2127380371094"/>
        <n v="6.43308448791504"/>
        <n v="6.84133911132813"/>
        <n v="6.82261228561401"/>
        <n v="7.48344373703003"/>
        <n v="7.03177833557129"/>
        <n v="6.79127740859985"/>
        <n v="7.61179828643799"/>
        <n v="6.31494808197022"/>
        <n v="6.30105018615723"/>
        <n v="8.10005950927734"/>
        <n v="8.17438697814941"/>
        <n v="5.03802299499512"/>
        <n v="12.3368148803711"/>
        <n v="8.52895164489746"/>
        <n v="6.94108152389526"/>
        <n v="5.59862184524536"/>
        <n v="7.72870683670044"/>
        <n v="6.84161186218262"/>
        <n v="10.3384618759155"/>
        <n v="6.2025318145752"/>
        <n v="6.57627105712891"/>
        <n v="5.77045011520386"/>
        <n v="7.27728986740112"/>
        <n v="9.56659603118897"/>
        <n v="6.6453161239624"/>
        <n v="7.11538457870483"/>
        <n v="6.45734596252441"/>
        <n v="6.20204591751099"/>
        <n v="6.65529012680054"/>
        <n v="6.71981763839722"/>
        <n v="6.96909904479981"/>
        <n v="6.25"/>
        <n v="7.20720720291138"/>
        <n v="7.60667896270752"/>
        <n v="7.94590044021607"/>
        <n v="5.625"/>
        <n v="5.80152654647827"/>
        <n v="6.05590057373047"/>
        <n v="5.74272584915161"/>
        <n v="8.23271083831787"/>
        <n v="6.56779670715332"/>
        <n v="6.3113603591919"/>
        <n v="7.44381999969482"/>
        <n v="8.2579870223999"/>
        <n v="6.81647920608521"/>
        <n v="6.11111116409302"/>
        <n v="6.61450910568237"/>
        <n v="9.76602268218994"/>
        <n v="6.38193416595459"/>
        <n v="7.11143684387207"/>
        <n v="6.12244892120361"/>
        <n v="8.14211654663086"/>
        <n v="7.88804054260254"/>
        <n v="8.40182685852051"/>
        <n v="5.83153343200684"/>
        <n v="6.71494388580322"/>
        <n v="8.44327163696289"/>
        <n v="7.72200775146484"/>
        <n v="6.14754104614258"/>
        <n v="10.8066968917847"/>
        <n v="7.23404264450073"/>
        <n v="5.47195625305176"/>
        <n v="7.19520330429077"/>
        <n v="7.80802297592163"/>
        <n v="7.81725883483887"/>
        <n v="7.45920753479004"/>
        <n v="7.82374095916748"/>
        <n v="4.9731183052063"/>
        <n v="7.89176988601685"/>
        <n v="9.95145606994629"/>
        <n v="7.62620830535889"/>
        <n v="8.13559341430664"/>
        <n v="6.47149467468262"/>
        <n v="6.19212961196899"/>
        <n v="5.71858549118042"/>
        <n v="5.60828304290772"/>
        <n v="5.4929575920105"/>
        <n v="7.82865571975708"/>
        <n v="3.38631653785706"/>
        <n v="8.21256065368652"/>
        <n v="6.43712568283081"/>
        <n v="6.5494236946106"/>
        <n v="6.44391393661499"/>
        <n v="6.41025638580322"/>
        <n v="7.50750732421875"/>
        <n v="7.25274705886841"/>
        <n v="6.80497932434082"/>
        <n v="6.82372045516968"/>
        <n v="6.86830520629883"/>
        <n v="9.3000955581665"/>
        <n v="7.03336334228516"/>
        <n v="5.32467555999756"/>
        <n v="7.58333349227905"/>
        <n v="6.43491125106812"/>
        <n v="5.21653556823731"/>
        <n v="7.0516095161438"/>
        <n v="6.90423154830933"/>
        <n v="6.36132335662842"/>
        <n v="7.18358039855957"/>
        <n v="5.62028789520264"/>
        <n v="6.58520030975342"/>
        <n v="7.77385139465332"/>
        <n v="8.16993427276611"/>
        <n v="5.09348821640015"/>
        <n v="7.32824420928955"/>
        <n v="6.89655160903931"/>
        <n v="7.64790773391724"/>
        <n v="9.15750885009766"/>
        <n v="8.29431438446045"/>
        <n v="7.40425539016724"/>
        <n v="8.71621608734131"/>
        <n v="5.75673151016235"/>
        <n v="7.63403272628784"/>
        <n v="8.08743190765381"/>
        <n v="7.05128192901611"/>
        <n v="7.04874849319458"/>
        <n v="7.0823245048523"/>
        <n v="6.80044603347778"/>
        <n v="5.88668155670166"/>
        <n v="5.21292209625244"/>
        <n v="3.81414699554443"/>
        <n v="5.85831069946289"/>
        <n v="5.23560190200806"/>
        <n v="8.50480079650879"/>
        <n v="7.18294048309326"/>
        <n v="6.71487617492676"/>
        <n v="7.57389163970947"/>
        <n v="3.62610793113709"/>
        <n v="8.44468212127686"/>
        <n v="6.05833959579468"/>
        <n v="8.28056526184082"/>
        <n v="5.94900846481323"/>
        <n v="6.91994571685791"/>
        <n v="7.7879581451416"/>
        <n v="6.69322729110718"/>
        <n v="6.57216501235962"/>
        <n v="8.61833095550537"/>
        <n v="7.42725896835327"/>
        <n v="6.5625"/>
        <n v="10.9126987457275"/>
        <n v="6.14035081863403"/>
        <n v="3.34630346298218"/>
        <n v="6.59246587753296"/>
        <n v="5.89013910293579"/>
        <n v="4.80132436752319"/>
        <n v="8.60299968719482"/>
        <n v="5.64225673675537"/>
        <n v="6.49717521667481"/>
        <n v="6.09589052200317"/>
        <n v="8.16882228851318"/>
        <n v="6.83982706069946"/>
        <n v="5.94594573974609"/>
        <n v="4.72659873962402"/>
        <n v="8.01124382019043"/>
        <n v="6.54708528518677"/>
        <n v="6.12573862075806"/>
        <n v="6.17760610580444"/>
        <n v="6.54269981384277"/>
        <n v="6.20155048370361"/>
        <n v="6.55526971817017"/>
        <n v="7.21247577667236"/>
        <n v="6.67752456665039"/>
        <n v="5.13308000564575"/>
        <n v="7.34141111373901"/>
        <n v="7.84655618667603"/>
        <n v="5.91755342483521"/>
        <n v="0.876095116138458"/>
        <n v="6.22406625747681"/>
        <n v="6.67963695526123"/>
        <n v="3.61675119400024"/>
        <n v="7.34753847122192"/>
        <n v="7.18309879302979"/>
        <n v="7.22332668304443"/>
        <n v="6.97012805938721"/>
        <n v="7.28155326843262"/>
        <n v="8.19548892974854"/>
        <n v="7.41608095169067"/>
        <n v="6.57759523391724"/>
        <n v="7.59962940216065"/>
        <n v="8.28988552093506"/>
        <n v="4.07608699798584"/>
        <n v="5.22006130218506"/>
        <n v="6.50684928894043"/>
        <n v="4.77611923217773"/>
        <n v="6.75287342071533"/>
        <n v="5.32879829406738"/>
        <n v="7.96884346008301"/>
        <n v="7.50853252410889"/>
        <n v="5.60498237609863"/>
        <n v="7.20221614837647"/>
        <n v="6.90255212783814"/>
        <n v="6.9808030128479"/>
        <n v="6.03557825088501"/>
        <n v="9.30414390563965"/>
        <n v="5.07020282745361"/>
        <n v="8.20256805419922"/>
        <n v="8.35962104797363"/>
        <n v="7.77565336227417"/>
        <n v="8.35543727874756"/>
        <n v="7.09728860855103"/>
        <n v="5.17543840408325"/>
        <n v="7.79294633865357"/>
        <n v="7.86598682403565"/>
        <n v="9.98423576354981"/>
        <n v="6.22222232818604"/>
        <n v="5.51839447021484"/>
        <n v="7.80195045471191"/>
        <n v="5.32003307342529"/>
        <n v="5.70377206802368"/>
        <n v="8.38196277618408"/>
        <n v="8.30745315551758"/>
        <n v="2.95202946662903"/>
        <n v="6.16083002090454"/>
        <n v="9.64530181884766"/>
        <n v="8.17740821838379"/>
        <n v="8.54755783081055"/>
        <n v="8.61141014099121"/>
        <n v="9.14396858215332"/>
        <n v="8.41248321533203"/>
        <n v="5.68383646011353"/>
        <n v="9.24924945831299"/>
        <n v="7.83012628555298"/>
        <n v="8.02060317993164"/>
        <n v="7.43193531036377"/>
        <n v="8.50678730010986"/>
        <n v="8.53589630126953"/>
        <n v="8.0394926071167"/>
        <n v="6.28195762634277"/>
        <n v="9.52797222137451"/>
        <n v="6.95102691650391"/>
        <n v="6.30026817321777"/>
        <n v="9.04947948455811"/>
        <n v="6.71936750411987"/>
        <n v="7.30994129180908"/>
        <n v="7.52177333831787"/>
        <n v="4.28713846206665"/>
        <n v="11.8754053115845"/>
        <n v="12.7352571487427"/>
        <n v="7.12979888916016"/>
        <n v="6.29370641708374"/>
        <n v="6.45819187164307"/>
        <n v="4.52708148956299"/>
        <n v="7.87448215484619"/>
        <n v="6.10591888427734"/>
        <n v="7.28309059143066"/>
        <n v="6.34595680236816"/>
        <n v="6.81676054000855"/>
        <n v="5.55555534362793"/>
        <n v="5.41195487976074"/>
        <n v="5.36980772018433"/>
        <n v="6.58682632446289"/>
        <n v="7.96934843063355"/>
        <n v="5.18018007278442"/>
        <n v="4.19063282012939"/>
        <n v="6.78225374221802"/>
        <n v="6.32069206237793"/>
        <n v="7.32758617401123"/>
        <n v="5.23212957382202"/>
        <n v="6.32737255096436"/>
        <n v="3.80868029594421"/>
        <n v="6.03389835357666"/>
        <n v="8.20689678192139"/>
        <n v="8.60448265075684"/>
        <n v="6.37795257568359"/>
        <n v="5.42553186416626"/>
        <n v="8.88610744476318"/>
        <n v="7.9620852470398"/>
        <n v="4.97547292709351"/>
        <n v="6.90909099578857"/>
        <n v="5.82865190505982"/>
        <n v="6.44237661361694"/>
        <n v="7.06560945510864"/>
        <n v="6.98689937591553"/>
        <n v="6.66666650772095"/>
        <n v="13.2951650619507"/>
        <n v="7.69696950912476"/>
        <n v="6.94259023666382"/>
        <n v="6.80672264099121"/>
        <n v="8.13060188293457"/>
        <n v="6.22763061523438"/>
        <n v="6.64629507064819"/>
        <n v="8.3105525970459"/>
        <n v="6.06305599212647"/>
        <n v="11.2484550476074"/>
        <n v="6.37480783462524"/>
        <n v="6.81094837188721"/>
        <n v="7.00218820571899"/>
        <n v="6.41754674911499"/>
        <n v="8.26513957977295"/>
        <n v="6.12855005264282"/>
        <n v="7.17884111404419"/>
        <n v="5.83629894256592"/>
        <n v="5.84795331954956"/>
        <n v="4.90196084976196"/>
        <n v="6.30914831161499"/>
        <n v="8.87258148193359"/>
        <n v="8.48186874389649"/>
        <n v="10.1483211517334"/>
        <n v="7.3634204864502"/>
        <n v="6.92682933807373"/>
        <n v="7.41017961502075"/>
        <n v="8.59320831298828"/>
        <n v="12.9593811035156"/>
        <n v="8.19092559814453"/>
        <n v="8.0763578414917"/>
        <n v="7.90725326538086"/>
        <n v="5.36635684967041"/>
        <n v="6.56887769699097"/>
        <n v="8.04289531707764"/>
        <n v="7.52941179275513"/>
        <n v="5.20995330810547"/>
        <n v="6.54515314102173"/>
        <n v="8.63895702362061"/>
        <n v="7.1583514213562"/>
        <n v="6.89089441299439"/>
        <n v="8.31721496582031"/>
        <n v="6.71052646636963"/>
        <n v="6.00358438491821"/>
        <n v="2.23463678359985"/>
        <n v="8.43819427490234"/>
        <n v="7.24450206756592"/>
        <n v="6.32000017166138"/>
        <n v="8.0393762588501"/>
        <n v="8.3016471862793"/>
        <n v="6.26545763015747"/>
        <n v="5.26829290390015"/>
        <n v="7.69779062271118"/>
        <n v="12.6207342147827"/>
        <n v="7.6634111404419"/>
        <n v="7.66852188110352"/>
        <n v="6.79970455169678"/>
        <n v="8.79699230194092"/>
        <n v="6.07311344146729"/>
        <n v="6.80272102355957"/>
        <n v="2.4906599521637"/>
        <n v="8.63239574432373"/>
        <n v="6.33572816848755"/>
        <n v="7.54716968536377"/>
        <n v="6.1752986907959"/>
        <n v="7.62867641448975"/>
        <n v="5.23364496231079"/>
        <n v="6.9963812828064"/>
        <n v="5.73325300216675"/>
        <n v="8.89423084259033"/>
        <n v="6.75818395614624"/>
        <n v="7.4569787979126"/>
        <n v="8.74558258056641"/>
        <n v="9.7391300201416"/>
        <n v="5.7857141494751"/>
        <n v="8.270676612854"/>
        <n v="7.13324356079102"/>
        <n v="4.94117641448975"/>
        <n v="5.63250207901001"/>
        <n v="7.48416805267334"/>
        <n v="0.68119889497757"/>
        <n v="6.54843091964722"/>
        <n v="6.49895191192627"/>
        <n v="6.96629190444946"/>
        <n v="9.20554828643799"/>
        <n v="6.51041650772095"/>
        <n v="7.23247241973877"/>
        <n v="6.29235219955444"/>
        <n v="7.16112518310547"/>
        <n v="7.01754379272461"/>
        <n v="8.31043910980225"/>
        <n v="7.26092100143433"/>
        <n v="8.39160823822022"/>
        <n v="6.07264471054077"/>
        <n v="5.29801321029663"/>
        <n v="11.0447759628296"/>
        <n v="12.0822620391846"/>
        <n v="8.50556468963623"/>
        <n v="7.5"/>
        <n v="7.45992612838745"/>
        <n v="6.88995218276978"/>
        <n v="6.39534902572632"/>
        <n v="9.37231254577637"/>
        <n v="8.64468860626221"/>
        <n v="6.8289384841919"/>
        <n v="6.67584323883057"/>
        <n v="6.65188455581665"/>
        <n v="5.898681640625"/>
        <n v="6.55226230621338"/>
        <n v="1.382488489151"/>
        <n v="8.09943866729736"/>
        <n v="4.27018642425537"/>
        <n v="7.25504875183106"/>
        <n v="7.0652174949646"/>
        <n v="7.31707334518433"/>
        <n v="5.58096981048584"/>
        <n v="10.3686637878418"/>
        <n v="8.17469215393066"/>
        <n v="6.75931787490845"/>
        <n v="8.27984619140625"/>
        <n v="8.10429859161377"/>
        <n v="7.92000007629395"/>
        <n v="7.67423629760742"/>
        <n v="7.81690120697022"/>
        <n v="5.49828195571899"/>
        <n v="5.99334096908569"/>
        <n v="5.8997049331665"/>
        <n v="3.5924232006073"/>
        <n v="6.63829803466797"/>
        <n v="7.48829936981201"/>
        <n v="6.89948892593384"/>
        <n v="8.29367733001709"/>
        <n v="6.35474872589111"/>
        <n v="5.91766738891602"/>
        <n v="6.07857656478882"/>
        <n v="8.33922290802002"/>
        <n v="5.64464378356934"/>
        <n v="7.28667306900024"/>
        <n v="3.96505379676819"/>
        <n v="6.48395729064941"/>
        <n v="8.2644624710083"/>
        <n v="7.82735919952393"/>
        <n v="6.76691722869873"/>
        <n v="6.84931516647339"/>
        <n v="6.44973850250244"/>
        <n v="6.77339887619019"/>
        <n v="5.50397872924805"/>
        <n v="5.97790765762329"/>
        <n v="6.1607141494751"/>
        <n v="7.3248405456543"/>
        <n v="6.74536275863648"/>
        <n v="7.39495801925659"/>
        <n v="5.34550189971924"/>
        <n v="6.92864513397217"/>
        <n v="4.79452037811279"/>
        <n v="6.14596652984619"/>
        <n v="7.98183012008667"/>
        <n v="6.42673540115357"/>
        <n v="5.45454549789429"/>
        <n v="7.25604677200317"/>
        <n v="6.61998748779297"/>
        <n v="6.21621608734131"/>
        <n v="8.35654640197754"/>
        <n v="6.92212629318237"/>
        <n v="6.52557325363159"/>
        <n v="6.19223642349243"/>
        <n v="6.5806450843811"/>
        <n v="4.92880630493164"/>
        <n v="2.66253876686096"/>
        <n v="9.02777767181397"/>
        <n v="6.79304885864258"/>
        <n v="5.20547962188721"/>
        <n v="8.3333330154419"/>
        <n v="5.66448783874512"/>
        <n v="7.61828374862671"/>
        <n v="12.115385055542"/>
        <n v="8.53146839141846"/>
        <n v="6.72937774658203"/>
        <n v="6.58810949325562"/>
        <n v="6.38481426239014"/>
        <n v="6.1992621421814"/>
        <n v="5.54511260986328"/>
        <n v="5.19902515411377"/>
        <n v="5.8668999671936"/>
        <n v="4.85678720474243"/>
        <n v="7.08782720565796"/>
        <n v="5.17730474472046"/>
        <n v="6.5276517868042"/>
        <n v="7.64854621887207"/>
        <n v="7.22258710861206"/>
        <n v="5.2763819694519"/>
        <n v="6.9542818069458"/>
        <n v="6.04490518569946"/>
        <n v="6.26666688919067"/>
        <n v="5.95903158187866"/>
        <n v="10.264289855957"/>
        <n v="7.85381031036377"/>
        <n v="6.3328423500061"/>
        <n v="7.13760137557983"/>
        <n v="5.9899115562439"/>
        <n v="4.48933792114258"/>
        <n v="7.54414129257202"/>
        <n v="6.95344734191895"/>
        <n v="5.96892881393433"/>
        <n v="7.05725717544556"/>
        <n v="7.56253623962402"/>
        <n v="6.88679265975952"/>
        <n v="7.14745664596558"/>
        <n v="7.8374457359314"/>
        <n v="6.27240133285523"/>
        <n v="6.63615560531616"/>
        <n v="6.98113203048706"/>
        <n v="6.24103307723999"/>
        <n v="7.0827488899231"/>
        <n v="6.59253358840942"/>
        <n v="7.81918144226074"/>
        <n v="7.75623273849487"/>
        <n v="6.97879838943482"/>
        <n v="10.6461086273193"/>
        <n v="4.37956190109253"/>
        <n v="8.72354030609131"/>
        <n v="6.17782926559448"/>
        <n v="6.92771100997925"/>
        <n v="5.82298135757446"/>
        <n v="3.63262510299683"/>
        <n v="6.88259124755859"/>
        <n v="8.9139986038208"/>
        <n v="7.5822606086731"/>
        <n v="7.76031446456909"/>
        <n v="5.66829967498779"/>
        <n v="6.66259145736694"/>
        <n v="5.51724147796631"/>
        <n v="7.05996131896973"/>
        <n v="3.88349509239197"/>
        <n v="4.12162160873413"/>
        <n v="6.72489070892334"/>
        <n v="5.10141372680664"/>
        <n v="8.12544536590576"/>
        <n v="6.95256662368774"/>
        <n v="6.5979380607605"/>
        <n v="9.49119377136231"/>
        <n v="7.1564884185791"/>
        <n v="5.36912775039673"/>
        <n v="5.44871807098389"/>
        <n v="8.38756370544434"/>
        <n v="7.19640159606934"/>
        <n v="5.47945213317871"/>
        <n v="6.27279376983643"/>
        <n v="4.58135843276978"/>
        <n v="7.68229150772095"/>
        <n v="7.81893014907837"/>
        <n v="4.7747745513916"/>
        <n v="6.55957174301148"/>
        <n v="6.77847671508789"/>
        <n v="6.02218723297119"/>
        <n v="7.30659008026123"/>
        <n v="5.35068702697754"/>
        <n v="5.80474948883057"/>
        <n v="4.33263444900513"/>
        <n v="6.14525127410889"/>
        <n v="5.46492671966553"/>
        <n v="6.46929836273193"/>
        <n v="8.29355621337891"/>
        <n v="6.97986555099487"/>
        <n v="7.58725357055664"/>
        <n v="7.97491025924683"/>
        <n v="8.0493106842041"/>
        <n v="10.6096591949463"/>
        <n v="6.85618734359741"/>
        <n v="7.4754900932312"/>
        <n v="4.46313047409058"/>
        <n v="8.48153209686279"/>
        <n v="6.72538042068482"/>
        <n v="6.64359855651856"/>
        <n v="4.06885766983032"/>
        <n v="6.59670162200928"/>
        <n v="5.95918369293213"/>
        <n v="6.57708644866943"/>
        <n v="6.32603406906128"/>
        <n v="6.57698059082031"/>
        <n v="7.13706398010254"/>
        <n v="6.13370084762573"/>
        <n v="8.343337059021"/>
        <n v="6.27482128143311"/>
        <n v="7.64552545547485"/>
        <n v="7.692307472229"/>
        <n v="8.12749004364014"/>
        <n v="7.96178340911865"/>
        <n v="3.03819441795349"/>
        <n v="6.24123430252075"/>
        <n v="5.73833227157593"/>
        <n v="7.49519538879395"/>
        <n v="5.84297037124634"/>
        <n v="6.29654693603516"/>
        <n v="9.53822898864746"/>
        <n v="5.86176729202271"/>
        <n v="8.74576282501221"/>
        <n v="7.04402494430542"/>
        <n v="7.46132850646973"/>
        <n v="7.33056688308716"/>
        <n v="6.30252122879028"/>
        <n v="8.38383865356445"/>
        <n v="6.30541849136353"/>
        <n v="6.96296310424805"/>
        <n v="3.15487575531006"/>
        <n v="6.43631458282471"/>
        <n v="7.69720125198364"/>
        <n v="8.72056007385254"/>
        <n v="8.16901397705078"/>
        <n v="8.49256896972656"/>
        <n v="6.26086950302124"/>
        <n v="7.06401777267456"/>
        <n v="7.93768548965454"/>
        <n v="6.70694875717163"/>
        <n v="8.82723808288574"/>
        <n v="7.22891569137573"/>
        <n v="7.67590618133545"/>
        <n v="7.5601372718811"/>
        <n v="7.46753263473511"/>
        <n v="5.3726167678833"/>
        <n v="9.11148834228516"/>
        <n v="8.99031829833984"/>
        <n v="5.70633268356323"/>
        <n v="7.22983264923096"/>
        <n v="6.98393058776856"/>
        <n v="6.61157035827637"/>
        <n v="7.03281974792481"/>
        <n v="7.59919309616089"/>
        <n v="9.21282768249512"/>
        <n v="6.12623739242554"/>
        <n v="6.47668409347534"/>
        <n v="5.83395671844482"/>
        <n v="5.38674020767212"/>
        <n v="4.30839014053345"/>
        <n v="5.80568742752075"/>
        <n v="7.15686273574829"/>
        <n v="6.97522830963135"/>
        <n v="7.41410493850708"/>
        <n v="6.86963319778442"/>
        <n v="2.05795884132385"/>
        <n v="6.98287200927734"/>
        <n v="4.49129247665405"/>
        <n v="5.61576366424561"/>
        <n v="6.17164897918701"/>
        <n v="8.12274360656738"/>
        <n v="4.67224550247192"/>
        <n v="8.58629703521729"/>
        <n v="1.13095235824585"/>
        <n v="8.76524353027344"/>
        <n v="4.62850189208984"/>
        <n v="8.97531795501709"/>
        <n v="3.70090627670288"/>
        <n v="6.30407905578613"/>
        <n v="6.50759220123291"/>
        <n v="7.55750274658203"/>
        <n v="7.59581899642944"/>
        <n v="6.33914422988892"/>
        <n v="6.04651165008545"/>
        <n v="7.57363271713257"/>
        <n v="8.60655784606934"/>
        <n v="7.64505100250244"/>
        <n v="4.94672775268555"/>
        <n v="6.39751529693604"/>
        <n v="6.08214855194092"/>
        <n v="8.08383274078369"/>
        <n v="6.15097856521607"/>
        <n v="6.5633544921875"/>
        <n v="6.758957862854"/>
        <n v="7.96685791015625"/>
        <n v="7.02970314025879"/>
        <n v="8.72093009948731"/>
        <n v="8.33806037902832"/>
        <n v="9.33040618896484"/>
        <n v="9.06618309020996"/>
        <n v="7.56901168823242"/>
        <n v="7.06150341033936"/>
        <n v="8.74831771850586"/>
        <n v="7.55007696151733"/>
        <n v="5.74204969406128"/>
        <n v="6.4761905670166"/>
        <n v="8.33970928192139"/>
        <n v="8.17980861663818"/>
        <n v="16.4481525421143"/>
        <n v="6.50195074081421"/>
        <n v="6.08584260940552"/>
        <n v="5.25902652740479"/>
        <n v="7.51508522033691"/>
        <n v="8.72142219543457"/>
        <n v="7.60953092575073"/>
        <n v="7.04879951477051"/>
        <n v="7.6174111366272"/>
        <n v="7.71905422210693"/>
        <n v="7.05782318115234"/>
        <n v="8.08080768585205"/>
        <n v="6.24512100219727"/>
        <n v="7.43392086029053"/>
        <n v="7.88643550872803"/>
        <n v="6.20860910415649"/>
        <n v="7.51811599731445"/>
        <n v="4.35073614120483"/>
        <n v="6.55172395706177"/>
        <n v="6.95876312255859"/>
        <n v="5.24475526809692"/>
        <n v="5.49853372573853"/>
        <n v="8.73702430725098"/>
        <n v="7.60456275939941"/>
        <n v="7.34908151626587"/>
        <n v="7.31907892227173"/>
        <n v="8.38264274597168"/>
        <n v="8.28924179077149"/>
        <n v="6.81614351272583"/>
        <n v="6.62460565567017"/>
        <n v="7.75602388381958"/>
        <n v="6.65374660491943"/>
        <n v="5.87803077697754"/>
        <n v="6.96452045440674"/>
        <n v="8.08823490142822"/>
        <n v="7.92951536178589"/>
        <n v="7.10204076766968"/>
        <n v="28.9384727478027"/>
        <n v="2.97973775863647"/>
        <n v="4.21052646636963"/>
        <n v="6.10734128952026"/>
        <n v="7.6241135597229"/>
        <n v="6.79156923294067"/>
        <n v="4.82128000259399"/>
        <n v="4.02621746063232"/>
        <n v="3.46576499938965"/>
        <n v="5.1057620048523"/>
        <n v="6.30936241149902"/>
        <n v="7.78443098068237"/>
        <n v="5.12483596801758"/>
        <n v="5.83684968948364"/>
        <n v="6.06469011306763"/>
        <n v="7.9819278717041"/>
        <n v="6.58610248565674"/>
        <n v="8.13186836242676"/>
        <n v="7.09979915618897"/>
        <n v="6.20649671554565"/>
        <n v="5.28483200073242"/>
        <n v="5.80110502243042"/>
        <n v="5.67184352874756"/>
        <n v="6.11320734024048"/>
        <n v="6.4011378288269"/>
        <n v="2.03619909286499"/>
        <n v="4.63071489334106"/>
        <n v="9.62876987457275"/>
        <n v="7.52923965454102"/>
        <n v="9.10683059692383"/>
        <n v="6.72169828414917"/>
        <n v="8.07349681854248"/>
        <n v="7.47790622711182"/>
        <n v="7.91871070861816"/>
        <n v="6.69456052780151"/>
        <n v="5.6637167930603"/>
        <n v="7.73694372177124"/>
        <n v="7.65736532211304"/>
        <n v="8.21078395843506"/>
        <n v="5.12445116043091"/>
        <n v="5.52070283889771"/>
        <n v="8.59154891967774"/>
        <n v="5.53021669387817"/>
        <n v="7.49814414978027"/>
        <n v="5.34105539321899"/>
        <n v="5.13959407806397"/>
        <n v="5.9375"/>
        <n v="6.56370639801025"/>
        <n v="6.52173900604248"/>
        <n v="8.19672107696533"/>
        <n v="6.13107824325562"/>
        <n v="7.41687965393066"/>
        <n v="7.0422534942627"/>
        <n v="7.88461542129517"/>
        <n v="7.64781475067139"/>
        <n v="8.51718807220459"/>
        <n v="8.06065464019775"/>
        <n v="6.63659811019898"/>
        <n v="5.20291376113892"/>
        <n v="7.82158994674683"/>
        <n v="4.51127815246582"/>
        <n v="5.98006629943848"/>
        <n v="9.04419326782227"/>
        <n v="7.25552034378052"/>
        <n v="5.44272947311401"/>
        <n v="7.51565742492676"/>
        <n v="6.90221834182739"/>
        <n v="7.11297082901001"/>
        <n v="8.03957939147949"/>
        <n v="6.36725425720215"/>
        <n v="6.54321002960205"/>
        <n v="7.08722734451294"/>
        <n v="8.41584205627441"/>
        <n v="6.59553813934326"/>
        <n v="6.71336841583252"/>
        <n v="5.53869485855103"/>
        <n v="5.93220329284668"/>
        <n v="6.21266412734985"/>
        <n v="6.21521329879761"/>
        <n v="7.85340309143066"/>
        <n v="9.36270618438721"/>
        <n v="8.42344951629639"/>
        <n v="7.96335458755493"/>
        <n v="9.85748195648193"/>
        <n v="7.01630067825317"/>
        <n v="7.65550231933594"/>
        <n v="7.52984380722046"/>
        <n v="9.35563850402832"/>
        <n v="9.03703689575195"/>
        <n v="6.70685768127441"/>
        <n v="5.1871657371521"/>
        <n v="6.184739112854"/>
        <n v="7.95262289047241"/>
        <n v="6.38596487045288"/>
        <n v="7.6971607208252"/>
        <n v="7.461594581604"/>
        <n v="7.68595027923584"/>
        <n v="8.08917236328125"/>
        <n v="2.9493088722229"/>
        <n v="12.5156450271606"/>
        <n v="8.94839954376221"/>
        <n v="6.63227701187134"/>
        <n v="5.69583082199097"/>
        <n v="7.59837198257446"/>
        <n v="7.37577629089356"/>
        <n v="6.07866525650024"/>
        <n v="5.87084150314331"/>
        <n v="6.46916580200195"/>
        <n v="6.52699422836304"/>
        <n v="8.49858379364014"/>
        <n v="9.02564144134522"/>
        <n v="6.98447895050049"/>
        <n v="6.48907089233399"/>
        <n v="5.75539588928223"/>
        <n v="5.04143667221069"/>
        <n v="5.42215347290039"/>
        <n v="6.04203128814697"/>
        <n v="5.26315784454346"/>
        <n v="6.32183885574341"/>
        <n v="7.89288234710693"/>
        <n v="7.07317066192627"/>
        <n v="6.66308450698853"/>
        <n v="8.53873252868652"/>
        <n v="7.17670965194702"/>
        <n v="7.78001356124878"/>
        <n v="4.79505014419556"/>
        <n v="8.58765125274658"/>
        <n v="8.80935955047607"/>
        <n v="6.89127111434937"/>
        <n v="5.1831374168396"/>
        <n v="8.19192504882813"/>
        <n v="11.6959066390991"/>
        <n v="6.86141300201416"/>
        <n v="7.17948722839356"/>
        <n v="7.16845893859863"/>
        <n v="6.66305541992188"/>
        <n v="6.54817581176758"/>
        <n v="5.41474676132202"/>
        <n v="8.84312534332275"/>
        <n v="7.77777767181397"/>
        <n v="7.97979784011841"/>
        <n v="6.75580596923828"/>
        <n v="6.90553760528565"/>
        <n v="8.46930885314941"/>
        <n v="5.25328350067139"/>
        <n v="5.23943662643433"/>
        <n v="5.8370041847229"/>
        <n v="6.34533262252808"/>
        <n v="6.52360534667969"/>
        <n v="6.45161294937134"/>
        <n v="5.29135990142822"/>
        <n v="5.63002681732178"/>
        <n v="7.37179470062256"/>
        <n v="6.2381854057312"/>
        <n v="8.18791961669922"/>
        <n v="6.41238260269165"/>
        <n v="5.33728694915772"/>
        <n v="6.73015880584717"/>
        <n v="5.307692527771"/>
        <n v="5.992844581604"/>
        <n v="5.61797761917114"/>
        <n v="6.02655792236328"/>
        <n v="7.5506443977356"/>
        <n v="8.48267650604248"/>
        <n v="6.01700448989868"/>
        <n v="6.17935180664063"/>
        <n v="6.93430662155151"/>
        <n v="8.04174327850342"/>
        <n v="6.7655234336853"/>
        <n v="5.46623802185059"/>
        <n v="5.60578680038452"/>
        <n v="8.13214778900147"/>
        <n v="7.33590745925903"/>
        <n v="7.02247190475464"/>
        <n v="6.63349914550781"/>
        <n v="6.22597980499268"/>
        <n v="8.09935188293457"/>
        <n v="6.72468376159668"/>
        <n v="6.68740272521973"/>
        <n v="6.4924783706665"/>
        <n v="7.40983629226685"/>
        <n v="8.60969352722168"/>
        <n v="8.58778667449951"/>
        <n v="6.28306865692139"/>
        <n v="7.03517580032349"/>
        <n v="8.04111289978027"/>
        <n v="6.09981536865234"/>
        <n v="7.03422069549561"/>
        <n v="5.66750621795654"/>
        <n v="4.89560842514038"/>
        <n v="8.51381587982178"/>
        <n v="5.63660478591919"/>
        <n v="8.71886157989502"/>
        <n v="6.51588582992554"/>
        <n v="9.30752086639404"/>
        <n v="7.69811344146729"/>
        <n v="7.67716550827026"/>
        <n v="7.11805534362793"/>
        <n v="7.5144510269165"/>
        <n v="6.5058479309082"/>
        <n v="6.46766185760498"/>
        <n v="7.05693674087524"/>
        <n v="6.19834709167481"/>
        <n v="6.283118724823"/>
        <n v="7.16180372238159"/>
        <n v="6.35103940963745"/>
        <n v="7.95774650573731"/>
        <n v="6.53685665130615"/>
        <n v="8.32719230651856"/>
        <n v="5.33642673492432"/>
        <n v="7.01906394958496"/>
        <n v="5.9523811340332"/>
        <n v="5.72289133071899"/>
        <n v="7.43034076690674"/>
        <n v="5.85146284103394"/>
        <n v="8.55675983428955"/>
        <n v="5.65110588073731"/>
        <n v="6.15858364105225"/>
        <n v="6.77966117858887"/>
        <n v="5.15399122238159"/>
        <n v="8.25757598876953"/>
        <n v="7.08390665054321"/>
        <n v="5.80560970306397"/>
        <n v="8.71261405944824"/>
        <n v="4.24354267120361"/>
        <n v="6.71140956878662"/>
        <n v="5.08849573135376"/>
        <n v="5.37951374053955"/>
        <n v="8.32290363311768"/>
        <n v="2.8301887512207"/>
        <n v="8.41836738586426"/>
        <n v="7.03012895584107"/>
        <n v="8.18109607696533"/>
        <n v="5.51111125946045"/>
        <n v="4.13943338394165"/>
        <n v="7.75144147872925"/>
        <n v="8"/>
        <n v="8.69829654693604"/>
        <n v="0"/>
        <n v="5.32591438293457"/>
        <n v="5.24515390396118"/>
        <n v="6.40269565582275"/>
        <n v="7.40233039855957"/>
        <n v="6.41539716720581"/>
        <n v="6.01023006439209"/>
        <n v="6.81502103805542"/>
        <n v="6.06319379806519"/>
        <n v="9.13669109344482"/>
        <n v="6.64596271514893"/>
        <n v="6.91085004806519"/>
        <n v="4.04040384292603"/>
        <n v="6.70995664596558"/>
        <n v="8.9219331741333"/>
        <n v="8.7341775894165"/>
        <n v="5.86666679382324"/>
        <n v="5.7984790802002"/>
        <n v="10.4979810714722"/>
        <n v="7.52212381362915"/>
        <n v="8.51063823699951"/>
        <n v="6.96608638763428"/>
        <n v="7.40088129043579"/>
        <n v="5.44910192489624"/>
        <n v="7.20848035812378"/>
        <n v="7.59974670410156"/>
        <n v="8.24659729003906"/>
        <n v="5.77907848358154"/>
        <n v="6.45773983001709"/>
        <n v="7.32087230682373"/>
        <n v="6.52600574493408"/>
        <n v="5.29147958755493"/>
        <n v="6.92826509475708"/>
        <n v="6.67689943313599"/>
        <n v="5.98221492767334"/>
        <n v="5.1779932975769"/>
        <n v="6.78975582122803"/>
        <n v="5.17241382598877"/>
        <n v="7.49258136749268"/>
        <n v="5.00905227661133"/>
        <n v="7.56130790710449"/>
        <n v="5.33117914199829"/>
        <n v="6.27062702178955"/>
        <n v="8.00990962982178"/>
        <n v="5.80882358551025"/>
        <n v="8.6327075958252"/>
        <n v="6.3237771987915"/>
        <n v="7.9927339553833"/>
        <n v="8.56372261047363"/>
        <n v="5.10791349411011"/>
        <n v="6.21225214004517"/>
        <n v="7.22968673706055"/>
        <n v="6.53095865249634"/>
        <n v="7.28476810455322"/>
        <n v="3.80258893966675"/>
        <n v="6.9102988243103"/>
        <n v="6.66167688369751"/>
        <n v="5.35211277008057"/>
        <n v="5.74572134017944"/>
        <n v="5.89680576324463"/>
        <n v="5.66546773910523"/>
        <n v="7.24896001815796"/>
        <n v="6.41940069198608"/>
        <n v="9.51248550415039"/>
        <n v="5.38662052154541"/>
        <n v="5.24017477035522"/>
        <n v="6.64760541915894"/>
        <n v="6.49913358688355"/>
        <n v="8.05031490325928"/>
        <n v="6.52985095977783"/>
        <n v="6.3230242729187"/>
        <n v="5.53077602386475"/>
        <n v="5.31276798248291"/>
        <n v="5.10380601882935"/>
        <n v="3.45640230178833"/>
        <n v="7.88530445098877"/>
        <n v="6.85714292526245"/>
        <n v="6.43367767333984"/>
        <n v="8.40336132049561"/>
        <n v="7.20306491851807"/>
        <n v="7.44559001922607"/>
        <n v="7.60124588012695"/>
        <n v="8.76002502441406"/>
        <n v="8.11724948883057"/>
        <n v="5"/>
        <n v="6.38162088394165"/>
        <n v="6.25439214706421"/>
        <n v="5.85748815536499"/>
        <n v="8.97348785400391"/>
        <n v="5.35353517532349"/>
        <n v="7.92759037017822"/>
        <n v="5.46218490600586"/>
        <n v="7.13470315933228"/>
        <n v="6.9315299987793"/>
        <n v="5.00685882568359"/>
        <n v="7.26618719100952"/>
        <n v="8.12324905395508"/>
        <n v="7.91836738586426"/>
        <n v="4.09836053848267"/>
        <n v="8.01526737213135"/>
        <n v="8.85813140869141"/>
        <n v="7.70901203155518"/>
        <n v="5.45617151260376"/>
        <n v="8.48101234436035"/>
        <n v="11.0953054428101"/>
        <n v="9.375"/>
        <n v="6.59163999557495"/>
        <n v="7.29881477355957"/>
        <n v="7.3477954864502"/>
        <n v="7.69867563247681"/>
        <n v="5.62211990356445"/>
        <n v="5.70221757888794"/>
        <n v="4.61694574356079"/>
        <n v="6.77856683731079"/>
        <n v="9.31005859375"/>
        <n v="7.95180702209473"/>
        <n v="4.63242721557617"/>
        <n v="3.85375499725342"/>
        <n v="6.26204252243042"/>
        <n v="9.25925922393799"/>
        <n v="4.29505157470703"/>
        <n v="7.95677804946899"/>
        <n v="18.8679237365723"/>
        <n v="6.67779636383057"/>
        <n v="6.44490623474121"/>
        <n v="4.62633466720581"/>
        <n v="6.6703724861145"/>
        <n v="8.57480812072754"/>
        <n v="6.9493522644043"/>
        <n v="6.86037111282349"/>
        <n v="2.79840087890625"/>
        <n v="7.20789051055908"/>
        <n v="11.1405839920044"/>
        <n v="7.84132862091065"/>
        <n v="5.20833349227905"/>
        <n v="6.46282148361206"/>
        <n v="9.16666698455811"/>
        <n v="6.60535097122192"/>
        <n v="6.61559867858887"/>
        <n v="5.88235282897949"/>
        <n v="7.18085098266602"/>
        <n v="8.02103900909424"/>
        <n v="7.5989785194397"/>
        <n v="7.57293605804443"/>
        <n v="8.59375"/>
        <n v="7.1963152885437"/>
        <n v="7.07576704025269"/>
        <n v="7.1520619392395"/>
        <n v="8.5820894241333"/>
        <n v="6.04929065704346"/>
        <n v="8.73261165618897"/>
        <n v="7.41666650772095"/>
        <n v="6.94345045089722"/>
        <n v="4.68510007858276"/>
        <n v="8.70445346832275"/>
        <n v="5.7360053062439"/>
        <n v="6.19402980804443"/>
        <n v="6.7943172454834"/>
        <n v="9.59780597686768"/>
        <n v="8.66794109344482"/>
        <n v="7.22021675109863"/>
        <n v="6.56013441085815"/>
        <n v="8.57547855377197"/>
        <n v="7.77202081680298"/>
        <n v="7.55939531326294"/>
        <n v="6.06617641448975"/>
        <n v="6.73076915740967"/>
        <n v="6.22950839996338"/>
        <n v="8.83757972717285"/>
        <n v="3.41419577598572"/>
        <n v="8.88638877868652"/>
        <n v="6.73684215545654"/>
        <n v="8.82687950134277"/>
        <n v="5.52016973495483"/>
        <n v="4.91642093658447"/>
        <n v="8.5815601348877"/>
        <n v="8.75"/>
        <n v="7.6790828704834"/>
        <n v="8.96391105651856"/>
        <n v="6.88350963592529"/>
        <n v="8.11161613464356"/>
        <n v="4.3002347946167"/>
        <n v="6.96774196624756"/>
        <n v="7.80640125274658"/>
        <n v="9.17508411407471"/>
        <n v="6.12924718856812"/>
        <n v="5.47368431091309"/>
        <n v="6.82833433151245"/>
        <n v="5.99688482284546"/>
        <n v="4.82425928115845"/>
        <n v="7.58258247375488"/>
        <n v="8.23529434204102"/>
        <n v="6.18351078033447"/>
        <n v="5.92685985565186"/>
        <n v="6.73000812530518"/>
        <n v="7.7969651222229"/>
        <n v="7.50962781906128"/>
        <n v="5.84567403793335"/>
        <n v="7.38362741470337"/>
        <n v="7.07898664474487"/>
        <n v="6.58159828186035"/>
        <n v="6.51840496063232"/>
        <n v="7.49354028701782"/>
        <n v="7.29166650772095"/>
        <n v="9.28961753845215"/>
        <n v="5.90590572357178"/>
        <n v="6.11620807647705"/>
        <n v="6.51376152038574"/>
        <n v="1.57728707790375"/>
        <n v="8.42975234985352"/>
        <n v="6.61592483520508"/>
        <n v="6.36492204666138"/>
        <n v="7.25075531005859"/>
        <n v="4.98442363739014"/>
        <n v="7.26530599594116"/>
        <n v="7.17225170135498"/>
        <n v="6.00461912155151"/>
        <n v="11.3843994140625"/>
        <n v="6.85164213180542"/>
        <n v="7.89133262634277"/>
        <n v="7.91814947128296"/>
        <n v="6.68543291091919"/>
        <n v="7.50341081619263"/>
        <n v="8.85657596588135"/>
        <n v="10.7026147842407"/>
        <n v="7.59124088287354"/>
        <n v="5.56881475448608"/>
        <n v="6.11295700073242"/>
        <n v="6.25459909439087"/>
        <n v="7.99573564529419"/>
        <n v="7.38750839233399"/>
        <n v="6.82004928588867"/>
        <n v="8.23937511444092"/>
        <n v="7.1863579750061"/>
        <n v="6.28272247314453"/>
        <n v="6.99831342697144"/>
        <n v="7.02210664749146"/>
        <n v="6.42857122421265"/>
        <n v="7.13201808929443"/>
        <n v="8.019118309021"/>
        <n v="8.37320613861084"/>
        <n v="9.22712898254395"/>
        <n v="8.14408779144287"/>
        <n v="6.22047233581543"/>
        <n v="6.83814287185669"/>
        <n v="5.26717567443848"/>
        <n v="7.26795101165772"/>
        <n v="9.32857990264893"/>
        <n v="5.43167543411255"/>
        <n v="9.53815269470215"/>
        <n v="6.72162342071533"/>
        <n v="6.58307218551636"/>
        <n v="7.76621294021607"/>
        <n v="9.38042831420899"/>
        <n v="5.66037750244141"/>
        <n v="8.20413398742676"/>
        <n v="4.12474870681763"/>
        <n v="3.47349166870117"/>
        <n v="8.22429943084717"/>
        <n v="5.86920070648193"/>
        <n v="8.97170448303223"/>
        <n v="4.64584922790527"/>
        <n v="7.67857122421265"/>
        <n v="5.25686979293823"/>
        <n v="8.94545459747315"/>
        <n v="10.1918468475342"/>
        <n v="6.6322135925293"/>
        <n v="6.66032361984253"/>
        <n v="11.5485563278198"/>
        <n v="6.80735206604004"/>
        <n v="6.19017219543457"/>
        <n v="6.85508108139038"/>
        <n v="6.56050968170166"/>
        <n v="5.67624378204346"/>
        <n v="6.92082118988037"/>
        <n v="6.71798467636108"/>
        <n v="8.80000019073486"/>
        <n v="8.03382682800293"/>
        <n v="7.17432355880737"/>
        <n v="7.99136066436768"/>
        <n v="6.01956367492676"/>
        <n v="8.2039909362793"/>
        <n v="8.2972583770752"/>
        <n v="13.5328559875488"/>
        <n v="5.06329107284546"/>
        <n v="5.76131677627564"/>
        <n v="7.56578969955444"/>
        <n v="6.10743188858032"/>
        <n v="9.18803405761719"/>
        <n v="8.03030300140381"/>
        <n v="6.88153314590454"/>
        <n v="5.52933263778687"/>
        <n v="8.57371807098389"/>
        <n v="6.84660959243774"/>
        <n v="7.27373695373535"/>
        <n v="6.10786247253418"/>
        <n v="8.2589282989502"/>
        <n v="5.22300481796265"/>
        <n v="8.51183795928955"/>
        <n v="5.21739149093628"/>
        <n v="7.69759464263916"/>
        <n v="7.2943172454834"/>
        <n v="6.68810272216797"/>
        <n v="6.44171762466431"/>
        <n v="6.91382741928101"/>
        <n v="8.57843112945557"/>
        <n v="5.08601331710815"/>
        <n v="8.34014701843262"/>
        <n v="5.09225082397461"/>
        <n v="7.98267316818237"/>
        <n v="6.72074174880982"/>
        <n v="5.94462537765503"/>
        <n v="7.29927015304565"/>
        <n v="6.84830617904663"/>
        <n v="6.25592422485352"/>
        <n v="10.0203113555908"/>
        <n v="6.45526599884033"/>
        <n v="5.69185495376587"/>
        <n v="5.37428045272827"/>
        <n v="11.2781953811646"/>
        <n v="7.83699083328247"/>
        <n v="10.1654844284058"/>
        <n v="7.36842107772827"/>
        <n v="6.41618490219116"/>
        <n v="5.51128816604614"/>
        <n v="7.5288405418396"/>
        <n v="11.3381671905518"/>
        <n v="7.38688850402832"/>
        <n v="8.65384578704834"/>
        <n v="2.76073622703552"/>
        <n v="7.731520652771"/>
        <n v="8.95953750610352"/>
        <n v="7.01047563552857"/>
        <n v="7.04589509963989"/>
        <n v="8.28363132476807"/>
        <n v="8.85692691802979"/>
        <n v="7.88485622406006"/>
        <n v="6.03096961975098"/>
        <n v="9.64320182800293"/>
        <n v="6.66231203079224"/>
        <n v="7.74071741104126"/>
        <n v="5.7142858505249"/>
        <n v="6.17707633972168"/>
        <n v="7.55589818954468"/>
        <n v="8.34305763244629"/>
        <n v="5.32687664031982"/>
        <n v="8.60215091705322"/>
        <n v="8.40643310546875"/>
        <n v="8.5470085144043"/>
        <n v="12.0655736923218"/>
        <n v="8.26023387908936"/>
        <n v="7.13375806808472"/>
        <n v="7.78799343109131"/>
        <n v="7.13754653930664"/>
        <n v="9.38940048217774"/>
        <n v="5.90405893325806"/>
        <n v="6.62842559814453"/>
        <n v="6.57065725326538"/>
        <n v="6.63026523590088"/>
        <n v="5.75657892227173"/>
        <n v="7.92276954650879"/>
        <n v="5.49382734298706"/>
        <n v="7.10843372344971"/>
        <n v="9.75954723358154"/>
        <n v="6.20012283325195"/>
        <n v="7.82548475265503"/>
        <n v="6.68563318252564"/>
        <n v="10.2564105987549"/>
        <n v="6.78221559524536"/>
        <n v="8.12425327301025"/>
        <n v="7.39348363876343"/>
        <n v="6.4966607093811"/>
        <n v="6.96547555923462"/>
        <n v="7.62509918212891"/>
        <n v="5.50786828994751"/>
        <n v="9.27190017700195"/>
        <n v="6.07826805114746"/>
        <n v="3.93626999855042"/>
        <n v="11.7761869430542"/>
        <n v="6.1604585647583"/>
        <n v="9.26640892028809"/>
        <n v="6.46448516845703"/>
        <n v="6.40350866317749"/>
        <n v="5.20504713058472"/>
        <n v="6.21700859069824"/>
        <n v="6.44666147232056"/>
        <n v="6.06060600280762"/>
        <n v="7.39910316467285"/>
        <n v="7.58364295959473"/>
        <n v="8.18476486206055"/>
        <n v="8.45070457458496"/>
        <n v="5.53558588027954"/>
        <n v="7.96703290939331"/>
        <n v="6.12864065170288"/>
        <n v="6.18363523483276"/>
        <n v="5.40098190307617"/>
        <n v="6.82773113250732"/>
        <n v="7.19942426681519"/>
        <n v="7.42898750305176"/>
        <n v="7.17522668838501"/>
        <n v="4.85664129257202"/>
        <n v="7.81083965301514"/>
        <n v="8.4852294921875"/>
        <n v="7.51730966567993"/>
        <n v="7.76699018478394"/>
        <n v="7.77160978317261"/>
        <n v="6.78670358657837"/>
        <n v="6.31578969955444"/>
        <n v="4.02046775817871"/>
        <n v="5.71817541122437"/>
        <n v="4.56580114364624"/>
        <n v="4.37158489227295"/>
        <n v="6.51890468597412"/>
        <n v="8.16609001159668"/>
        <n v="5.69852924346924"/>
        <n v="5.67514657974243"/>
        <n v="7.30496454238892"/>
        <n v="8.58453464508057"/>
        <n v="5.57939910888672"/>
        <n v="8.43920135498047"/>
        <n v="9.05172443389893"/>
        <n v="6.36363649368286"/>
        <n v="9.20195484161377"/>
        <n v="7.21568632125855"/>
        <n v="5.48902177810669"/>
        <n v="6.96649026870728"/>
        <n v="7.27272748947144"/>
        <n v="6.86274528503418"/>
        <n v="5.78778123855591"/>
        <n v="5.21327018737793"/>
        <n v="5.43318653106689"/>
        <n v="6.28768301010132"/>
        <n v="5.72413778305054"/>
        <n v="5.68720388412476"/>
        <n v="3.90707492828369"/>
        <n v="6.14334487915039"/>
        <n v="7.25639247894287"/>
        <n v="9.2514123916626"/>
        <n v="7.85653305053711"/>
        <n v="6.13586568832398"/>
        <n v="5.38506078720093"/>
        <n v="6.75909900665283"/>
        <n v="7.25255966186524"/>
        <n v="4.77009010314941"/>
        <n v="7.31150054931641"/>
        <n v="7.49542951583862"/>
        <n v="6.87229442596436"/>
        <n v="7.41777467727661"/>
        <n v="6.93739414215088"/>
        <n v="9.19540214538574"/>
        <n v="7.10245132446289"/>
        <n v="8.05812454223633"/>
        <n v="6.846999168396"/>
        <n v="5.77319574356079"/>
        <n v="5.28330802917481"/>
        <n v="4.82625484466553"/>
        <n v="7.481125831604"/>
        <n v="6.11476945877075"/>
        <n v="5.56858158111572"/>
        <n v="6.3814868927002"/>
        <n v="5.2299370765686"/>
        <n v="7.76255702972412"/>
        <n v="5.27182865142822"/>
        <n v="8.30419540405274"/>
        <n v="7.39666414260864"/>
        <n v="9.00131416320801"/>
        <n v="9.11949729919434"/>
        <n v="8.8630256652832"/>
        <n v="7.8778133392334"/>
        <n v="6.2715368270874"/>
        <n v="5.53227138519287"/>
        <n v="7.24137926101685"/>
        <n v="8.25752258300781"/>
        <n v="7.17628717422485"/>
        <n v="13.0146083831787"/>
        <n v="4.63847208023071"/>
        <n v="12.078272819519"/>
        <n v="7.02393341064453"/>
        <n v="7.09261417388916"/>
        <n v="8.05860805511475"/>
        <n v="5.14138793945313"/>
        <n v="6.15496015548706"/>
        <n v="5.62330627441406"/>
        <n v="7.37759876251221"/>
        <n v="5.86057996749878"/>
        <n v="8.66141700744629"/>
        <n v="7.01133155822754"/>
        <n v="5.43390083312988"/>
        <n v="7.45341634750366"/>
        <n v="5.04871559143066"/>
        <n v="8.13333320617676"/>
        <n v="6.17864322662354"/>
        <n v="6.20284986495972"/>
        <n v="6.82314395904541"/>
        <n v="7.54339122772217"/>
        <n v="7.75018787384033"/>
        <n v="8.48739528656006"/>
        <n v="7.33157205581665"/>
        <n v="5.78358221054077"/>
        <n v="6.65064096450806"/>
        <n v="8.62409496307373"/>
        <n v="7.69686222076416"/>
        <n v="5.77849102020264"/>
        <n v="6.3461537361145"/>
        <n v="6.6792688369751"/>
        <n v="6.00226497650147"/>
        <n v="8.42745399475098"/>
        <n v="4.14860677719116"/>
        <n v="7.70053482055664"/>
        <n v="6.24580240249634"/>
        <n v="6.68431520462036"/>
        <n v="5.59732675552368"/>
        <n v="5.6541748046875"/>
        <n v="6.53029108047485"/>
        <n v="7.57211542129517"/>
        <n v="6.640625"/>
        <n v="6.63900423049927"/>
        <n v="6.28762531280518"/>
        <n v="4.58248472213745"/>
        <n v="7.76119422912598"/>
        <n v="6.18797445297241"/>
        <n v="6.73778772354126"/>
        <n v="7.45216512680054"/>
        <n v="6.50847434997559"/>
        <n v="7.46887969970703"/>
        <n v="8.39100360870361"/>
        <n v="5.76070880889893"/>
        <n v="5.95026636123657"/>
        <n v="7.72460126876831"/>
        <n v="3.1372549533844"/>
        <n v="6.57657670974732"/>
        <n v="7.51824808120728"/>
        <n v="3.50746273994446"/>
        <n v="5.89430904388428"/>
        <n v="7.21331691741943"/>
        <n v="7.44680833816528"/>
        <n v="7.68277549743652"/>
        <n v="5.11265182495117"/>
        <n v="8.24215888977051"/>
        <n v="1.93423593044281"/>
        <n v="4.93230152130127"/>
        <n v="6.02923250198364"/>
        <n v="8.15286636352539"/>
        <n v="6.50887584686279"/>
        <n v="7.52773380279541"/>
        <n v="7.40740728378296"/>
        <n v="6.02040815353394"/>
        <n v="7.19016075134277"/>
        <n v="7.78816223144531"/>
        <n v="6.38143587112427"/>
        <n v="4.81798696517944"/>
        <n v="7.91624116897583"/>
        <n v="7.89699554443359"/>
        <n v="5.55133056640625"/>
        <n v="6.42750358581543"/>
        <n v="7.13276815414429"/>
        <n v="6.87116575241089"/>
        <n v="5.25252532958984"/>
        <n v="7.85472965240479"/>
        <n v="6.14406776428223"/>
        <n v="6.93196392059326"/>
        <n v="4.28802585601807"/>
        <n v="5.77507591247559"/>
        <n v="8.2322359085083"/>
        <n v="4.69887495040894"/>
        <n v="8.64799022674561"/>
        <n v="7.11193561553955"/>
        <n v="6.86397981643677"/>
        <n v="5.64866542816162"/>
        <n v="7.51999998092651"/>
        <n v="5.70032596588135"/>
        <n v="7.2801399230957"/>
        <n v="4.57317066192627"/>
        <n v="7.47800588607788"/>
        <n v="6.84210538864136"/>
        <n v="8.96755123138428"/>
        <n v="7.83410120010376"/>
        <n v="9.46969699859619"/>
        <n v="6.00890207290649"/>
        <n v="5.71596956253052"/>
        <n v="8.25242710113525"/>
        <n v="6.60980796813965"/>
        <n v="5.93071031570435"/>
        <n v="5.04334115982056"/>
        <n v="9.48737525939941"/>
        <n v="7.68725347518921"/>
        <n v="6.47590351104736"/>
        <n v="7.5829381942749"/>
        <n v="8.07174873352051"/>
        <n v="4.7654504776001"/>
        <n v="5.00424098968506"/>
        <n v="6.03674554824829"/>
        <n v="7.15240621566773"/>
        <n v="8.63945579528809"/>
        <n v="8.03324127197266"/>
        <n v="6.7750678062439"/>
        <n v="5.70652151107788"/>
        <n v="7.95529270172119"/>
        <n v="7.53375959396362"/>
        <n v="9.01371669769287"/>
        <n v="8.36722850799561"/>
        <n v="6.22335910797119"/>
        <n v="7.18722248077393"/>
        <n v="5.86854457855225"/>
        <n v="7.42705583572388"/>
        <n v="8.84308528900147"/>
        <n v="7.13087224960327"/>
        <n v="5.62552499771118"/>
        <n v="5.75342464447022"/>
        <n v="8.45678997039795"/>
        <n v="6.46884250640869"/>
        <n v="7.22466945648193"/>
        <n v="6.52288246154785"/>
        <n v="9.88924026489258"/>
        <n v="8.58085823059082"/>
        <n v="6.76300573348999"/>
        <n v="6.96551704406738"/>
        <n v="7.01275062561035"/>
        <n v="6.3643593788147"/>
        <n v="10.1497507095337"/>
        <n v="5.53191471099854"/>
        <n v="6.72268915176392"/>
        <n v="5.84319543838501"/>
        <n v="6.29984045028687"/>
        <n v="6.62431955337524"/>
        <n v="6.10806560516357"/>
        <n v="5.47826099395752"/>
        <n v="6.22270727157593"/>
        <n v="8.17204284667969"/>
        <n v="6.7857141494751"/>
        <n v="9.42622947692871"/>
        <n v="6.98380565643311"/>
        <n v="6.2975025177002"/>
        <n v="7.08514595031738"/>
        <n v="7.91075038909912"/>
        <n v="8.19070911407471"/>
        <n v="7.98507452011108"/>
        <n v="5.92920351028442"/>
        <n v="5.63725471496582"/>
        <n v="7.7857141494751"/>
        <n v="6.88202238082886"/>
        <n v="6.16208982467651"/>
        <n v="7.98833799362183"/>
        <n v="5.26666688919067"/>
        <n v="6.93069314956665"/>
        <n v="5.89507865905762"/>
        <n v="6.19282197952271"/>
        <n v="7.53194332122803"/>
        <n v="7.83274459838867"/>
        <n v="6.35062599182129"/>
        <n v="4.95391702651978"/>
        <n v="7.04323577880859"/>
        <n v="5.9033989906311"/>
        <n v="6.3643012046814"/>
        <n v="6.54962873458862"/>
        <n v="9.47556591033936"/>
        <n v="4.81927728652954"/>
        <n v="8.36320209503174"/>
        <n v="8.2256965637207"/>
        <n v="6.83962249755859"/>
        <n v="6.13432025909424"/>
        <n v="8.17341899871826"/>
        <n v="2.66591048240662"/>
        <n v="4.24242401123047"/>
        <n v="7.20461082458496"/>
        <n v="7.26010084152222"/>
        <n v="6.84248018264771"/>
        <n v="7.32323217391968"/>
        <n v="8.06233024597168"/>
        <n v="5.4194507598877"/>
        <n v="5.2893590927124"/>
        <n v="7.15725803375244"/>
        <n v="6.66235446929932"/>
        <n v="9.26479339599609"/>
        <n v="7.61347007751465"/>
        <n v="6.875"/>
        <n v="7.03218126296997"/>
        <n v="7.57575750350952"/>
        <n v="6.90834474563599"/>
        <n v="6.34920644760132"/>
        <n v="5.5238094329834"/>
        <n v="4.32098770141602"/>
        <n v="6.84500408172607"/>
        <n v="7.61421298980713"/>
        <n v="5.45203590393066"/>
        <n v="7.29646682739258"/>
        <n v="7.50350618362427"/>
        <n v="5.37407779693604"/>
        <n v="6.36451292037964"/>
        <n v="7.47460079193115"/>
        <n v="5.11147356033325"/>
        <n v="6.83760690689087"/>
        <n v="2.52618598937988"/>
        <n v="7.07547187805176"/>
        <n v="6.87285232543945"/>
        <n v="8.08909702301025"/>
        <n v="5.1776647567749"/>
        <n v="8.63890647888184"/>
        <n v="6.92737436294556"/>
        <n v="12.9987125396729"/>
        <n v="6.30220174789429"/>
        <n v="6.92675161361694"/>
        <n v="7.55777645111084"/>
        <n v="6.30434799194336"/>
        <n v="6.69610023498535"/>
        <n v="5.66483068466187"/>
        <n v="5.30973434448242"/>
        <n v="9.11136150360107"/>
        <n v="3.71267151832581"/>
        <n v="6.87719297409058"/>
        <n v="8.14451885223389"/>
        <n v="9.01960754394531"/>
        <n v="7.4186224937439"/>
        <n v="8.89748573303223"/>
        <n v="6.419753074646"/>
        <n v="6.7142858505249"/>
        <n v="10.5138339996338"/>
        <n v="7.82280874252319"/>
        <n v="7.14285707473755"/>
        <n v="6.72804546356201"/>
        <n v="7.17001628875732"/>
        <n v="2.96756386756897"/>
        <n v="6.58212566375732"/>
        <n v="3.35753178596497"/>
        <n v="6.65171909332275"/>
        <n v="7.51054859161377"/>
        <n v="8.58468723297119"/>
        <n v="5.51395511627197"/>
        <n v="5.29875993728638"/>
        <n v="6.2118124961853"/>
        <n v="5.33515739440918"/>
        <n v="9.28270053863525"/>
        <n v="5.97907304763794"/>
        <n v="6.08288764953613"/>
        <n v="8.23754787445068"/>
        <n v="6.90391445159912"/>
        <n v="5.90024328231812"/>
        <n v="6.31199264526367"/>
        <n v="3.65088415145874"/>
        <n v="3.16205525398254"/>
        <n v="6.67330694198608"/>
        <n v="7.27762794494629"/>
        <n v="8.28323268890381"/>
        <n v="6.19174432754517"/>
        <n v="6.80851078033447"/>
        <n v="4.36962747573853"/>
        <n v="6.28970766067505"/>
        <n v="8.85388374328613"/>
        <n v="5.95776748657227"/>
        <n v="5.9720458984375"/>
        <n v="6.46153831481934"/>
        <n v="6.31031942367554"/>
        <n v="5.50070524215698"/>
        <n v="10.0194549560547"/>
        <n v="6.17886161804199"/>
        <n v="7.05176305770874"/>
        <n v="6.75017404556274"/>
        <n v="6.49149942398071"/>
        <n v="3.940110206604"/>
        <n v="6.11551523208618"/>
        <n v="6.82888555526733"/>
        <n v="4.85584211349487"/>
        <n v="7.5296106338501"/>
        <n v="5.84725522994995"/>
        <n v="6.63956642150879"/>
        <n v="5.65568685531616"/>
        <n v="7.31021547317505"/>
        <n v="5.55127239227295"/>
        <n v="8.02568244934082"/>
        <n v="6.98587131500244"/>
        <n v="7.83190059661865"/>
        <n v="7.5067024230957"/>
        <n v="9.82332134246826"/>
        <n v="9.86159133911133"/>
        <n v="7.64381408691406"/>
        <n v="7.13692951202393"/>
        <n v="7.93539333343506"/>
        <n v="7.23533868789673"/>
        <n v="5.08940839767456"/>
        <n v="6.90978908538818"/>
        <n v="3.80348658561707"/>
        <n v="7.17185401916504"/>
        <n v="6.82392597198486"/>
        <n v="7.97592163085938"/>
        <n v="5.91102981567383"/>
        <n v="6.59340667724609"/>
        <n v="4.66847085952759"/>
        <n v="6.87611150741577"/>
        <n v="6.5789475440979"/>
        <n v="8.35201835632324"/>
        <n v="5.63492059707642"/>
        <n v="8.23723220825195"/>
        <n v="6.69693517684937"/>
        <n v="7.94979095458984"/>
        <n v="8.52372550964356"/>
        <n v="8.84758377075195"/>
        <n v="6.0546875"/>
        <n v="4.81740474700928"/>
        <n v="6.52009105682373"/>
        <n v="7.10344839096069"/>
        <n v="6.46087598800659"/>
        <n v="5.0592885017395"/>
        <n v="5.13833999633789"/>
        <n v="3.63771343231201"/>
        <n v="5.10899162292481"/>
        <n v="6.57306957244873"/>
        <n v="5.54355669021606"/>
        <n v="6.73154926300049"/>
        <n v="6.92419815063477"/>
        <n v="7.94702005386353"/>
        <n v="5.35190629959106"/>
        <n v="7.82312917709351"/>
        <n v="4.14814805984497"/>
        <n v="7.70877933502197"/>
        <n v="6.22568082809448"/>
        <n v="6.52866220474243"/>
        <n v="8.99280548095703"/>
        <n v="5.92783498764038"/>
        <n v="5.20156049728394"/>
        <n v="9.78260898590088"/>
        <n v="7.51211643218994"/>
        <n v="4.76581764221191"/>
        <n v="6.70658683776856"/>
        <n v="8.2608699798584"/>
        <n v="3.07234883308411"/>
        <n v="8.63394451141357"/>
        <n v="2.21147203445435"/>
        <n v="4.296875"/>
        <n v="5.71755266189575"/>
        <n v="8.2320442199707"/>
        <n v="7.20620822906494"/>
        <n v="5.98388957977295"/>
        <n v="6.49639081954956"/>
        <n v="7.87269687652588"/>
        <n v="6.68716382980347"/>
        <n v="6.23591279983521"/>
        <n v="9.9934253692627"/>
        <n v="9.4995756149292"/>
        <n v="9.32504463195801"/>
        <n v="8.58849906921387"/>
        <n v="5.96620893478394"/>
        <n v="8.40021419525147"/>
        <n v="4.31654691696167"/>
        <n v="6.85826253890991"/>
        <n v="7.73298072814941"/>
        <n v="5.16581630706787"/>
        <n v="6.2996940612793"/>
        <n v="6.32823371887207"/>
        <n v="5.2746057510376"/>
        <n v="6.9478907585144"/>
        <n v="6.53879690170288"/>
        <n v="9.21052646636963"/>
        <n v="5.35714292526245"/>
        <n v="11.1430625915527"/>
        <n v="8.36820125579834"/>
        <n v="5.83690977096558"/>
        <n v="7.92253541946411"/>
        <n v="6.3016529083252"/>
        <n v="11.050103187561"/>
        <n v="5.11534595489502"/>
        <n v="5.98669624328613"/>
        <n v="7.05882358551025"/>
        <n v="8.3734941482544"/>
        <n v="6.74418592453003"/>
        <n v="7.01886796951294"/>
        <n v="6.99669981002808"/>
        <n v="5.09601163864136"/>
        <n v="7.90797996520996"/>
        <n v="5.4911060333252"/>
        <n v="5.82444620132446"/>
        <n v="6.37610960006714"/>
        <n v="6.1168384552002"/>
        <n v="4.90998363494873"/>
        <n v="6.46606922149658"/>
        <n v="5.34304809570313"/>
        <n v="8.01815414428711"/>
        <n v="7.03897619247437"/>
        <n v="6.81963014602661"/>
        <n v="6.57395696640015"/>
        <n v="7.59398508071899"/>
        <n v="8.6904764175415"/>
        <n v="7.97907114028931"/>
        <n v="8.01502799987793"/>
        <n v="6.65154933929443"/>
        <n v="8.71794891357422"/>
        <n v="8.3415117263794"/>
        <n v="6.9001030921936"/>
        <n v="5.57184743881226"/>
        <n v="9.513108253479"/>
        <n v="7.74731826782227"/>
        <n v="12.4680309295654"/>
        <n v="4.30965662002564"/>
        <n v="8.68187618255615"/>
        <n v="5.27817392349243"/>
        <n v="6.80597019195557"/>
        <n v="7.44611358642578"/>
        <n v="7.73993825912476"/>
        <n v="9.59232616424561"/>
        <n v="7.06260013580322"/>
        <n v="5.50181388854981"/>
        <n v="6.75465822219849"/>
        <n v="9.41086483001709"/>
        <n v="7.25806474685669"/>
        <n v="5.63025188446045"/>
        <n v="6.39578628540039"/>
        <n v="9.127516746521"/>
        <n v="7.21804523468018"/>
        <n v="5.44041442871094"/>
        <n v="2.79999995231628"/>
        <n v="7.94612789154053"/>
        <n v="5.82677173614502"/>
        <n v="7.58547019958496"/>
        <n v="13.4138584136963"/>
        <n v="7.25138139724732"/>
        <n v="6.00363874435425"/>
        <n v="7.67987060546875"/>
        <n v="2.64705872535706"/>
        <n v="5.56009817123413"/>
        <n v="6.63094425201416"/>
        <n v="7.13770723342896"/>
        <n v="8.04893779754639"/>
        <n v="6.97831964492798"/>
        <n v="4.34070444107056"/>
        <n v="7.01262283325195"/>
        <n v="7.50605344772339"/>
        <n v="4.16666650772095"/>
        <n v="7.16395854949951"/>
        <n v="7.24059295654297"/>
        <n v="7.61334466934204"/>
        <n v="7.35032606124878"/>
        <n v="7.8125"/>
        <n v="7.16228485107422"/>
        <n v="6.8798451423645"/>
        <n v="7.99701023101807"/>
        <n v="9.45003890991211"/>
        <n v="6.92717599868774"/>
        <n v="7.20422983169556"/>
        <n v="4.4642858505249"/>
        <n v="9.76933479309082"/>
        <n v="8.89037418365479"/>
        <n v="5.63506269454956"/>
        <n v="5.39215707778931"/>
        <n v="5.57993745803833"/>
        <n v="6.63580226898193"/>
        <n v="7.93060731887817"/>
        <n v="7.8912467956543"/>
        <n v="7.13800144195557"/>
        <n v="7.15396595001221"/>
        <n v="7.85676097869873"/>
        <n v="6.91759920120239"/>
        <n v="7.95214653015137"/>
        <n v="8.92959403991699"/>
        <n v="3.19018411636353"/>
        <n v="11.7529878616333"/>
        <n v="5.27838039398193"/>
        <n v="7.57670640945435"/>
        <n v="4.8203330039978"/>
        <n v="6.796875"/>
        <n v="6.46551704406738"/>
        <n v="6.60120010375977"/>
        <n v="9.22330093383789"/>
        <n v="7.34177207946777"/>
        <n v="6.05442190170288"/>
        <n v="7.39476680755615"/>
        <n v="5.88595962524414"/>
        <n v="6.02593421936035"/>
        <n v="6.89259052276611"/>
        <n v="7.26855373382568"/>
        <n v="6.61278486251831"/>
        <n v="7.62195110321045"/>
        <n v="8.00970840454102"/>
        <n v="5.86400508880615"/>
        <n v="7.32689189910889"/>
        <n v="5.64236116409302"/>
        <n v="5.92694711685181"/>
        <n v="7.02560758590698"/>
        <n v="6.18941068649292"/>
        <n v="7.65230321884155"/>
        <n v="6"/>
        <n v="6.09756088256836"/>
        <n v="8.05369091033936"/>
        <n v="8.01506233215332"/>
        <n v="7.96915149688721"/>
        <n v="9.22809028625488"/>
        <n v="7.1823205947876"/>
        <n v="7.97903299331665"/>
        <n v="4.77528095245361"/>
        <n v="7.07964611053467"/>
        <n v="7.22433471679688"/>
        <n v="5.43209886550903"/>
        <n v="4.19580411911011"/>
        <n v="6.80880308151245"/>
        <n v="9.35397052764893"/>
        <n v="6.6500415802002"/>
        <n v="8.04899406433106"/>
        <n v="4.98084306716919"/>
        <n v="3.48754453659058"/>
        <n v="9.51949214935303"/>
        <n v="5.68369007110596"/>
        <n v="7.46382331848145"/>
        <n v="6.00600624084473"/>
        <n v="7.27401113510132"/>
        <n v="6.48815631866455"/>
        <n v="8.50066947937012"/>
        <n v="7.44157457351685"/>
        <n v="7.01388883590698"/>
        <n v="7.11586904525757"/>
        <n v="7.88571405410767"/>
        <n v="7.38304090499878"/>
        <n v="9.07715606689453"/>
        <n v="8.32867527008057"/>
        <n v="7.58354759216309"/>
        <n v="6.74789142608643"/>
        <n v="5.97147941589356"/>
        <n v="5.80431175231934"/>
        <n v="6.54261684417725"/>
        <n v="9.13738059997559"/>
        <n v="8.07061767578125"/>
        <n v="6.20347404479981"/>
        <n v="7.86397457122803"/>
        <n v="7.78331279754639"/>
        <n v="6.90095853805542"/>
        <n v="7.1698112487793"/>
        <n v="9.96903991699219"/>
        <n v="4.64163827896118"/>
        <n v="6.67514324188232"/>
        <n v="6.74891138076782"/>
        <n v="8.71657752990723"/>
        <n v="10.7889413833618"/>
        <n v="7.47842741012573"/>
        <n v="10.3310499191284"/>
        <n v="6.00500440597534"/>
        <n v="6.53594779968262"/>
        <n v="8.18713474273682"/>
        <n v="6.37422895431519"/>
        <n v="5.7921633720398"/>
        <n v="5.83941602706909"/>
        <n v="6.92640686035156"/>
        <n v="6.73758888244629"/>
        <n v="6.82529735565186"/>
        <n v="9.68218803405762"/>
        <n v="7.9925651550293"/>
        <n v="7.06051874160767"/>
        <n v="5.48523187637329"/>
        <n v="7.5458869934082"/>
        <n v="3.53535342216492"/>
        <n v="7.15287494659424"/>
        <n v="6.05427980422974"/>
        <n v="5.51232147216797"/>
        <n v="8.01346778869629"/>
        <n v="5.31437110900879"/>
        <n v="8.5714282989502"/>
        <n v="4.90591382980347"/>
        <n v="10.1809959411621"/>
        <n v="5.58871412277222"/>
        <n v="6.1882815361023"/>
        <n v="8.81889724731445"/>
        <n v="5.97779655456543"/>
        <n v="6.98138284683228"/>
        <n v="10.6398277282715"/>
        <n v="4.68053483963013"/>
        <n v="7.63888883590698"/>
        <n v="6.02302932739258"/>
        <n v="8.30792713165283"/>
        <n v="7.17863082885742"/>
        <n v="5.70809268951416"/>
        <n v="6.35126399993897"/>
        <n v="6.4796257019043"/>
        <n v="5.59049606323242"/>
        <n v="5.95327806472778"/>
        <n v="8.56777477264404"/>
        <n v="7.90144443511963"/>
        <n v="7.61494255065918"/>
        <n v="7.18697357177734"/>
        <n v="2.96717166900635"/>
        <n v="6.74740505218506"/>
        <n v="7.36462116241455"/>
        <n v="3.84279465675354"/>
        <n v="5.74074077606201"/>
        <n v="6.56292295455933"/>
        <n v="6.93146419525147"/>
        <n v="9.11392402648926"/>
        <n v="5.16717338562012"/>
        <n v="6.18293285369873"/>
        <n v="5.73923873901367"/>
        <n v="8.68974876403809"/>
        <n v="7.52823066711426"/>
        <n v="8.02980136871338"/>
        <n v="6.80313062667847"/>
        <n v="7.79537153244019"/>
        <n v="7.62264156341553"/>
        <n v="6.0842432975769"/>
        <n v="9.75292587280274"/>
        <n v="5.88673639297485"/>
        <n v="7.48189878463745"/>
        <n v="6.54296875"/>
        <n v="6.54135322570801"/>
        <n v="7.65027332305908"/>
        <n v="8.92388439178467"/>
        <n v="7.40498018264771"/>
        <n v="5.68540763854981"/>
        <n v="6.8031702041626"/>
        <n v="6.74573755264282"/>
        <n v="8.07839393615723"/>
        <n v="5.60378837585449"/>
        <n v="8.95765495300293"/>
        <n v="5.35583257675171"/>
        <n v="5.1245551109314"/>
        <n v="6.50835514068604"/>
        <n v="8.55774974822998"/>
        <n v="9.40665721893311"/>
        <n v="7.18492364883423"/>
        <n v="6.44699144363403"/>
        <n v="4.78536224365234"/>
        <n v="7.93534183502197"/>
        <n v="8.67850112915039"/>
        <n v="6.90607738494873"/>
        <n v="5.71587133407593"/>
        <n v="12.1428575515747"/>
        <n v="5.3221287727356"/>
        <n v="7.00934600830078"/>
        <n v="6.1614294052124"/>
        <n v="9.41915225982666"/>
        <n v="7.48987865447998"/>
        <n v="8.22328948974609"/>
        <n v="5.8664870262146"/>
        <n v="10.5365858078003"/>
        <n v="5.64334106445313"/>
        <n v="7.90035581588745"/>
        <n v="7.42767810821533"/>
        <n v="1.8706157207489"/>
        <n v="6.67498445510864"/>
        <n v="7.67306089401245"/>
        <n v="7.37564325332642"/>
        <n v="6.16332817077637"/>
        <n v="7.82396078109741"/>
        <n v="8.01974105834961"/>
        <n v="7.95306396484375"/>
        <n v="7.36568450927734"/>
        <n v="6.63176250457764"/>
        <n v="7.18390798568726"/>
        <n v="5.34804773330689"/>
        <n v="8.72683811187744"/>
        <n v="6.44897937774658"/>
        <n v="6.50529479980469"/>
        <n v="4.83592414855957"/>
        <n v="6.97847080230713"/>
        <n v="7.46023035049439"/>
        <n v="9.15448188781738"/>
        <n v="7.82967042922974"/>
        <n v="7.26927947998047"/>
        <n v="7.24233961105347"/>
        <n v="9.35709762573242"/>
        <n v="7.91044759750366"/>
        <n v="4.51467275619507"/>
        <n v="7.4164628982544"/>
        <n v="8.65900421142578"/>
        <n v="7.92563581466675"/>
        <n v="6.42965221405029"/>
        <n v="6.2443437576294"/>
        <n v="4.66269826889038"/>
        <n v="6.33263731002808"/>
        <n v="5.33333349227905"/>
        <n v="6.14911603927612"/>
        <n v="7.38396644592285"/>
        <n v="7.02280902862549"/>
        <n v="5.50964164733887"/>
        <n v="7.73558378219605"/>
        <n v="7.62873506546021"/>
        <n v="6.90943050384522"/>
        <n v="9.08419513702393"/>
        <n v="6.92410135269165"/>
        <n v="5.87711477279663"/>
        <n v="5.39262056350708"/>
        <n v="7.958251953125"/>
        <n v="5.18394660949707"/>
        <n v="8.19542980194092"/>
        <n v="5.86319208145142"/>
        <n v="7.02740669250488"/>
        <n v="8.41025638580322"/>
        <n v="7.12830972671509"/>
        <n v="6.59459447860718"/>
        <n v="6.39834880828857"/>
        <n v="6.31648921966553"/>
        <n v="5.26748991012573"/>
        <n v="5.35248041152954"/>
        <n v="5.28000020980835"/>
        <n v="5.95533514022827"/>
        <n v="6.68764734268189"/>
        <n v="6.21345043182373"/>
        <n v="8.66279029846191"/>
        <n v="6.24092864990234"/>
        <n v="6.95792865753174"/>
        <n v="7.44570827484131"/>
        <n v="6.87977743148804"/>
        <n v="5.52104902267456"/>
        <n v="3.70084810256958"/>
        <n v="8.74187850952149"/>
        <n v="8.24484729766846"/>
        <n v="8.03645420074463"/>
        <n v="9.07997608184815"/>
        <n v="9.1983118057251"/>
        <n v="5.76456308364868"/>
        <n v="8.06658172607422"/>
        <n v="5.89622640609741"/>
        <n v="6.27376413345337"/>
        <n v="6.04515647888184"/>
        <n v="6.41350221633911"/>
        <n v="7.37379455566406"/>
        <n v="7.73966598510742"/>
        <n v="6.44718790054321"/>
        <n v="8.21394443511963"/>
        <n v="5.46412134170532"/>
        <n v="4.73568296432495"/>
        <n v="7.02987718582153"/>
        <n v="10.0639905929565"/>
        <n v="5.73012924194336"/>
        <n v="6.00130462646484"/>
        <n v="5.45154190063477"/>
        <n v="7.00906324386597"/>
        <n v="7.3221755027771"/>
        <n v="5.71923732757568"/>
        <n v="5.32094573974609"/>
        <n v="3.44827580451965"/>
        <n v="11.953727722168"/>
        <n v="2.68510985374451"/>
        <n v="5.12351322174072"/>
        <n v="6.20370388031006"/>
        <n v="5.97826099395752"/>
        <n v="6.90789461135864"/>
        <n v="7.65682649612427"/>
        <n v="9.21843719482422"/>
        <n v="6.5412917137146"/>
        <n v="6.47398853302002"/>
        <n v="7.93368864059448"/>
        <n v="6.55840110778809"/>
        <n v="5.46875"/>
        <n v="6.31970262527466"/>
        <n v="7.51879692077637"/>
        <n v="8.29048824310303"/>
        <n v="4.00348138809204"/>
        <n v="6.95652151107788"/>
        <n v="8.80217742919922"/>
        <n v="6.81818199157715"/>
        <n v="8.00561809539795"/>
        <n v="5.60747671127319"/>
        <n v="9.2888240814209"/>
        <n v="7.35562324523926"/>
        <n v="8.49141788482666"/>
        <n v="8.76418685913086"/>
        <n v="6.48714828491211"/>
        <n v="6.370192527771"/>
        <n v="7.52994871139526"/>
        <n v="5.46666669845581"/>
        <n v="11.4247312545776"/>
        <n v="6.81683444976807"/>
        <n v="8.07692337036133"/>
        <n v="2.18538045883179"/>
        <n v="6.94246292114258"/>
        <n v="6.67644882202149"/>
        <n v="6.57726669311524"/>
        <n v="7.27146816253662"/>
        <n v="6.80984830856323"/>
        <n v="6.42270374298096"/>
        <n v="5.75968217849732"/>
        <n v="5.36540222167969"/>
        <n v="8.60128593444824"/>
        <n v="2.14592266082764"/>
        <n v="7.12223291397095"/>
        <n v="7.29411745071411"/>
        <n v="4.83050870895386"/>
        <n v="6.37198638916016"/>
        <n v="5.66572237014771"/>
        <n v="8.39748096466065"/>
        <n v="7.15025901794434"/>
        <n v="8.12003517150879"/>
        <n v="7.0935959815979"/>
        <n v="6.54936456680298"/>
        <n v="7.64662218093872"/>
        <n v="7.01157236099243"/>
        <n v="8.72011280059815"/>
        <n v="6.73900651931763"/>
        <n v="4.66403150558472"/>
        <n v="7.09401702880859"/>
        <n v="6.68523693084717"/>
        <n v="6.65399217605591"/>
        <n v="7.4697527885437"/>
        <n v="7.25429010391235"/>
        <n v="8.84582996368408"/>
        <n v="4.30544281005859"/>
        <n v="6.84002256393433"/>
        <n v="3.79821968078613"/>
        <n v="6.81003570556641"/>
        <n v="4.44697856903076"/>
        <n v="7.45454549789429"/>
        <n v="4.05186367034912"/>
        <n v="6.25434350967407"/>
        <n v="3.15712189674377"/>
        <n v="6.92254972457886"/>
        <n v="5.51523971557617"/>
        <n v="6.98889636993408"/>
        <n v="6.7232837677002"/>
        <n v="7.08140325546265"/>
        <n v="6.51162767410278"/>
        <n v="5.83657598495483"/>
        <n v="6.78191471099854"/>
        <n v="7.91519451141357"/>
        <n v="6.84485006332398"/>
        <n v="7.40992498397827"/>
        <n v="5.18097925186157"/>
        <n v="6.86209201812744"/>
        <n v="7.13333320617676"/>
        <n v="7.10466003417969"/>
        <n v="7.009925365448"/>
        <n v="5.87792015075684"/>
        <n v="9.37931060791016"/>
        <n v="6.45371580123901"/>
        <n v="6.75675678253174"/>
        <n v="7.08534622192383"/>
        <n v="7.72238492965698"/>
        <n v="7.73946380615234"/>
        <n v="6.85279178619385"/>
        <n v="5.70592546463013"/>
        <n v="6.23742437362671"/>
        <n v="8.3743839263916"/>
        <n v="7.96788120269775"/>
        <n v="7.21830987930298"/>
        <n v="7.20653772354126"/>
        <n v="6.99844455718994"/>
        <n v="10.0981769561768"/>
        <n v="7.89825963973999"/>
        <n v="6.76274967193604"/>
        <n v="7.03832769393921"/>
        <n v="6.65308904647827"/>
        <n v="8.16491508483887"/>
        <n v="2.72665309906006"/>
        <n v="7.15867137908936"/>
        <n v="6.6585955619812"/>
        <n v="7.47474765777588"/>
        <n v="11.6623706817627"/>
        <n v="6.28415298461914"/>
        <n v="8.50515460968018"/>
        <n v="6.07054948806763"/>
        <n v="8.02781295776367"/>
        <n v="8.55614948272705"/>
        <n v="6.1921706199646"/>
        <n v="7.95019149780274"/>
        <n v="7.84832429885864"/>
        <n v="4.27493715286255"/>
        <n v="8.103346824646"/>
        <n v="7.78082180023193"/>
        <n v="8.71413421630859"/>
        <n v="6.69317436218262"/>
        <n v="5.63294982910156"/>
        <n v="7.19584560394287"/>
        <n v="7.72292995452881"/>
        <n v="5.34709215164185"/>
        <n v="5.38267469406128"/>
        <n v="6.2770562171936"/>
        <n v="6.39300155639649"/>
        <n v="5.32490968704224"/>
        <n v="3.52609300613403"/>
        <n v="7.6636905670166"/>
        <n v="8.21138191223145"/>
        <n v="3.87742328643799"/>
        <n v="6.61029958724976"/>
        <n v="8.03680992126465"/>
        <n v="7.64331197738648"/>
        <n v="5.800865650177"/>
        <n v="6.58025932312012"/>
        <n v="7.1802544593811"/>
        <n v="4.34426212310791"/>
        <n v="6.91307306289673"/>
        <n v="7.85891103744507"/>
        <n v="9.97949409484863"/>
        <n v="5.67375898361206"/>
        <n v="7.58150100708008"/>
        <n v="8.38762187957764"/>
        <n v="5.61426687240601"/>
        <n v="6.63198947906494"/>
        <n v="6.31730079650879"/>
        <n v="4.80905246734619"/>
        <n v="4.14201164245606"/>
        <n v="5.09363317489624"/>
        <n v="1.63419234752655"/>
        <n v="7.02165031433106"/>
        <n v="9.81857013702393"/>
        <n v="7.33285427093506"/>
        <n v="6.01374578475952"/>
        <n v="7.91946315765381"/>
        <n v="8.11309146881104"/>
        <n v="4.34782600402832"/>
        <n v="8.00898170471191"/>
        <n v="6.16113758087158"/>
        <n v="6.23538589477539"/>
        <n v="9.26027393341065"/>
        <n v="4.33504772186279"/>
        <n v="6.88685894012451"/>
        <n v="4.46685886383057"/>
        <n v="8.33872032165527"/>
        <n v="5.74468088150024"/>
        <n v="6.12403106689453"/>
        <n v="7.35849046707153"/>
        <n v="7.70764112472534"/>
        <n v="5.95836305618286"/>
        <n v="6.55441951751709"/>
        <n v="7.18685817718506"/>
        <n v="6.08974361419678"/>
        <n v="6.5627031326294"/>
        <n v="6.27853870391846"/>
        <n v="5.8282208442688"/>
        <n v="6.85263776779175"/>
        <n v="5.91715955734253"/>
        <n v="8.30409336090088"/>
        <n v="7.16771030426025"/>
        <n v="6.79841899871826"/>
        <n v="7.7066502571106"/>
        <n v="6.95770788192749"/>
        <n v="6.65083122253418"/>
        <n v="7.8485689163208"/>
        <n v="6.27737236022949"/>
        <n v="7.51761960983276"/>
        <n v="10.3222560882568"/>
        <n v="8.01308250427246"/>
        <n v="8.28729248046875"/>
        <n v="5.43672037124634"/>
        <n v="6.1538462638855"/>
        <n v="7.92733287811279"/>
        <n v="4.07030534744263"/>
        <n v="5.01174640655518"/>
        <n v="5.66318941116333"/>
        <n v="6.74248600006104"/>
        <n v="6.77316284179688"/>
        <n v="8.04093551635742"/>
        <n v="9.09737014770508"/>
        <n v="5.6570930480957"/>
        <n v="6.89338254928589"/>
        <n v="4.66249132156372"/>
        <n v="6.4831805229187"/>
        <n v="10.0064144134521"/>
        <n v="7.61451530456543"/>
        <n v="6.3205418586731"/>
        <n v="6.82800340652466"/>
        <n v="7.32984304428101"/>
        <n v="6.19082307815552"/>
        <n v="6.24296951293945"/>
        <n v="8.26612949371338"/>
        <n v="8.56950092315674"/>
        <n v="6.05285596847534"/>
        <n v="5.97954368591309"/>
        <n v="8.79888248443604"/>
        <n v="4.92371702194214"/>
        <n v="7.61904764175415"/>
        <n v="10.1789712905884"/>
        <n v="8.00500297546387"/>
        <n v="8.50694465637207"/>
        <n v="5.82166528701782"/>
        <n v="7.55925703048706"/>
        <n v="7.38351249694824"/>
        <n v="5.89184808731079"/>
        <n v="8.14102554321289"/>
        <n v="6.35144662857056"/>
        <n v="6.23960065841675"/>
        <n v="4.93642473220825"/>
        <n v="6.5113091468811"/>
        <n v="5.77819204330444"/>
        <n v="7.30804824829102"/>
        <n v="5.10903406143189"/>
        <n v="7.8547854423523"/>
        <n v="5.99393033981323"/>
        <n v="7.46169233322144"/>
        <n v="5.32319402694702"/>
        <n v="7.4254412651062"/>
        <n v="6.33737182617188"/>
        <n v="6.54853630065918"/>
        <n v="6.66104555130005"/>
        <n v="6.71785020828247"/>
        <n v="7.40474462509155"/>
        <n v="5.23619794845581"/>
        <n v="7.53036451339722"/>
        <n v="9.00321578979492"/>
        <n v="7.89096117019653"/>
        <n v="6.91699600219727"/>
        <n v="6.4540057182312"/>
        <n v="0.946372210979462"/>
        <n v="7.1710524559021"/>
        <n v="4.94137334823608"/>
        <n v="6.03921556472778"/>
        <n v="5.16483497619629"/>
        <n v="6.85794258117676"/>
        <n v="6.0836501121521"/>
        <n v="7.77537775039673"/>
        <n v="6.7624683380127"/>
        <n v="8.1607027053833"/>
        <n v="6.91562938690186"/>
        <n v="5.49273014068604"/>
        <n v="6.48464155197144"/>
        <n v="7.60401725769043"/>
        <n v="5.67260932922363"/>
        <n v="5.77211380004883"/>
        <n v="4.51977396011353"/>
        <n v="8.36120414733887"/>
        <n v="5.97484254837036"/>
        <n v="7"/>
        <n v="6.12707996368408"/>
        <n v="7.00564956665039"/>
        <n v="8.15806293487549"/>
        <n v="6.37651824951172"/>
        <n v="8.22010898590088"/>
        <n v="4.82269525527954"/>
        <n v="9.48985195159912"/>
        <n v="6.96798515319824"/>
        <n v="7.18146705627441"/>
        <n v="7.61290311813355"/>
        <n v="5.9199070930481"/>
        <n v="6.6753077507019"/>
        <n v="7.68782758712769"/>
        <n v="7.87234020233154"/>
        <n v="3.98953557014465"/>
        <n v="4.9309663772583"/>
        <n v="7.14859437942505"/>
        <n v="6.90571069717407"/>
        <n v="5.33439493179321"/>
        <n v="1.78571426868439"/>
        <n v="7.77866888046265"/>
        <n v="7.79487180709839"/>
        <n v="7.0943398475647"/>
        <n v="5.39452505111694"/>
        <n v="7.07070684432983"/>
        <n v="6.60522270202637"/>
        <n v="6.80722904205322"/>
        <n v="7.21126747131348"/>
        <n v="13.759690284729"/>
        <n v="6.51872396469116"/>
        <n v="6.4741907119751"/>
        <n v="5.94996643066406"/>
        <n v="7.6326003074646"/>
        <n v="5.86158180236816"/>
        <n v="7.7975378036499"/>
        <n v="5.07880926132202"/>
        <n v="8.68331432342529"/>
        <n v="6.31665277481079"/>
        <n v="5.82601737976074"/>
        <n v="8.06938171386719"/>
        <n v="8.18414306640625"/>
        <n v="7.28782272338867"/>
        <n v="4.62387847900391"/>
        <n v="6.90104150772095"/>
        <n v="9.00900936126709"/>
        <n v="8.07453441619873"/>
        <n v="5.93994760513306"/>
        <n v="7.93758487701416"/>
        <n v="11.7723999023438"/>
        <n v="8.22102451324463"/>
        <n v="8.92018795013428"/>
        <n v="6.82205820083618"/>
        <n v="6.9553804397583"/>
        <n v="8.15295791625977"/>
        <n v="6.07513999938965"/>
        <n v="7.89106130599976"/>
        <n v="6.422607421875"/>
        <n v="10.9552440643311"/>
        <n v="6.83810615539551"/>
        <n v="7.27023315429688"/>
        <n v="6.53008985519409"/>
        <n v="6.96864128112793"/>
        <n v="7.62376260757446"/>
        <n v="5.52799415588379"/>
        <n v="9.28143692016602"/>
        <n v="8.48449420928955"/>
        <n v="7.59789609909058"/>
        <n v="7.8503303527832"/>
        <n v="6.72153615951538"/>
        <n v="6.82617855072022"/>
        <n v="11.378849029541"/>
        <n v="9.2857141494751"/>
        <n v="7.02160501480103"/>
        <n v="8.31005573272705"/>
        <n v="7.8481011390686"/>
        <n v="7.74962759017944"/>
        <n v="8.28876972198486"/>
        <n v="5.27289533615112"/>
        <n v="7.48059272766113"/>
        <n v="5.419921875"/>
        <n v="6.05504608154297"/>
        <n v="7.95981454849243"/>
        <n v="6.98496913909912"/>
        <n v="7.03258991241455"/>
        <n v="6.88575887680054"/>
        <n v="6.41282558441162"/>
        <n v="6.64516115188599"/>
        <n v="7.17911529541016"/>
        <n v="6.98659133911133"/>
        <n v="4.58860778808594"/>
        <n v="5.70793199539185"/>
        <n v="7.20580625534058"/>
        <n v="6.94752407073975"/>
        <n v="6.44007158279419"/>
        <n v="6.94249629974365"/>
        <n v="7.02402973175049"/>
        <n v="6.49496078491211"/>
        <n v="6.89916610717774"/>
        <n v="7.71484375"/>
        <n v="6.1098222732544"/>
        <n v="6.82976531982422"/>
        <n v="13.3333330154419"/>
        <n v="7.05596113204956"/>
        <n v="4.95221567153931"/>
        <n v="6.30171871185303"/>
        <n v="8.7409782409668"/>
        <n v="7.47451877593994"/>
        <n v="8.31275749206543"/>
        <n v="6.70967721939087"/>
        <n v="7.00466966629028"/>
        <n v="10.9882965087891"/>
        <n v="13.3893918991089"/>
        <n v="8.3190393447876"/>
        <n v="6.23768854141235"/>
        <n v="7.59162282943726"/>
        <n v="7.41910028457642"/>
        <n v="7.65832090377808"/>
        <n v="6.43153524398804"/>
        <n v="7.61636114120483"/>
        <n v="7.12871265411377"/>
        <n v="6.32558155059815"/>
        <n v="5.84594202041626"/>
        <n v="2.81967210769653"/>
        <n v="6.65701866149902"/>
        <n v="5.77576446533203"/>
        <n v="6.39219951629639"/>
        <n v="6.87830686569214"/>
        <n v="7.33668327331543"/>
        <n v="6.36672306060791"/>
        <n v="5.60675859451294"/>
        <n v="6.71595811843872"/>
        <n v="10.6341466903687"/>
        <n v="7.35009670257568"/>
        <n v="6.06585788726807"/>
        <n v="6.14786005020142"/>
        <n v="6.7961163520813"/>
        <n v="9.96655559539795"/>
        <n v="8.06451606750488"/>
        <n v="7.58377408981323"/>
        <n v="6.95718669891357"/>
        <n v="7.9510703086853"/>
        <n v="6.80977058410645"/>
        <n v="8.40672492980957"/>
        <n v="8.97832775115967"/>
        <n v="5.68436813354492"/>
        <n v="8.58757019042969"/>
        <n v="5.21669340133667"/>
        <n v="9.1321611404419"/>
        <n v="7.64563083648682"/>
        <n v="8.20143890380859"/>
        <n v="5.19059228897095"/>
        <n v="7.84939384460449"/>
        <n v="7.31843566894531"/>
        <n v="5.1817479133606"/>
        <n v="6.38297891616821"/>
        <n v="6.06508874893189"/>
        <n v="4.58651828765869"/>
        <n v="6.00858354568482"/>
        <n v="7.59144258499146"/>
        <n v="4.75336313247681"/>
        <n v="6.41221380233765"/>
        <n v="7.85246896743774"/>
        <n v="8.78003692626953"/>
        <n v="7.24637699127197"/>
        <n v="6.52492666244507"/>
        <n v="7.14879465103149"/>
        <n v="8.30838298797607"/>
        <n v="9.11930084228516"/>
        <n v="5.74626874923706"/>
        <n v="7.12250709533691"/>
        <n v="6.51068162918091"/>
        <n v="5.91174030303955"/>
        <n v="4.96987962722778"/>
        <n v="8.24143981933594"/>
        <n v="5.74792242050171"/>
        <n v="3.92156863212585"/>
        <n v="6.94687700271607"/>
        <n v="8.3639030456543"/>
        <n v="8.88450145721436"/>
        <n v="7.08103847503662"/>
        <n v="6.0373215675354"/>
        <n v="6.67976427078247"/>
        <n v="5.91259622573853"/>
        <n v="7.2924747467041"/>
        <n v="8.05460739135742"/>
        <n v="6.82926845550537"/>
        <n v="5.74350881576538"/>
        <n v="6.65787744522095"/>
        <n v="5.22033882141113"/>
        <n v="5.59506893157959"/>
        <n v="5.95637607574463"/>
        <n v="8.42105293273926"/>
        <n v="5.37634420394897"/>
        <n v="6.51685380935669"/>
        <n v="7.0006422996521"/>
        <n v="7.93433666229248"/>
        <n v="7.45836353302002"/>
        <n v="5.89760208129883"/>
        <n v="4.4431619644165"/>
        <n v="10.5579395294189"/>
        <n v="6.90582942962647"/>
        <n v="7.55555534362793"/>
        <n v="6.33165836334229"/>
        <n v="9.70873832702637"/>
        <n v="8.2144889831543"/>
        <n v="6.54349517822266"/>
        <n v="8.34532356262207"/>
        <n v="7.62886619567871"/>
        <n v="4.14473676681519"/>
        <n v="7.20100164413452"/>
        <n v="5.72246074676514"/>
        <n v="8.14991092681885"/>
        <n v="6.97674417495728"/>
        <n v="6.81399631500244"/>
        <n v="6.14096307754517"/>
        <n v="10.4934415817261"/>
        <n v="8.46859550476074"/>
        <n v="5.28913974761963"/>
        <n v="8.77323436737061"/>
        <n v="6.92840623855591"/>
        <n v="7.88330221176148"/>
        <n v="9.10425853729248"/>
        <n v="8.28098201751709"/>
        <n v="8.3204927444458"/>
        <n v="8.15623188018799"/>
        <n v="5.52325582504272"/>
        <n v="8.84223937988281"/>
        <n v="5.25394058227539"/>
        <n v="7.28987979888916"/>
        <n v="9.03342342376709"/>
        <n v="7.71704196929932"/>
        <n v="6.59685850143433"/>
        <n v="7.85091209411621"/>
        <n v="6.57358932495117"/>
        <n v="6.49635028839111"/>
        <n v="8.89967632293701"/>
        <n v="6.18279552459717"/>
        <n v="4.06732130050659"/>
        <n v="8.26666641235352"/>
        <n v="7.69847631454468"/>
        <n v="4.53172206878662"/>
        <n v="2.04918026924133"/>
        <n v="5.234375"/>
        <n v="6.48899173736572"/>
        <n v="8.35889530181885"/>
        <n v="5.40123462677002"/>
        <n v="7.82347059249878"/>
        <n v="8.94538593292236"/>
        <n v="6.91454648971558"/>
        <n v="7.73143434524536"/>
        <n v="6.49926137924194"/>
        <n v="8.41514682769775"/>
        <n v="6.17283964157105"/>
        <n v="5.890052318573"/>
        <n v="7.90322589874268"/>
        <n v="7.18894004821777"/>
        <n v="3.82608699798584"/>
        <n v="3.39750838279724"/>
        <n v="8.7619047164917"/>
        <n v="6.29839944839478"/>
        <n v="6.75138998031616"/>
        <n v="4.6831955909729"/>
        <n v="5.47156238555908"/>
        <n v="6.74603176116943"/>
        <n v="6.37898683547974"/>
        <n v="8.4008846282959"/>
        <n v="8.87880706787109"/>
        <n v="7.30964469909668"/>
        <n v="5.19724464416504"/>
        <n v="6.44122362136841"/>
        <n v="6.16554069519043"/>
        <n v="5.51301670074463"/>
        <n v="4.97572803497314"/>
        <n v="5.35605621337891"/>
        <n v="7.58665800094605"/>
        <n v="8.10301494598389"/>
        <n v="8.09476757049561"/>
        <n v="6.06758832931519"/>
        <n v="9.24214458465576"/>
        <n v="5.83881568908691"/>
        <n v="5.13011169433594"/>
        <n v="5.61317873001099"/>
        <n v="10.0352115631104"/>
        <n v="6.73796796798706"/>
        <n v="8.97058868408203"/>
        <n v="8.01630401611328"/>
        <n v="6.50358009338379"/>
        <n v="6.54338550567627"/>
        <n v="7.10594320297241"/>
        <n v="8.19112586975098"/>
        <n v="6.02721977233887"/>
        <n v="8.51963710784912"/>
        <n v="5.84461879730225"/>
        <n v="7.43589735031128"/>
        <n v="7.37647867202759"/>
        <n v="6.61111116409302"/>
        <n v="6.81265211105347"/>
        <n v="5.16359901428223"/>
        <n v="8.46833610534668"/>
        <n v="8.41059589385986"/>
        <n v="8.08936786651611"/>
        <n v="7.06991338729858"/>
        <n v="13.5348224639893"/>
        <n v="8.38663864135742"/>
        <n v="8.24865531921387"/>
        <n v="6.82248878479004"/>
        <n v="1.31219244003296"/>
        <n v="6.57142877578735"/>
        <n v="7.73549604415894"/>
        <n v="7.25907373428345"/>
        <n v="7.58683729171753"/>
        <n v="6.93962526321411"/>
        <n v="8.21367073059082"/>
        <n v="9.01835632324219"/>
        <n v="6.52353429794312"/>
        <n v="7.83645677566528"/>
        <n v="8.18754386901856"/>
        <n v="6.57686233520508"/>
        <n v="8.09968852996826"/>
        <n v="6.88172054290772"/>
        <n v="6.56410264968872"/>
        <n v="6.79796695709229"/>
        <n v="6.87079906463623"/>
        <n v="6.93717288970947"/>
        <n v="6.04838705062866"/>
        <n v="7.11484575271607"/>
        <n v="6.78294563293457"/>
        <n v="6.88550853729248"/>
        <n v="7.1695294380188"/>
        <n v="7.55287027359009"/>
        <n v="6.83850622177124"/>
        <n v="12.3117227554321"/>
        <n v="4.86634683609009"/>
        <n v="9.00716495513916"/>
        <n v="8.73526287078857"/>
        <n v="6.72757482528687"/>
        <n v="6.03305768966675"/>
        <n v="8.92508125305176"/>
        <n v="7.02515172958374"/>
        <n v="5.98802375793457"/>
        <n v="6.30136966705322"/>
        <n v="12.2476444244385"/>
        <n v="11.9402980804443"/>
        <n v="7.59707355499268"/>
        <n v="8.26893329620361"/>
        <n v="9.29705238342285"/>
        <n v="8.12539958953857"/>
        <n v="7.75540637969971"/>
        <n v="7.35129070281982"/>
        <n v="6.53138875961304"/>
        <n v="6.10193824768066"/>
        <n v="7.92332267761231"/>
        <n v="7.89473676681519"/>
        <n v="7.22347640991211"/>
        <n v="7.46624326705933"/>
        <n v="2.44648313522339"/>
        <n v="3.93391036987305"/>
        <n v="7.49506902694702"/>
        <n v="6.6365008354187"/>
        <n v="8.13771533966065"/>
        <n v="7.17299556732178"/>
        <n v="5.42312288284302"/>
        <n v="5.94339609146118"/>
        <n v="5.88574743270874"/>
        <n v="5.95419836044312"/>
        <n v="7.07850694656372"/>
        <n v="7.42514991760254"/>
        <n v="10.005467414856"/>
        <n v="8.51282024383545"/>
        <n v="5.86034917831421"/>
        <n v="8.51211071014404"/>
        <n v="6.68257761001587"/>
        <n v="6.07594919204712"/>
      </sharedItems>
    </cacheField>
    <cacheField name="Adverb" numFmtId="0">
      <sharedItems containsSemiMixedTypes="0" containsString="0" containsNumber="1" minValue="0" maxValue="16.387336730957" count="2856">
        <n v="4.36363649368286"/>
        <n v="3.70931124687195"/>
        <n v="3.8382453918457"/>
        <n v="3.24288558959961"/>
        <n v="3.53909468650818"/>
        <n v="6.51162767410278"/>
        <n v="2.00166797637939"/>
        <n v="3.38983058929443"/>
        <n v="4.34530687332153"/>
        <n v="4.38917350769043"/>
        <n v="6.01741886138916"/>
        <n v="8.90287780761719"/>
        <n v="5.51905393600464"/>
        <n v="1.53846156597137"/>
        <n v="4.73977708816528"/>
        <n v="2.47883915901184"/>
        <n v="3.63501477241516"/>
        <n v="4.70588254928589"/>
        <n v="4.45586967468262"/>
        <n v="5.23613977432251"/>
        <n v="5.38116598129272"/>
        <n v="3.59928011894226"/>
        <n v="4.48358678817749"/>
        <n v="4.13657236099243"/>
        <n v="4.70993661880493"/>
        <n v="5.53129529953003"/>
        <n v="5.06822633743286"/>
        <n v="5.43046379089356"/>
        <n v="3.51588916778564"/>
        <n v="5.29594993591309"/>
        <n v="3.52045679092407"/>
        <n v="5.35571527481079"/>
        <n v="2.10035014152527"/>
        <n v="3.51399636268616"/>
        <n v="5.31335163116455"/>
        <n v="6.17870712280274"/>
        <n v="3.59007835388184"/>
        <n v="3.36463212966919"/>
        <n v="4.03551244735718"/>
        <n v="6.89061164855957"/>
        <n v="5.91482639312744"/>
        <n v="5.24835968017578"/>
        <n v="5.4153847694397"/>
        <n v="5.50632905960083"/>
        <n v="4.61016941070557"/>
        <n v="4.43880796432495"/>
        <n v="5.08155584335327"/>
        <n v="4.75687122344971"/>
        <n v="5.92473983764649"/>
        <n v="4.74358987808228"/>
        <n v="6.10189580917358"/>
        <n v="3.58056259155273"/>
        <n v="5.68828201293945"/>
        <n v="4.32801818847656"/>
        <n v="2.43261003494263"/>
        <n v="5.39772748947144"/>
        <n v="5.25525522232056"/>
        <n v="4.01978969573975"/>
        <n v="6.6779375076294"/>
        <n v="4.10714292526245"/>
        <n v="2.97709918022156"/>
        <n v="1.39751553535461"/>
        <n v="4.21133232116699"/>
        <n v="7.02524709701538"/>
        <n v="4.8728814125061"/>
        <n v="4.27769994735718"/>
        <n v="5.26685380935669"/>
        <n v="5.84689569473267"/>
        <n v="3.74531841278076"/>
        <n v="5.79365062713623"/>
        <n v="5.90327167510986"/>
        <n v="3.76398777961731"/>
        <n v="5.49828195571899"/>
        <n v="5.57184743881226"/>
        <n v="5.86734676361084"/>
        <n v="4.95928955078125"/>
        <n v="4.45292615890503"/>
        <n v="4.38356161117554"/>
        <n v="3.671706199646"/>
        <n v="4.08163261413574"/>
        <n v="4.48548793792725"/>
        <n v="4.90899085998535"/>
        <n v="4.09836053848267"/>
        <n v="5.63165903091431"/>
        <n v="5.46099281311035"/>
        <n v="6.42954874038696"/>
        <n v="4.13057947158814"/>
        <n v="3.93982815742493"/>
        <n v="7.30964469909668"/>
        <n v="3.96270394325256"/>
        <n v="2.78776979446411"/>
        <n v="5.64516115188599"/>
        <n v="6.76437425613403"/>
        <n v="3.23624587059021"/>
        <n v="2.25563907623291"/>
        <n v="5.76271200180054"/>
        <n v="5.70107841491699"/>
        <n v="5.26620388031006"/>
        <n v="4.66516160964966"/>
        <n v="6.90250205993652"/>
        <n v="5.56338024139404"/>
        <n v="5.02215671539307"/>
        <n v="1.03662753105164"/>
        <n v="5.47504043579102"/>
        <n v="4.49101781845093"/>
        <n v="2.42571258544922"/>
        <n v="5.36992835998535"/>
        <n v="4.98575496673584"/>
        <n v="5.05505514144897"/>
        <n v="4.90842485427856"/>
        <n v="5.64315366744995"/>
        <n v="6.09260749816895"/>
        <n v="5.10396957397461"/>
        <n v="9.20421886444092"/>
        <n v="3.33633899688721"/>
        <n v="3.31168842315674"/>
        <n v="6.66666650772095"/>
        <n v="5.84319543838501"/>
        <n v="4.42913389205933"/>
        <n v="5.62084817886353"/>
        <n v="4.89977741241455"/>
        <n v="8.65139961242676"/>
        <n v="5.47320413589478"/>
        <n v="3.97532558441162"/>
        <n v="4.20909690856934"/>
        <n v="5.47703170776367"/>
        <n v="4.00326776504517"/>
        <n v="3.80399751663208"/>
        <n v="2.74809169769287"/>
        <n v="3.35507917404175"/>
        <n v="3.17460322380066"/>
        <n v="6.30036640167236"/>
        <n v="3.67892980575562"/>
        <n v="6.63829803466797"/>
        <n v="6.55405426025391"/>
        <n v="3.99257206916809"/>
        <n v="4.95338010787964"/>
        <n v="6.1202187538147"/>
        <n v="6.62393140792847"/>
        <n v="4.4137020111084"/>
        <n v="5.1452784538269"/>
        <n v="5.01672220230103"/>
        <n v="5.22442960739136"/>
        <n v="4.62555074691772"/>
        <n v="1.73370313644409"/>
        <n v="5.24523162841797"/>
        <n v="5.44502639770508"/>
        <n v="5.00685882568359"/>
        <n v="4.37710428237915"/>
        <n v="5.06198358535767"/>
        <n v="3.38669943809509"/>
        <n v="7.81627702713013"/>
        <n v="5.07749843597412"/>
        <n v="4.63724756240845"/>
        <n v="3.60448122024536"/>
        <n v="5.66572237014771"/>
        <n v="5.90230655670166"/>
        <n v="4.12303686141968"/>
        <n v="5.33864545822144"/>
        <n v="5.73453617095947"/>
        <n v="2.94117641448975"/>
        <n v="5.89586544036865"/>
        <n v="3.64583325386047"/>
        <n v="2.11640214920044"/>
        <n v="4.51127815246582"/>
        <n v="1.55642020702362"/>
        <n v="3.42465758323669"/>
        <n v="3.97088027000427"/>
        <n v="3.47682118415833"/>
        <n v="5.05130243301392"/>
        <n v="5.3421368598938"/>
        <n v="3.88418078422546"/>
        <n v="5.54794502258301"/>
        <n v="5.03744029998779"/>
        <n v="3.89610385894775"/>
        <n v="2.6254825592041"/>
        <n v="3.79981470108032"/>
        <n v="5.90302181243897"/>
        <n v="4.21524667739868"/>
        <n v="3.49274587631226"/>
        <n v="3.66795372962952"/>
        <n v="4.20110177993774"/>
        <n v="2.32558131217957"/>
        <n v="2.63496136665344"/>
        <n v="7.21247577667236"/>
        <n v="7.57328987121582"/>
        <n v="3.10519647598267"/>
        <n v="5.91589450836182"/>
        <n v="4.09764623641968"/>
        <n v="5.11968088150024"/>
        <n v="0.125156447291374"/>
        <n v="6.43153524398804"/>
        <n v="4.66926050186157"/>
        <n v="1.01522839069366"/>
        <n v="2.93901538848877"/>
        <n v="3.87323951721191"/>
        <n v="3.77733588218689"/>
        <n v="4.26742553710938"/>
        <n v="7.6051778793335"/>
        <n v="6.01503753662109"/>
        <n v="2.10772824287415"/>
        <n v="4.21377182006836"/>
        <n v="4.81927728652954"/>
        <n v="6.41293001174927"/>
        <n v="2.44565224647522"/>
        <n v="3.3776867389679"/>
        <n v="4.70890426635742"/>
        <n v="4.53731346130371"/>
        <n v="5.38793087005615"/>
        <n v="4.87528324127197"/>
        <n v="4.25404453277588"/>
        <n v="5.97269630432129"/>
        <n v="3.02491092681885"/>
        <n v="4.15512466430664"/>
        <n v="2.84222745895386"/>
        <n v="5.84642219543457"/>
        <n v="6.28970766067505"/>
        <n v="4.84753704071045"/>
        <n v="4.6801872253418"/>
        <n v="7.13266754150391"/>
        <n v="4.88958978652954"/>
        <n v="3.69662213325501"/>
        <n v="6.10079574584961"/>
        <n v="5.66188192367554"/>
        <n v="5.70175457000732"/>
        <n v="5.51763343811035"/>
        <n v="4.87982511520386"/>
        <n v="5.25486087799072"/>
        <n v="6"/>
        <n v="7.27424764633179"/>
        <n v="7.50187540054321"/>
        <n v="1.49625933170319"/>
        <n v="5.79576826095581"/>
        <n v="5.67639255523682"/>
        <n v="3.95962738990784"/>
        <n v="1.23001229763031"/>
        <n v="6.22568082809448"/>
        <n v="4.91599273681641"/>
        <n v="3.18780326843262"/>
        <n v="2.89203095436096"/>
        <n v="3.87513446807861"/>
        <n v="1.65369653701782"/>
        <n v="3.39213037490845"/>
        <n v="3.99644756317139"/>
        <n v="3.18318319320679"/>
        <n v="2.91970801353455"/>
        <n v="6.1810154914856"/>
        <n v="5.81309795379639"/>
        <n v="4.52488708496094"/>
        <n v="6.21820259094238"/>
        <n v="3.73765873908997"/>
        <n v="3.79839301109314"/>
        <n v="1.92307686805725"/>
        <n v="5.84518146514893"/>
        <n v="4.42359256744385"/>
        <n v="5.45977020263672"/>
        <n v="6.4453125"/>
        <n v="5.84980249404907"/>
        <n v="5.11695909500122"/>
        <n v="6.73000812530518"/>
        <n v="5.58325004577637"/>
        <n v="3.63400387763977"/>
        <n v="3.63864493370056"/>
        <n v="4.38756847381592"/>
        <n v="3.41880345344543"/>
        <n v="5.43847703933716"/>
        <n v="0.727566719055176"/>
        <n v="4.55891036987305"/>
        <n v="3.42679119110107"/>
        <n v="3.35655474662781"/>
        <n v="7.77891492843628"/>
        <n v="3.68980622291565"/>
        <n v="3.52112674713135"/>
        <n v="4.28109836578369"/>
        <n v="5.77507591247559"/>
        <n v="1.71086394786835"/>
        <n v="4.36781597137451"/>
        <n v="6.83183193206787"/>
        <n v="5.09449481964111"/>
        <n v="6.01733827590942"/>
        <n v="3.92548227310181"/>
        <n v="4.05172395706177"/>
        <n v="7.14812088012695"/>
        <n v="5.50206327438355"/>
        <n v="5.13728952407837"/>
        <n v="5.6271185874939"/>
        <n v="3.86206889152527"/>
        <n v="4.77223443984985"/>
        <n v="5.66929149627686"/>
        <n v="5.63829803466797"/>
        <n v="3.06633281707764"/>
        <n v="3.41232228279114"/>
        <n v="1.12123334407806"/>
        <n v="4.21818161010742"/>
        <n v="7.51404476165772"/>
        <n v="3.22118830680847"/>
        <n v="5.91204023361206"/>
        <n v="4.42919540405273"/>
        <n v="3.76811599731445"/>
        <n v="4.19847345352173"/>
        <n v="4.66666650772095"/>
        <n v="2.60347127914429"/>
        <n v="6.47058820724487"/>
        <n v="4.54545450210571"/>
        <n v="4.58124542236328"/>
        <n v="5.80595874786377"/>
        <n v="6.50628757476807"/>
        <n v="2.82942605018616"/>
        <n v="5.93325090408325"/>
        <n v="3.53302621841431"/>
        <n v="4.01018476486206"/>
        <n v="4.23048877716064"/>
        <n v="4.63038158416748"/>
        <n v="3.43698859214783"/>
        <n v="4.55904340744019"/>
        <n v="4.84886646270752"/>
        <n v="2.77580070495605"/>
        <n v="4.97076034545898"/>
        <n v="1.28205132484436"/>
        <n v="6.07255506515503"/>
        <n v="4.06937980651856"/>
        <n v="2.27412414550781"/>
        <n v="5.85480070114136"/>
        <n v="8.47189235687256"/>
        <n v="3.21951222419739"/>
        <n v="4.71556901931763"/>
        <n v="3.465003490448"/>
        <n v="4.0618953704834"/>
        <n v="5.95167922973633"/>
        <n v="9.39794445037842"/>
        <n v="4.16171216964722"/>
        <n v="0.928792595863342"/>
        <n v="3.95408153533936"/>
        <n v="2.94906163215637"/>
        <n v="3.37254905700684"/>
        <n v="3.96578526496887"/>
        <n v="2.07125115394592"/>
        <n v="7.98695993423462"/>
        <n v="3.68763566017151"/>
        <n v="3.03527474403381"/>
        <n v="5.39383554458618"/>
        <n v="2.77240490913391"/>
        <n v="3.28947377204895"/>
        <n v="4.83870983123779"/>
        <n v="16.387336730957"/>
        <n v="5.47742414474487"/>
        <n v="5.43337631225586"/>
        <n v="2.96000003814697"/>
        <n v="3.44544720649719"/>
        <n v="3.54879593849182"/>
        <n v="4.0395712852478"/>
        <n v="5.07317066192627"/>
        <n v="4.63292932510376"/>
        <n v="3.86349010467529"/>
        <n v="5.40946674346924"/>
        <n v="4.39084720611572"/>
        <n v="5.46932744979858"/>
        <n v="2.70676684379578"/>
        <n v="4.65801906585693"/>
        <n v="4.47035980224609"/>
        <n v="2.4906599521637"/>
        <n v="6.59553813934326"/>
        <n v="5.81319379806519"/>
        <n v="3.23450136184692"/>
        <n v="7.50332021713257"/>
        <n v="5.97426462173462"/>
        <n v="3.55731225013733"/>
        <n v="3.67601251602173"/>
        <n v="6.33293104171753"/>
        <n v="1.87085092067719"/>
        <n v="4.00641012191772"/>
        <n v="4.54065465927124"/>
        <n v="4.07903146743774"/>
        <n v="4.24028253555298"/>
        <n v="3.82608699798584"/>
        <n v="3.42857146263123"/>
        <n v="6.16541337966919"/>
        <n v="6.12382221221924"/>
        <n v="6.82352924346924"/>
        <n v="5.72483825683594"/>
        <n v="7.08117437362671"/>
        <n v="0.272479563951492"/>
        <n v="5.32060050964356"/>
        <n v="4.61215925216675"/>
        <n v="6.36704111099243"/>
        <n v="4.41361904144287"/>
        <n v="4.03645849227905"/>
        <n v="4.42804431915283"/>
        <n v="5.22749280929565"/>
        <n v="7.67263412475586"/>
        <n v="5.46955633163452"/>
        <n v="7.07417583465576"/>
        <n v="4.19126319885254"/>
        <n v="4.45009517669678"/>
        <n v="3.91600465774536"/>
        <n v="3.64238405227661"/>
        <n v="6.64179086685181"/>
        <n v="2.95629811286926"/>
        <n v="5.56438779830933"/>
        <n v="4.74722576141357"/>
        <n v="4.59330129623413"/>
        <n v="6.26614999771118"/>
        <n v="7.73860692977905"/>
        <n v="5.86080598831177"/>
        <n v="2.56930351257324"/>
        <n v="2.75292491912842"/>
        <n v="5.76496696472168"/>
        <n v="3.74739766120911"/>
        <n v="3.74414968490601"/>
        <n v="1.53609836101532"/>
        <n v="5.8486967086792"/>
        <n v="4.17000818252564"/>
        <n v="1.55279505252838"/>
        <n v="3.14136123657227"/>
        <n v="4.3902440071106"/>
        <n v="1.00640439987183"/>
        <n v="4.5506911277771"/>
        <n v="4.42329216003418"/>
        <n v="3.34807324409485"/>
        <n v="8.4724006652832"/>
        <n v="3.38266396522522"/>
        <n v="5.92000007629395"/>
        <n v="4.77682065963745"/>
        <n v="6.47887325286865"/>
        <n v="3.98625421524048"/>
        <n v="4.43951177597046"/>
        <n v="6.78466081619263"/>
        <n v="0.326583921909332"/>
        <n v="6.29787254333496"/>
        <n v="8.97035884857178"/>
        <n v="8.60306644439697"/>
        <n v="4.8266487121582"/>
        <n v="6.4245810508728"/>
        <n v="2.40137219429016"/>
        <n v="3.48406219482422"/>
        <n v="4.16961145401001"/>
        <n v="6.02950620651245"/>
        <n v="4.12272310256958"/>
        <n v="4.43548393249512"/>
        <n v="3.02040815353394"/>
        <n v="5.28074884414673"/>
        <n v="4.79338836669922"/>
        <n v="5.34016084671021"/>
        <n v="4.66165399551392"/>
        <n v="5.05795574188232"/>
        <n v="2.96339344978333"/>
        <n v="2.27832508087158"/>
        <n v="4.50928401947022"/>
        <n v="4.74334001541138"/>
        <n v="6.25"/>
        <n v="4.0127387046814"/>
        <n v="7.84148406982422"/>
        <n v="3.6974790096283"/>
        <n v="5.21512365341187"/>
        <n v="5.27404356002808"/>
        <n v="2.96803641319275"/>
        <n v="4.60947513580322"/>
        <n v="2.46593117713928"/>
        <n v="2.18509006500244"/>
        <n v="6.41148328781128"/>
        <n v="4.42035007476807"/>
        <n v="4.83768320083618"/>
        <n v="1.2162162065506"/>
        <n v="5.68245124816895"/>
        <n v="5.06798505783081"/>
        <n v="5.11463832855225"/>
        <n v="3.23475050926209"/>
        <n v="4.25806474685669"/>
        <n v="5.58598041534424"/>
        <n v="0.743034064769745"/>
        <n v="8.3333330154419"/>
        <n v="2.84360194206238"/>
        <n v="0.365296810865402"/>
        <n v="5.52805280685425"/>
        <n v="4.06681203842163"/>
        <n v="3.84923815727234"/>
        <n v="3.14102554321289"/>
        <n v="5.94405603408814"/>
        <n v="2.24312591552734"/>
        <n v="3.96357798576355"/>
        <n v="5.26315784454346"/>
        <n v="2.65682649612427"/>
        <n v="5.35714292526245"/>
        <n v="3.81803417205811"/>
        <n v="1.0507880449295"/>
        <n v="2.11706113815308"/>
        <n v="4.7765793800354"/>
        <n v="4.39716291427612"/>
        <n v="4.89573907852173"/>
        <n v="6.82680130004883"/>
        <n v="0.853578448295593"/>
        <n v="6.28140687942505"/>
        <n v="6.76110744476318"/>
        <n v="4.37536001205444"/>
        <n v="7.59999990463257"/>
        <n v="3.28988194465637"/>
        <n v="4.42532253265381"/>
        <n v="5.52099514007568"/>
        <n v="4.93372583389282"/>
        <n v="5.66593074798584"/>
        <n v="2.64817142486572"/>
        <n v="3.81593704223633"/>
        <n v="6.31353664398193"/>
        <n v="3.94814372062683"/>
        <n v="6.5412917137146"/>
        <n v="3.59520649909973"/>
        <n v="4.82838869094849"/>
        <n v="1.50943398475647"/>
        <n v="7.40502262115479"/>
        <n v="5.58780860900879"/>
        <n v="5.8243727684021"/>
        <n v="2.74599552154541"/>
        <n v="5.94339609146118"/>
        <n v="3.7302725315094"/>
        <n v="4.13744735717773"/>
        <n v="2.14455914497376"/>
        <n v="4.27611494064331"/>
        <n v="5.90951061248779"/>
        <n v="1.41342759132385"/>
        <n v="2.71659326553345"/>
        <n v="1.5925680398941"/>
        <n v="4.29762649536133"/>
        <n v="4.73441123962402"/>
        <n v="5"/>
        <n v="1.00931680202484"/>
        <n v="2.19328308105469"/>
        <n v="3.77867746353149"/>
        <n v="6.21468925476074"/>
        <n v="7.65379095077515"/>
        <n v="3.92927312850952"/>
        <n v="2.30930709838867"/>
        <n v="5.31784820556641"/>
        <n v="3.58620691299439"/>
        <n v="5.12572526931763"/>
        <n v="1.12023901939392"/>
        <n v="3.85135126113892"/>
        <n v="5.4148473739624"/>
        <n v="3.07314085960388"/>
        <n v="7.19885969161987"/>
        <n v="6.17283964157105"/>
        <n v="6.4604811668396"/>
        <n v="2.93542075157166"/>
        <n v="4.00763368606567"/>
        <n v="4.25055932998657"/>
        <n v="5.28846168518066"/>
        <n v="7.01373815536499"/>
        <n v="2.39880061149597"/>
        <n v="5.53424644470215"/>
        <n v="4.37636756896973"/>
        <n v="2.76461291313171"/>
        <n v="6.640625"/>
        <n v="3.0452675819397"/>
        <n v="1.53153157234192"/>
        <n v="5.02008008956909"/>
        <n v="5.38085269927979"/>
        <n v="4.67511892318726"/>
        <n v="4.15472793579102"/>
        <n v="5.5676064491272"/>
        <n v="6.77220773696899"/>
        <n v="4.33263444900513"/>
        <n v="2.65363121032715"/>
        <n v="4.8939642906189"/>
        <n v="3.39912271499634"/>
        <n v="3.34128880500793"/>
        <n v="2.68456387519836"/>
        <n v="3.33839154243469"/>
        <n v="2.32974910736084"/>
        <n v="4.56852769851685"/>
        <n v="3.95882821083069"/>
        <n v="3.1772575378418"/>
        <n v="5.88235282897949"/>
        <n v="5.2393274307251"/>
        <n v="4.92476081848145"/>
        <n v="5.36429166793823"/>
        <n v="3.25259518623352"/>
        <n v="2.66040682792664"/>
        <n v="4.72263860702515"/>
        <n v="4.57142877578735"/>
        <n v="6.5063648223877"/>
        <n v="2.51419305801392"/>
        <n v="5.08221244812012"/>
        <n v="5.596107006073"/>
        <n v="3.99724316596985"/>
        <n v="4.2016806602478"/>
        <n v="7.38681507110596"/>
        <n v="5.29973936080933"/>
        <n v="4.90196084976196"/>
        <n v="6.13545799255371"/>
        <n v="0"/>
        <n v="0.694444417953491"/>
        <n v="3.01542782783508"/>
        <n v="1.14766645431519"/>
        <n v="5.70147323608399"/>
        <n v="2.86062073707581"/>
        <n v="5.0778603553772"/>
        <n v="3.63361096382141"/>
        <n v="2.44969367980957"/>
        <n v="7.30496454238892"/>
        <n v="2.98305082321167"/>
        <n v="3.64779877662659"/>
        <n v="5.00454950332642"/>
        <n v="6.01659774780274"/>
        <n v="5.82232904434204"/>
        <n v="3.63636374473572"/>
        <n v="3.44827580451965"/>
        <n v="3.63771343231201"/>
        <n v="4.59259271621704"/>
        <n v="1.14722752571106"/>
        <n v="6.02981042861939"/>
        <n v="5.6615777015686"/>
        <n v="5.47422027587891"/>
        <n v="4.71830987930298"/>
        <n v="4.56475591659546"/>
        <n v="5.79710149765015"/>
        <n v="4.48859453201294"/>
        <n v="1.78041541576386"/>
        <n v="5.80060434341431"/>
        <n v="3.27868843078613"/>
        <n v="4.73321866989136"/>
        <n v="4.90405130386353"/>
        <n v="4.12371110916138"/>
        <n v="4.87013006210327"/>
        <n v="4.93934154510498"/>
        <n v="5.14997148513794"/>
        <n v="2.00553250312805"/>
        <n v="4.94084882736206"/>
        <n v="5.85996961593628"/>
        <n v="3.77008652687073"/>
        <n v="5.01770973205566"/>
        <n v="5.62625598907471"/>
        <n v="3.02622723579407"/>
        <n v="6.82215738296509"/>
        <n v="3.96039605140686"/>
        <n v="6.47668409347534"/>
        <n v="2.76738977432251"/>
        <n v="4.35082864761353"/>
        <n v="3.62811779975891"/>
        <n v="4.14691925048828"/>
        <n v="5.09803915023804"/>
        <n v="4.49804449081421"/>
        <n v="4.09885454177856"/>
        <n v="2.8883683681488"/>
        <n v="2.18395638465881"/>
        <n v="3.03030300140381"/>
        <n v="4.76626968383789"/>
        <n v="2.46305418014526"/>
        <n v="6.07521677017212"/>
        <n v="6.73886871337891"/>
        <n v="1.88284516334534"/>
        <n v="2.94882917404175"/>
        <n v="0.0595238097012043"/>
        <n v="5.41158533096314"/>
        <n v="4.01948833465576"/>
        <n v="3.81451010704041"/>
        <n v="1.51057398319244"/>
        <n v="3.27564883232117"/>
        <n v="7.1583514213562"/>
        <n v="7.55750274658203"/>
        <n v="5.64459943771362"/>
        <n v="6.10142612457275"/>
        <n v="2.79069757461548"/>
        <n v="5.89060306549072"/>
        <n v="2.93715858459473"/>
        <n v="4.64163827896118"/>
        <n v="6.46879768371582"/>
        <n v="3.60248446464539"/>
        <n v="4.81832551956177"/>
        <n v="3.83233523368835"/>
        <n v="4.93942213058472"/>
        <n v="4.37556982040405"/>
        <n v="3.01302933692932"/>
        <n v="7.4569787979126"/>
        <n v="5.04950475692749"/>
        <n v="4.32816553115845"/>
        <n v="6.01247882843018"/>
        <n v="7.13501644134522"/>
        <n v="3.98912048339844"/>
        <n v="4.54140710830689"/>
        <n v="4.70766878128052"/>
        <n v="6.19111728668213"/>
        <n v="5.46995353698731"/>
        <n v="2.65017676353455"/>
        <n v="5.0476188659668"/>
        <n v="4.59066581726074"/>
        <n v="3.68459844589233"/>
        <n v="0.595947563648224"/>
        <n v="3.51105332374573"/>
        <n v="4.42024326324463"/>
        <n v="2.9042387008667"/>
        <n v="4.88206243515015"/>
        <n v="5.84250640869141"/>
        <n v="5.14988470077515"/>
        <n v="5.03485679626465"/>
        <n v="4.46735382080078"/>
        <n v="6.88456201553345"/>
        <n v="3.65646266937256"/>
        <n v="5.99326610565186"/>
        <n v="3.12256050109863"/>
        <n v="6.38766527175903"/>
        <n v="2.0504732131958"/>
        <n v="2.73178815841675"/>
        <n v="5.16304349899292"/>
        <n v="1.54639172554016"/>
        <n v="2.27272725105286"/>
        <n v="0.293255120515823"/>
        <n v="3.63321805000305"/>
        <n v="4.7148289680481"/>
        <n v="5.05249357223511"/>
        <n v="5.59210538864136"/>
        <n v="8.87574005126953"/>
        <n v="6.73076915740967"/>
        <n v="6.05526161193848"/>
        <n v="2.95964121818543"/>
        <n v="5.93059921264649"/>
        <n v="1.95783138275147"/>
        <n v="3.03617572784424"/>
        <n v="4.11462163925171"/>
        <n v="4.92772674560547"/>
        <n v="5.46218490600586"/>
        <n v="3.5976505279541"/>
        <n v="0.202839761972427"/>
        <n v="0.71513706445694"/>
        <n v="0.657894730567932"/>
        <n v="2.65268349647522"/>
        <n v="7.97872352600098"/>
        <n v="5.5620608329773"/>
        <n v="5.1537823677063"/>
        <n v="3.18352055549622"/>
        <n v="1.09890115261078"/>
        <n v="3.93487119674683"/>
        <n v="4.4311375617981"/>
        <n v="1.90538763999939"/>
        <n v="4.85232067108154"/>
        <n v="4.24528312683106"/>
        <n v="6.47590351104736"/>
        <n v="4.53172206878662"/>
        <n v="3.6263735294342"/>
        <n v="3.34896183013916"/>
        <n v="3.654292345047"/>
        <n v="0.823610186576843"/>
        <n v="4.69613265991211"/>
        <n v="4.92910194396973"/>
        <n v="5.28301906585693"/>
        <n v="3.55618786811829"/>
        <n v="4.07239818572998"/>
        <n v="2.11019921302795"/>
        <n v="3.1902551651001"/>
        <n v="2.6269702911377"/>
        <n v="3.36084914207459"/>
        <n v="4.6770601272583"/>
        <n v="7.20598220825195"/>
        <n v="2.5928521156311"/>
        <n v="5.7979679107666"/>
        <n v="3.45132732391357"/>
        <n v="3.67504835128784"/>
        <n v="4.80207633972168"/>
        <n v="4.96323537826538"/>
        <n v="4.61200571060181"/>
        <n v="4.83061504364014"/>
        <n v="4.29577445983887"/>
        <n v="4.6180157661438"/>
        <n v="4.89060497283936"/>
        <n v="5.83756351470947"/>
        <n v="3.59375"/>
        <n v="4.71042490005493"/>
        <n v="1.44927537441254"/>
        <n v="6.32318496704102"/>
        <n v="3.52360820770264"/>
        <n v="5.91549301147461"/>
        <n v="4.87179470062256"/>
        <n v="5.20565557479858"/>
        <n v="4.46382761001587"/>
        <n v="4.54908227920532"/>
        <n v="5.28350496292114"/>
        <n v="4.47450590133667"/>
        <n v="2.13316106796265"/>
        <n v="6.43274831771851"/>
        <n v="6.14617919921875"/>
        <n v="3.08324766159058"/>
        <n v="2.19333863258362"/>
        <n v="5.17666387557983"/>
        <n v="3.88523602485657"/>
        <n v="4.4343376159668"/>
        <n v="3.64197540283203"/>
        <n v="5.52959489822388"/>
        <n v="5.19801998138428"/>
        <n v="4.55868101119995"/>
        <n v="3.96964383125305"/>
        <n v="6.06980276107788"/>
        <n v="6.49717521667481"/>
        <n v="4.24133825302124"/>
        <n v="7.42115020751953"/>
        <n v="4.7120418548584"/>
        <n v="5.90086555480957"/>
        <n v="3.64257264137268"/>
        <n v="4.58069086074829"/>
        <n v="3.56294536590576"/>
        <n v="3.96881651878357"/>
        <n v="1.72248804569244"/>
        <n v="6.33608818054199"/>
        <n v="4.64684009552002"/>
        <n v="4.52147722244263"/>
        <n v="2.45989298820496"/>
        <n v="5.86345386505127"/>
        <n v="6.09137058258057"/>
        <n v="1.75438594818115"/>
        <n v="5.11041021347046"/>
        <n v="5.5596194267273"/>
        <n v="3.22314047813416"/>
        <n v="5.22292995452881"/>
        <n v="7.29261636734009"/>
        <n v="2.48847937583923"/>
        <n v="3.72305679321289"/>
        <n v="5.08474588394165"/>
        <n v="2.23135638237"/>
        <n v="3.52781558036804"/>
        <n v="5.59006214141846"/>
        <n v="6.67461252212524"/>
        <n v="5.96868896484375"/>
        <n v="3.68802905082703"/>
        <n v="4.5930700302124"/>
        <n v="3.045325756073"/>
        <n v="4.82051277160645"/>
        <n v="4.43458986282349"/>
        <n v="6.01092910766602"/>
        <n v="3.7569944858551"/>
        <n v="2.96961331367493"/>
        <n v="3.64058876037598"/>
        <n v="5.42907190322876"/>
        <n v="3.67585635185242"/>
        <n v="4.53384399414063"/>
        <n v="3.87596893310547"/>
        <n v="2.92682933807373"/>
        <n v="4.03009128570557"/>
        <n v="5.63380289077759"/>
        <n v="2.57278275489807"/>
        <n v="3.95707583427429"/>
        <n v="6.80587768554688"/>
        <n v="3.83250522613525"/>
        <n v="4.33585691452026"/>
        <n v="7.15804386138916"/>
        <n v="2.75650835037231"/>
        <n v="5.32135438919067"/>
        <n v="4.50555896759033"/>
        <n v="3.63872647285461"/>
        <n v="4.14402151107788"/>
        <n v="4.78632497787476"/>
        <n v="6.16487455368042"/>
        <n v="4.33369445800781"/>
        <n v="5.0514497756958"/>
        <n v="5.06912422180176"/>
        <n v="4.11871576309204"/>
        <n v="1.83006536960602"/>
        <n v="2.5252525806427"/>
        <n v="4.50387048721314"/>
        <n v="5.92833852767944"/>
        <n v="3.49650359153748"/>
        <n v="3.30752992630005"/>
        <n v="3.31457161903381"/>
        <n v="1.12676060199738"/>
        <n v="4.57048463821411"/>
        <n v="3.17266631126404"/>
        <n v="7.0386266708374"/>
        <n v="2.06782460212708"/>
        <n v="4.75552558898926"/>
        <n v="5.06410264968872"/>
        <n v="4.72589778900147"/>
        <n v="2.2147650718689"/>
        <n v="3.53786611557007"/>
        <n v="3.11341738700867"/>
        <n v="5.77777767181397"/>
        <n v="5.61538457870483"/>
        <n v="7.42397117614746"/>
        <n v="5.61797761917114"/>
        <n v="5.51583242416382"/>
        <n v="4.91098833084106"/>
        <n v="4.65949821472168"/>
        <n v="5.29758024215698"/>
        <n v="4.06932926177979"/>
        <n v="4.81751823425293"/>
        <n v="7.61203193664551"/>
        <n v="5.93141794204712"/>
        <n v="4.26045036315918"/>
        <n v="0.542495489120483"/>
        <n v="3.87547659873962"/>
        <n v="3.28185319900513"/>
        <n v="4.42415714263916"/>
        <n v="4.80928707122803"/>
        <n v="5.53420448303223"/>
        <n v="4.75161981582642"/>
        <n v="4.66772174835205"/>
        <n v="2.56609630584717"/>
        <n v="5.05369567871094"/>
        <n v="4.11718130111694"/>
        <n v="3.5409836769104"/>
        <n v="6.50510215759277"/>
        <n v="6.10687017440796"/>
        <n v="3.90211629867554"/>
        <n v="4.35510873794556"/>
        <n v="5.01813793182373"/>
        <n v="5.42205810546875"/>
        <n v="4.30925226211548"/>
        <n v="2.32997488975525"/>
        <n v="3.74370050430298"/>
        <n v="5.37714719772339"/>
        <n v="3.38196277618408"/>
        <n v="4.15183877944946"/>
        <n v="4.25417327880859"/>
        <n v="3.72300815582275"/>
        <n v="4.07547187805176"/>
        <n v="4.13385820388794"/>
        <n v="5.20833349227905"/>
        <n v="4.04624271392822"/>
        <n v="4.31286573410034"/>
        <n v="8.4577112197876"/>
        <n v="4.38016510009766"/>
        <n v="5.29901599884033"/>
        <n v="6.23342180252075"/>
        <n v="5.19630479812622"/>
        <n v="3.12934637069702"/>
        <n v="1.40014743804932"/>
        <n v="5.91647338867188"/>
        <n v="4.33275556564331"/>
        <n v="4.5180721282959"/>
        <n v="4.02476787567139"/>
        <n v="4.42610645294189"/>
        <n v="7.01654291152954"/>
        <n v="1.84275186061859"/>
        <n v="4.15704393386841"/>
        <n v="4.41888618469238"/>
        <n v="4.46260213851929"/>
        <n v="2.80303025245667"/>
        <n v="4.12654733657837"/>
        <n v="5.41422033309937"/>
        <n v="5.13654088973999"/>
        <n v="3.78228783607483"/>
        <n v="5.30811452865601"/>
        <n v="4.20353984832764"/>
        <n v="5.67428159713745"/>
        <n v="4.69336652755737"/>
        <n v="2.74442529678345"/>
        <n v="5.5"/>
        <n v="5.78231287002564"/>
        <n v="3.65853667259216"/>
        <n v="4.36854648590088"/>
        <n v="4.71111106872559"/>
        <n v="1.67029774188995"/>
        <n v="6.21396541595459"/>
        <n v="6.14814805984497"/>
        <n v="4.74452543258667"/>
        <n v="8.17186164855957"/>
        <n v="2.62321138381958"/>
        <n v="3.87685298919678"/>
        <n v="6.40269565582275"/>
        <n v="6.30568885803223"/>
        <n v="7.16112518310547"/>
        <n v="5.77190542221069"/>
        <n v="6.06319379806519"/>
        <n v="5.25179862976074"/>
        <n v="3.4161491394043"/>
        <n v="8.77677917480469"/>
        <n v="2.35690236091614"/>
        <n v="5.57620811462402"/>
        <n v="5.31645584106445"/>
        <n v="5.26666688919067"/>
        <n v="4.75285148620606"/>
        <n v="1.27860021591187"/>
        <n v="4.86725664138794"/>
        <n v="2.23677039146423"/>
        <n v="0.274977087974548"/>
        <n v="8.28193855285645"/>
        <n v="5.62874269485474"/>
        <n v="2.19081282615662"/>
        <n v="2.15326166152954"/>
        <n v="6.56525230407715"/>
        <n v="5.92538404464722"/>
        <n v="5.79297256469727"/>
        <n v="6.30841112136841"/>
        <n v="3.68007850646973"/>
        <n v="3.58744382858276"/>
        <n v="5.64071130752564"/>
        <n v="2.45587110519409"/>
        <n v="2.27900552749634"/>
        <n v="6.87146329879761"/>
        <n v="1.83387267589569"/>
        <n v="4.70518159866333"/>
        <n v="5.43103456497192"/>
        <n v="4.89614248275757"/>
        <n v="5.5522027015686"/>
        <n v="4.9727520942688"/>
        <n v="5.00807762145996"/>
        <n v="4.35643577575684"/>
        <n v="4.29397201538086"/>
        <n v="6.83823537826538"/>
        <n v="3.69973182678223"/>
        <n v="2.95109605789185"/>
        <n v="4.99545860290527"/>
        <n v="6.33850288391113"/>
        <n v="0.719424486160278"/>
        <n v="7.16134595870972"/>
        <n v="5.33076429367065"/>
        <n v="4.9264235496521"/>
        <n v="5.17387628555298"/>
        <n v="5.29801321029663"/>
        <n v="6.52054786682129"/>
        <n v="0.728155314922333"/>
        <n v="5.98006629943848"/>
        <n v="4.56586837768555"/>
        <n v="4.5070424079895"/>
        <n v="3.17848420143127"/>
        <n v="5.07780504226685"/>
        <n v="4.40647459030151"/>
        <n v="3.38835787773132"/>
        <n v="5.20684719085693"/>
        <n v="3.15101075172424"/>
        <n v="2.95395302772522"/>
        <n v="6.0407567024231"/>
        <n v="5.21801280975342"/>
        <n v="3.83647799491882"/>
        <n v="4.19776105880737"/>
        <n v="4.05498266220093"/>
        <n v="6.24442481994629"/>
        <n v="5.49368953704834"/>
        <n v="3.25621247291565"/>
        <n v="4.67128038406372"/>
        <n v="1.02120971679688"/>
        <n v="6.45161294937134"/>
        <n v="4.80000019073486"/>
        <n v="4.52740287780762"/>
        <n v="4.26170444488525"/>
        <n v="3.90804600715637"/>
        <n v="4.75372266769409"/>
        <n v="4.04984426498413"/>
        <n v="3.26958656311035"/>
        <n v="5.1860203742981"/>
        <n v="2.76785707473755"/>
        <n v="5.48819398880005"/>
        <n v="5.41110324859619"/>
        <n v="3.74396133422852"/>
        <n v="4.14683866500855"/>
        <n v="5.0505051612854"/>
        <n v="5.05618000030518"/>
        <n v="6.37254905700684"/>
        <n v="3.93835616111755"/>
        <n v="4.98732042312622"/>
        <n v="5.28120708465576"/>
        <n v="2.51798558235168"/>
        <n v="5.9523811340332"/>
        <n v="5.81222057342529"/>
        <n v="5.26717567443848"/>
        <n v="4.56747388839722"/>
        <n v="6.02605867385864"/>
        <n v="7.60286235809326"/>
        <n v="3.79746842384338"/>
        <n v="4.40967273712158"/>
        <n v="6.55319166183472"/>
        <n v="7.4835524559021"/>
        <n v="6.35048246383667"/>
        <n v="4.8658766746521"/>
        <n v="7.76766967773438"/>
        <n v="5.6291389465332"/>
        <n v="0.368663609027863"/>
        <n v="4.01267147064209"/>
        <n v="7.10299348831177"/>
        <n v="6.45577812194824"/>
        <n v="4.89959859848022"/>
        <n v="2.48161768913269"/>
        <n v="3.18840575218201"/>
        <n v="4.33031225204468"/>
        <n v="0.988142311573029"/>
        <n v="6.45472049713135"/>
        <n v="6.26102304458618"/>
        <n v="2.05415511131287"/>
        <n v="7.95677804946899"/>
        <n v="0.566037714481354"/>
        <n v="6.45520305633545"/>
        <n v="3.9501039981842"/>
        <n v="3.38078284263611"/>
        <n v="3.44635915756226"/>
        <n v="4.61265516281128"/>
        <n v="3.88692569732666"/>
        <n v="4.19693279266357"/>
        <n v="1.99885773658752"/>
        <n v="3.71775412559509"/>
        <n v="3.53669309616089"/>
        <n v="4.61254596710205"/>
        <n v="3.30882358551025"/>
        <n v="4.10006952285767"/>
        <n v="6.60256433486939"/>
        <n v="3.59531784057617"/>
        <n v="3.55153203010559"/>
        <n v="4.21122980117798"/>
        <n v="2.83687949180603"/>
        <n v="4.86522006988525"/>
        <n v="5.874840259552"/>
        <n v="6.76598405838013"/>
        <n v="3.97727274894714"/>
        <n v="6.85089254379273"/>
        <n v="4.44583606719971"/>
        <n v="4.445876121521"/>
        <n v="5.65920400619507"/>
        <n v="2.61389088630676"/>
        <n v="5.48686265945435"/>
        <n v="4.92914342880249"/>
        <n v="6.75"/>
        <n v="6.44237661361694"/>
        <n v="3.22580647468567"/>
        <n v="3.6437246799469"/>
        <n v="5.1831374168396"/>
        <n v="5.5223879814148"/>
        <n v="4.13835716247559"/>
        <n v="0.54844605922699"/>
        <n v="4.71637964248657"/>
        <n v="7.07581233978272"/>
        <n v="2.10260725021362"/>
        <n v="5.52799415588379"/>
        <n v="2.24525046348572"/>
        <n v="5.3995680809021"/>
        <n v="3.67647051811218"/>
        <n v="6.31665277481079"/>
        <n v="5.46448087692261"/>
        <n v="5.33439493179321"/>
        <n v="1.34770894050598"/>
        <n v="3.5995500087738"/>
        <n v="5.40350866317749"/>
        <n v="5.06833696365356"/>
        <n v="5.52016973495483"/>
        <n v="1.0816125869751"/>
        <n v="4.96453905105591"/>
        <n v="3.03571438789368"/>
        <n v="4.46991395950317"/>
        <n v="5.35506391525269"/>
        <n v="2.57186079025269"/>
        <n v="0.584036350250244"/>
        <n v="3.59655976295471"/>
        <n v="5.93548393249512"/>
        <n v="8.43091297149658"/>
        <n v="3.76597166061401"/>
        <n v="4.62962961196899"/>
        <n v="5.52964687347412"/>
        <n v="4.4912281036377"/>
        <n v="3.50989151000977"/>
        <n v="5.76323986053467"/>
        <n v="4.68642330169678"/>
        <n v="5.93093109130859"/>
        <n v="4.33823537826538"/>
        <n v="3.05851054191589"/>
        <n v="2.39596462249756"/>
        <n v="2.61282658576965"/>
        <n v="4.70957612991333"/>
        <n v="5.5198974609375"/>
        <n v="5.92361640930176"/>
        <n v="4.97592306137085"/>
        <n v="4.61997032165527"/>
        <n v="5.37273359298706"/>
        <n v="3.37423324584961"/>
        <n v="5.36175727844238"/>
        <n v="3.79464292526245"/>
        <n v="2.81030440330505"/>
        <n v="7.90790796279907"/>
        <n v="4.28134536743164"/>
        <n v="1.65137612819672"/>
        <n v="0.946372210979462"/>
        <n v="3.69146013259888"/>
        <n v="2.22482442855835"/>
        <n v="1.69731259346008"/>
        <n v="2.49244713783264"/>
        <n v="2.33644866943359"/>
        <n v="5.30612230300903"/>
        <n v="4.65686273574829"/>
        <n v="8.81834220886231"/>
        <n v="4.84988451004028"/>
        <n v="3.30288124084473"/>
        <n v="3.05775761604309"/>
        <n v="5.04527807235718"/>
        <n v="3.20284700393677"/>
        <n v="4.92610836029053"/>
        <n v="2.04638481140137"/>
        <n v="3.70125579833984"/>
        <n v="2.69607853889465"/>
        <n v="5.32846736907959"/>
        <n v="1.51153540611267"/>
        <n v="5.04983377456665"/>
        <n v="2.35467267036438"/>
        <n v="4.05117273330689"/>
        <n v="5.77568817138672"/>
        <n v="1.97206246852875"/>
        <n v="6.50477027893066"/>
        <n v="3.04506707191467"/>
        <n v="5.65445041656494"/>
        <n v="3.11973023414612"/>
        <n v="5.85175561904907"/>
        <n v="5.40816307067871"/>
        <n v="5.38695001602173"/>
        <n v="6.95698356628418"/>
        <n v="6.87799024581909"/>
        <n v="6.46687698364258"/>
        <n v="5.48159742355347"/>
        <n v="5.59055137634277"/>
        <n v="4.95608520507813"/>
        <n v="7.17557239532471"/>
        <n v="8.49387073516846"/>
        <n v="3.74331545829773"/>
        <n v="4.05946254730225"/>
        <n v="3.05010890960693"/>
        <n v="4.50221920013428"/>
        <n v="1.64576804637909"/>
        <n v="5.28422737121582"/>
        <n v="5.38519096374512"/>
        <n v="4.51650238037109"/>
        <n v="3.45394730567932"/>
        <n v="4.49236297607422"/>
        <n v="2.260981798172"/>
        <n v="2.51509046554565"/>
        <n v="1.82815361022949"/>
        <n v="6.1682243347168"/>
        <n v="4.80715465545654"/>
        <n v="4.8309178352356"/>
        <n v="1.67555212974548"/>
        <n v="5.13552045822144"/>
        <n v="6.3321385383606"/>
        <n v="4.94545459747314"/>
        <n v="5.87529993057251"/>
        <n v="5.59862184524536"/>
        <n v="4.47193145751953"/>
        <n v="3.87139105796814"/>
        <n v="4.35670518875122"/>
        <n v="4.21186971664429"/>
        <n v="5.41190624237061"/>
        <n v="4.71337556838989"/>
        <n v="2.24246668815613"/>
        <n v="4.75073337554932"/>
        <n v="5.38838338851929"/>
        <n v="5.65714263916016"/>
        <n v="3.45313596725464"/>
        <n v="5.97860288619995"/>
        <n v="6.69546413421631"/>
        <n v="6.54627561569214"/>
        <n v="4.21286010742188"/>
        <n v="4.32900428771973"/>
        <n v="2.99284315109253"/>
        <n v="6.32911396026611"/>
        <n v="5.59670782089233"/>
        <n v="5.50986862182617"/>
        <n v="1.32450330257416"/>
        <n v="5.91168069839478"/>
        <n v="6.59090900421143"/>
        <n v="5.05226469039917"/>
        <n v="5.8664870262146"/>
        <n v="4.40705108642578"/>
        <n v="5.99078321456909"/>
        <n v="3.99777889251709"/>
        <n v="2.5990903377533"/>
        <n v="4.5386905670166"/>
        <n v="3.63849759101868"/>
        <n v="3.26944756507874"/>
        <n v="5.45454549789429"/>
        <n v="4.67353963851929"/>
        <n v="2.03562331199646"/>
        <n v="3.60128617286682"/>
        <n v="4.14110422134399"/>
        <n v="4.85971927642822"/>
        <n v="5.39215707778931"/>
        <n v="4.33807039260864"/>
        <n v="4.5789041519165"/>
        <n v="3.76383757591248"/>
        <n v="3.83663368225098"/>
        <n v="5.21436834335327"/>
        <n v="3.58306193351746"/>
        <n v="5.70670223236084"/>
        <n v="4.4182620048523"/>
        <n v="3.9810426235199"/>
        <n v="8.49880886077881"/>
        <n v="5.66251420974732"/>
        <n v="6.08439636230469"/>
        <n v="3.26295590400696"/>
        <n v="4.2857141494751"/>
        <n v="6.58307218551636"/>
        <n v="3.38849496841431"/>
        <n v="3.23308277130127"/>
        <n v="5.31791925430298"/>
        <n v="2.58964133262634"/>
        <n v="6.1323618888855"/>
        <n v="3.62557673454285"/>
        <n v="5.54016637802124"/>
        <n v="7.21153831481934"/>
        <n v="1.99386501312256"/>
        <n v="3.65335607528687"/>
        <n v="5.92485570907593"/>
        <n v="7.25221586227417"/>
        <n v="3.55526828765869"/>
        <n v="5.8316764831543"/>
        <n v="6.97183084487915"/>
        <n v="3.50438046455383"/>
        <n v="1.46699261665344"/>
        <n v="5.49662494659424"/>
        <n v="4.89875888824463"/>
        <n v="7.17432355880737"/>
        <n v="8"/>
        <n v="5.42210006713867"/>
        <n v="6.93909025192261"/>
        <n v="2.62543749809265"/>
        <n v="4.72154951095581"/>
        <n v="4.58781385421753"/>
        <n v="3.80116963386536"/>
        <n v="5.85241746902466"/>
        <n v="3.22156476974487"/>
        <n v="3.93442630767822"/>
        <n v="6.72514629364014"/>
        <n v="5.61896419525147"/>
        <n v="4.90445852279663"/>
        <n v="5.02974557876587"/>
        <n v="4.16356897354126"/>
        <n v="6.04838705062866"/>
        <n v="2.09102082252502"/>
        <n v="5.54493284225464"/>
        <n v="2.73010921478272"/>
        <n v="5.34539461135864"/>
        <n v="3.66178417205811"/>
        <n v="3.51851844787598"/>
        <n v="4.75903606414795"/>
        <n v="6.71852922439575"/>
        <n v="3.00798034667969"/>
        <n v="3.73961210250855"/>
        <n v="5.38461542129517"/>
        <n v="6.25470972061157"/>
        <n v="5.73476696014404"/>
        <n v="6.20300769805908"/>
        <n v="6.25379467010498"/>
        <n v="6.54149007797241"/>
        <n v="4.29184532165527"/>
        <n v="6.5415244102478"/>
        <n v="4.49625301361084"/>
        <n v="1.87441420555115"/>
        <n v="3.70852303504944"/>
        <n v="6.1604585647583"/>
        <n v="3.15315318107605"/>
        <n v="4.78850746154785"/>
        <n v="2.80701756477356"/>
        <n v="1.65615141391754"/>
        <n v="2.2873899936676"/>
        <n v="0.920951664447784"/>
        <n v="4.09090900421143"/>
        <n v="6.02230501174927"/>
        <n v="5.04077100753784"/>
        <n v="4.27631568908691"/>
        <n v="5.03235101699829"/>
        <n v="8.51648330688477"/>
        <n v="3.09466028213501"/>
        <n v="2.2485945224762"/>
        <n v="2.53682494163513"/>
        <n v="4.83193254470825"/>
        <n v="5.03959703445435"/>
        <n v="5.46249103546143"/>
        <n v="5.06042289733887"/>
        <n v="4.6810998916626"/>
        <n v="2.44420838356018"/>
        <n v="4.52545547485352"/>
        <n v="7.22057390213013"/>
        <n v="5.33980560302734"/>
        <n v="6.5027756690979"/>
        <n v="5.47091436386108"/>
        <n v="6.73684215545654"/>
        <n v="5.33625745773315"/>
        <n v="4.69707298278809"/>
        <n v="4.02864837646484"/>
        <n v="3.82513666152954"/>
        <n v="6.97522830963135"/>
        <n v="8.65051937103272"/>
        <n v="7.99632358551025"/>
        <n v="1.02739727497101"/>
        <n v="6.4539008140564"/>
        <n v="3.99737882614136"/>
        <n v="5.4935622215271"/>
        <n v="6.07985496520996"/>
        <n v="3.66379308700562"/>
        <n v="4.94318199157715"/>
        <n v="4.15309429168701"/>
        <n v="5.41176462173462"/>
        <n v="4.46043157577515"/>
        <n v="6.68662691116333"/>
        <n v="3.43915343284607"/>
        <n v="6.36363649368286"/>
        <n v="7.02614402770996"/>
        <n v="4.51178455352783"/>
        <n v="4.50160789489746"/>
        <n v="6.7547721862793"/>
        <n v="5.94315242767334"/>
        <n v="4.13793087005615"/>
        <n v="3.60189580917358"/>
        <n v="3.69588184356689"/>
        <n v="4.91467571258545"/>
        <n v="4.6302695274353"/>
        <n v="5.01412439346314"/>
        <n v="6.14859104156494"/>
        <n v="5.18626737594605"/>
        <n v="2.08453965187073"/>
        <n v="4.85268640518189"/>
        <n v="4.86348104476929"/>
        <n v="3.523850440979"/>
        <n v="6.16907835006714"/>
        <n v="4.11334562301636"/>
        <n v="3.46320343017578"/>
        <n v="5.03848838806152"/>
        <n v="4.65313005447388"/>
        <n v="4.67432928085327"/>
        <n v="3.77121305465698"/>
        <n v="4.62351369857788"/>
        <n v="4.56466627120972"/>
        <n v="3.02405500411987"/>
        <n v="4.97702932357788"/>
        <n v="4.05405426025391"/>
        <n v="3.91214823722839"/>
        <n v="4.9858889579773"/>
        <n v="4.68933200836182"/>
        <n v="3.71669006347656"/>
        <n v="1.9837691783905"/>
        <n v="2.63605451583862"/>
        <n v="6.08828020095825"/>
        <n v="4.36573314666748"/>
        <n v="4.19580411911011"/>
        <n v="4.06091356277466"/>
        <n v="5.71616315841675"/>
        <n v="4.47552442550659"/>
        <n v="3.93081760406494"/>
        <n v="5.01342868804932"/>
        <n v="4.66237926483154"/>
        <n v="3.79048943519592"/>
        <n v="5.11316013336182"/>
        <n v="1.55172419548035"/>
        <n v="4.75857257843018"/>
        <n v="4.6021842956543"/>
        <n v="3.91766262054443"/>
        <n v="2.86493849754334"/>
        <n v="4.26509189605713"/>
        <n v="4.31841850280762"/>
        <n v="0.500500500202179"/>
        <n v="6.91676425933838"/>
        <n v="2.73885345458984"/>
        <n v="3.05706524848938"/>
        <n v="3.7851037979126"/>
        <n v="2.74207377433777"/>
        <n v="2.60680675506592"/>
        <n v="3.52303528785706"/>
        <n v="3.15224671363831"/>
        <n v="2.83775448799133"/>
        <n v="5.51181125640869"/>
        <n v="4.03682708740234"/>
        <n v="3.2441201210022"/>
        <n v="7.05815935134888"/>
        <n v="5.22586345672607"/>
        <n v="3.53333330154419"/>
        <n v="6.04432487487793"/>
        <n v="4.35875940322876"/>
        <n v="6.27729272842407"/>
        <n v="5.94125509262085"/>
        <n v="2.70880365371704"/>
        <n v="6.21848726272583"/>
        <n v="4.48844861984253"/>
        <n v="4.29326295852661"/>
        <n v="4.60199022293091"/>
        <n v="6.65064096450806"/>
        <n v="7.04410791397095"/>
        <n v="4.97335720062256"/>
        <n v="4.89566612243652"/>
        <n v="3.36538457870483"/>
        <n v="3.59168243408203"/>
        <n v="4.30351066589356"/>
        <n v="3.82276272773743"/>
        <n v="1.79566562175751"/>
        <n v="7.16577529907227"/>
        <n v="6.17864322662354"/>
        <n v="2.38252806663513"/>
        <n v="7.76942348480225"/>
        <n v="1.90664041042328"/>
        <n v="4.83153200149536"/>
        <n v="6.76632595062256"/>
        <n v="4.79210710525513"/>
        <n v="7.03125"/>
        <n v="4.54849481582642"/>
        <n v="4.32989692687988"/>
        <n v="5.09164953231812"/>
        <n v="4.77611923217773"/>
        <n v="5.55867481231689"/>
        <n v="4.73313188552856"/>
        <n v="6.77966117858887"/>
        <n v="4.81327819824219"/>
        <n v="5.62283754348755"/>
        <n v="2.65878868103027"/>
        <n v="2.73972606658936"/>
        <n v="5.95026636123657"/>
        <n v="4.0302267074585"/>
        <n v="2.48719835281372"/>
        <n v="1.80392158031464"/>
        <n v="2.16216206550598"/>
        <n v="6.49635028839111"/>
        <n v="6.56716394424439"/>
        <n v="2.91327905654907"/>
        <n v="5.9802713394165"/>
        <n v="4.78723382949829"/>
        <n v="3.59355640411377"/>
        <n v="1.64644718170166"/>
        <n v="5.34105539321899"/>
        <n v="6.71043014526367"/>
        <n v="0.870406210422516"/>
        <n v="4.64216613769531"/>
        <n v="5.60292339324951"/>
        <n v="4.64968156814575"/>
        <n v="2.14497041702271"/>
        <n v="3.16957211494446"/>
        <n v="4.68204069137573"/>
        <n v="3.57142853736877"/>
        <n v="5.96026468276978"/>
        <n v="4.23676013946533"/>
        <n v="5.94633769989014"/>
        <n v="5.03211975097656"/>
        <n v="6.12870264053345"/>
        <n v="3.72727274894714"/>
        <n v="4.03433465957642"/>
        <n v="4.48430490493774"/>
        <n v="3.74293780326843"/>
        <n v="4.84662580490112"/>
        <n v="5.35353517532349"/>
        <n v="3.41225624084473"/>
        <n v="6.0810809135437"/>
        <n v="1.97740113735199"/>
        <n v="6.73940944671631"/>
        <n v="5.74374055862427"/>
        <n v="3.15533971786499"/>
        <n v="4.55927038192749"/>
        <n v="5.41696357727051"/>
        <n v="6.69914722442627"/>
        <n v="4.45269012451172"/>
        <n v="3.33753156661987"/>
        <n v="4.28305387496948"/>
        <n v="2.64000010490417"/>
        <n v="5.94462537765503"/>
        <n v="3.72743153572083"/>
        <n v="2.98780488967896"/>
        <n v="4.47214078903198"/>
        <n v="5.52631568908691"/>
        <n v="3.42182898521423"/>
        <n v="1.61290323734283"/>
        <n v="4.31818199157715"/>
        <n v="3.78338289260864"/>
        <n v="6.12846183776856"/>
        <n v="5.5218448638916"/>
        <n v="3.75807404518127"/>
        <n v="2.67927503585815"/>
        <n v="4.74368762969971"/>
        <n v="4.3363995552063"/>
        <n v="2.63554215431213"/>
        <n v="3.67298579216003"/>
        <n v="3.94638872146606"/>
        <n v="5.76759958267212"/>
        <n v="4.54943132400513"/>
        <n v="3.34224605560303"/>
        <n v="4.89795923233032"/>
        <n v="5.67867040634155"/>
        <n v="6.41373062133789"/>
        <n v="7.0652174949646"/>
        <n v="2.69559502601624"/>
        <n v="4.54868507385254"/>
        <n v="5.75246953964233"/>
        <n v="3.23955678939819"/>
        <n v="6.12244892120361"/>
        <n v="5.24256658554077"/>
        <n v="3.27144122123718"/>
        <n v="5.38563823699951"/>
        <n v="4.78187942504883"/>
        <n v="1.51133501529694"/>
        <n v="5.08385753631592"/>
        <n v="4.05932855606079"/>
        <n v="4.58904123306274"/>
        <n v="2.65432095527649"/>
        <n v="6.40949535369873"/>
        <n v="6.34361219406128"/>
        <n v="6.20725917816162"/>
        <n v="3.8765823841095"/>
        <n v="4.29042911529541"/>
        <n v="4.68208074569702"/>
        <n v="5.03448295593262"/>
        <n v="3.46083784103394"/>
        <n v="5.62796211242676"/>
        <n v="5.33015108108521"/>
        <n v="3.82695508003235"/>
        <n v="5.55914688110352"/>
        <n v="4.28994083404541"/>
        <n v="6.37958526611328"/>
        <n v="4.44646120071411"/>
        <n v="3.2106499671936"/>
        <n v="3.2173912525177"/>
        <n v="7.86026191711426"/>
        <n v="3.87096762657166"/>
        <n v="4.92857122421265"/>
        <n v="2.81762290000916"/>
        <n v="6.78137636184692"/>
        <n v="5.32030391693115"/>
        <n v="3.66687393188477"/>
        <n v="3.58350229263306"/>
        <n v="4.76772594451904"/>
        <n v="3.35820889472961"/>
        <n v="4.60176992416382"/>
        <n v="4.04411745071411"/>
        <n v="4.98595523834229"/>
        <n v="2.41125249862671"/>
        <n v="5.83090400695801"/>
        <n v="0.600000023841858"/>
        <n v="4.72201061248779"/>
        <n v="5.57522106170654"/>
        <n v="5.30016231536865"/>
        <n v="6.54468679428101"/>
        <n v="5.7162070274353"/>
        <n v="3.00353360176086"/>
        <n v="6.92307710647583"/>
        <n v="6.08228969573975"/>
        <n v="6.41562080383301"/>
        <n v="3.48837208747864"/>
        <n v="5.12070226669312"/>
        <n v="4.18636035919189"/>
        <n v="3.09892725944519"/>
        <n v="4.99139404296875"/>
        <n v="4.36081218719482"/>
        <n v="4.35078191757202"/>
        <n v="1.88679242134094"/>
        <n v="4.01903772354126"/>
        <n v="0.567214965820313"/>
        <n v="1.96969699859619"/>
        <n v="5.61959648132324"/>
        <n v="3.34595966339111"/>
        <n v="2.28082680702209"/>
        <n v="3.53535342216492"/>
        <n v="5.89430904388428"/>
        <n v="2.8953230381012"/>
        <n v="4.10703182220459"/>
        <n v="3.02419352531433"/>
        <n v="4.85122919082642"/>
        <n v="6.81410646438599"/>
        <n v="6.07613468170166"/>
        <n v="6.42857122421265"/>
        <n v="3.6352801322937"/>
        <n v="2.20385670661926"/>
        <n v="4.856360912323"/>
        <n v="5.22875833511353"/>
        <n v="1.69753086566925"/>
        <n v="5.58615255355835"/>
        <n v="3.83530735969543"/>
        <n v="5.93512773513794"/>
        <n v="4.22427034378052"/>
        <n v="6.24123430252075"/>
        <n v="4.10958909988403"/>
        <n v="5.40019273757935"/>
        <n v="5.73294639587402"/>
        <n v="5.38336038589478"/>
        <n v="4.35897445678711"/>
        <n v="6.09981536865234"/>
        <n v="4.71698093414307"/>
        <n v="6.00480365753174"/>
        <n v="7.85463094711304"/>
        <n v="6.33934116363525"/>
        <n v="4.91620111465454"/>
        <n v="4.1827540397644"/>
        <n v="3.94836759567261"/>
        <n v="5.41401290893555"/>
        <n v="3.49781394004822"/>
        <n v="4.20289850234985"/>
        <n v="5.59234714508057"/>
        <n v="1.18017303943634"/>
        <n v="5.12010097503662"/>
        <n v="2.41844773292542"/>
        <n v="1.29136395454407"/>
        <n v="4.9122805595398"/>
        <n v="5.14390707015991"/>
        <n v="8.75817012786865"/>
        <n v="4.61771392822266"/>
        <n v="5.02901363372803"/>
        <n v="4.03292179107666"/>
        <n v="4.5"/>
        <n v="2.45059299468994"/>
        <n v="7.54005670547485"/>
        <n v="5.79029750823975"/>
        <n v="2.38095235824585"/>
        <n v="4.6033992767334"/>
        <n v="4.18250942230225"/>
        <n v="4.20624160766602"/>
        <n v="0.89717048406601"/>
        <n v="4.77053117752075"/>
        <n v="1.17967331409454"/>
        <n v="6.16033744812012"/>
        <n v="5.27842235565186"/>
        <n v="5.44588136672974"/>
        <n v="4.39684343338013"/>
        <n v="5.32458066940308"/>
        <n v="2.95315670967102"/>
        <n v="2.8832631111145"/>
        <n v="3.96113610267639"/>
        <n v="5.94919776916504"/>
        <n v="6.60919523239136"/>
        <n v="6.40569400787354"/>
        <n v="0.79075425863266"/>
        <n v="4.79704809188843"/>
        <n v="2.34445452690125"/>
        <n v="0.912721037864685"/>
        <n v="7.66798400878906"/>
        <n v="5.07968139648438"/>
        <n v="5.84007167816162"/>
        <n v="5.61122226715088"/>
        <n v="2.9294273853302"/>
        <n v="6.52482271194458"/>
        <n v="3.49428200721741"/>
        <n v="5.26887559890747"/>
        <n v="6.18401193618774"/>
        <n v="1.84243965148926"/>
        <n v="3.56923079490662"/>
        <n v="5.12249422073364"/>
        <n v="4.58392095565796"/>
        <n v="2.04280161857605"/>
        <n v="7.07317066192627"/>
        <n v="7.12678146362305"/>
        <n v="3.54906058311462"/>
        <n v="3.09119009971619"/>
        <n v="2.52167057991028"/>
        <n v="4.20489311218262"/>
        <n v="4.02038526535034"/>
        <n v="4.86656188964844"/>
        <n v="3.9453718662262"/>
        <n v="5.16074466705322"/>
        <n v="4.17661094665527"/>
        <n v="6.09073972702026"/>
        <n v="4.31115293502808"/>
        <n v="5.62837314605713"/>
        <n v="5.18053388595581"/>
        <n v="6.20821380615234"/>
        <n v="5.18319940567017"/>
        <n v="3.18021202087402"/>
        <n v="5.04334115982056"/>
        <n v="6.05809116363525"/>
        <n v="3.7921347618103"/>
        <n v="4.87433338165283"/>
        <n v="6.49263715744019"/>
        <n v="1.51306736469269"/>
        <n v="2.62316060066223"/>
        <n v="6.18066549301148"/>
        <n v="5.3450608253479"/>
        <n v="3.53833198547363"/>
        <n v="5.34236288070679"/>
        <n v="3.04692268371582"/>
        <n v="4.98168516159058"/>
        <n v="2.36806488037109"/>
        <n v="5.21636056900024"/>
        <n v="6.8385648727417"/>
        <n v="5.07936525344849"/>
        <n v="5.54640293121338"/>
        <n v="7.43473339080811"/>
        <n v="3.13807535171509"/>
        <n v="3.86643242835999"/>
        <n v="4.68401479721069"/>
        <n v="4.19921875"/>
        <n v="2.79720282554626"/>
        <n v="6.06520080566406"/>
        <n v="3.51758790016174"/>
        <n v="2.13438725471497"/>
        <n v="4.5059289932251"/>
        <n v="2.5241277217865"/>
        <n v="6.60762929916382"/>
        <n v="3.95660495758057"/>
        <n v="5.90352773666382"/>
        <n v="3.9740469455719"/>
        <n v="5.39358615875244"/>
        <n v="5.90507745742798"/>
        <n v="4.1788854598999"/>
        <n v="5.01700687408447"/>
        <n v="5.40740728378296"/>
        <n v="6.06709480285645"/>
        <n v="5.00963401794434"/>
        <n v="6.03112840652466"/>
        <n v="5.57324838638306"/>
        <n v="4.89208650588989"/>
        <n v="6.87285232543945"/>
        <n v="2.47074127197266"/>
        <n v="5.32036590576172"/>
        <n v="5.65428113937378"/>
        <n v="2.05423164367676"/>
        <n v="5.32934141159058"/>
        <n v="3.22981357574463"/>
        <n v="1.28840434551239"/>
        <n v="11.2646856307983"/>
        <n v="2.99479174613953"/>
        <n v="4.97427082061768"/>
        <n v="5.18608903884888"/>
        <n v="5.80110502243042"/>
        <n v="6.54101991653442"/>
        <n v="1.8411967754364"/>
        <n v="4.71960020065308"/>
        <n v="5.86264657974243"/>
        <n v="3.07455801963806"/>
        <n v="1.577761054039"/>
        <n v="4.01051950454712"/>
        <n v="2.84191823005676"/>
        <n v="6.04929065704346"/>
        <n v="5.33262920379639"/>
        <n v="4.8154091835022"/>
        <n v="3.17829465866089"/>
        <n v="1.1990407705307"/>
        <n v="7.26495742797852"/>
        <n v="3.78837370872498"/>
        <n v="2.18109726905823"/>
        <n v="3.31632661819458"/>
        <n v="4.89296627044678"/>
        <n v="4.45062589645386"/>
        <n v="4.5392951965332"/>
        <n v="5.2746057510376"/>
        <n v="5.27295303344727"/>
        <n v="4.22535228729248"/>
        <n v="6.3644289970398"/>
        <n v="5.63157892227173"/>
        <n v="4.43121671676636"/>
        <n v="3.45075488090515"/>
        <n v="5.16039037704468"/>
        <n v="3.26180267333984"/>
        <n v="5.28169012069702"/>
        <n v="5.26859521865845"/>
        <n v="3.84351396560669"/>
        <n v="7.32196569442749"/>
        <n v="2.0694751739502"/>
        <n v="0.537634432315826"/>
        <n v="7.4509801864624"/>
        <n v="5.78313255310059"/>
        <n v="5.23255825042725"/>
        <n v="5.88679265975952"/>
        <n v="2.83828377723694"/>
        <n v="3.02806496620178"/>
        <n v="2.37239384651184"/>
        <n v="2.62954378128052"/>
        <n v="3.69155049324036"/>
        <n v="4.51977396011353"/>
        <n v="5.40098190307617"/>
        <n v="4.71014499664307"/>
        <n v="3.71318817138672"/>
        <n v="2.91438984870911"/>
        <n v="6.27836608886719"/>
        <n v="5.35372829437256"/>
        <n v="2.46523380279541"/>
        <n v="5.48872184753418"/>
        <n v="5.83333349227905"/>
        <n v="5.10137367248535"/>
        <n v="5.32247972488403"/>
        <n v="5.66893434524536"/>
        <n v="6.08974361419678"/>
        <n v="6.47693824768066"/>
        <n v="7.41503620147705"/>
        <n v="3.28445744514465"/>
        <n v="4.26966285705566"/>
        <n v="6.19785451889038"/>
        <n v="3.64450120925903"/>
        <n v="1.915403008461"/>
        <n v="2.9150824546814"/>
        <n v="5.74452018737793"/>
        <n v="3.49500703811646"/>
        <n v="4.65858316421509"/>
        <n v="2.98507452011108"/>
        <n v="5.22534275054932"/>
        <n v="7.12074279785156"/>
        <n v="4.0767388343811"/>
        <n v="4.01673650741577"/>
        <n v="4.01284122467041"/>
        <n v="2.90205574035645"/>
        <n v="5.12422370910645"/>
        <n v="2.29533290863037"/>
        <n v="3.66004967689514"/>
        <n v="3.86554622650147"/>
        <n v="6.99774265289307"/>
        <n v="5.36912775039673"/>
        <n v="6.69172954559326"/>
        <n v="3.04404139518738"/>
        <n v="4.88188982009888"/>
        <n v="4.76519346237183"/>
        <n v="3.1534264087677"/>
        <n v="0.889248192310333"/>
        <n v="0.588235318660736"/>
        <n v="4.66067028045654"/>
        <n v="3.68385791778564"/>
        <n v="5.62364816665649"/>
        <n v="7.2762393951416"/>
        <n v="6.57181549072266"/>
        <n v="1.39230144023895"/>
        <n v="5.18934059143066"/>
        <n v="3.87409210205078"/>
        <n v="5.24691343307495"/>
        <n v="4.3574595451355"/>
        <n v="4.16191577911377"/>
        <n v="4.44824647903442"/>
        <n v="5.03852987289429"/>
        <n v="4.765625"/>
        <n v="5.3490481376648"/>
        <n v="1.74418604373932"/>
        <n v="5.60538101196289"/>
        <n v="4.33772277832031"/>
        <n v="2.42747187614441"/>
        <n v="4.16391277313232"/>
        <n v="5.44642877578735"/>
        <n v="4.47761201858521"/>
        <n v="4.01069498062134"/>
        <n v="1.341681599617"/>
        <n v="3.99159669876099"/>
        <n v="4.16666650772095"/>
        <n v="5.08054542541504"/>
        <n v="4.57559680938721"/>
        <n v="4.48674392700195"/>
        <n v="5.20995330810547"/>
        <n v="4.38268327713013"/>
        <n v="6.00203466415405"/>
        <n v="6.4109902381897"/>
        <n v="4.78527593612671"/>
        <n v="3.5192563533783"/>
        <n v="3.75994205474854"/>
        <n v="4.2579836845398"/>
        <n v="1.66520595550537"/>
        <n v="5.46875"/>
        <n v="6.03448295593262"/>
        <n v="3.27332234382629"/>
        <n v="2.70457696914673"/>
        <n v="4.30379724502564"/>
        <n v="5.17006826400757"/>
        <n v="4.03868055343628"/>
        <n v="7.60269784927368"/>
        <n v="3.35621666908264"/>
        <n v="3.73348641395569"/>
        <n v="3.06044387817383"/>
        <n v="6.09845685958862"/>
        <n v="1.09756100177765"/>
        <n v="3.80901288986206"/>
        <n v="8.09061527252197"/>
        <n v="3.93013095855713"/>
        <n v="3.33850932121277"/>
        <n v="7.00483083724976"/>
        <n v="0.954861104488373"/>
        <n v="2.61888360977173"/>
        <n v="3.2173342704773"/>
        <n v="5.44369888305664"/>
        <n v="3.7147102355957"/>
        <n v="3.8125"/>
        <n v="2.37483954429626"/>
        <n v="5.20134210586548"/>
        <n v="5.59440565109253"/>
        <n v="4.11311054229736"/>
        <n v="4.93325614929199"/>
        <n v="5.55555534362793"/>
        <n v="3.45303869247437"/>
        <n v="4.83401298522949"/>
        <n v="6.23595523834229"/>
        <n v="5.72271394729614"/>
        <n v="2.75665402412415"/>
        <n v="5.76131677627564"/>
        <n v="6.48854970932007"/>
        <n v="4.67675399780273"/>
        <n v="2.8263795375824"/>
        <n v="5.23690795898438"/>
        <n v="3.23709535598755"/>
        <n v="4.78927183151245"/>
        <n v="2.20640563964844"/>
        <n v="2.62919306755066"/>
        <n v="3.70675444602966"/>
        <n v="5.25514078140259"/>
        <n v="1.80180180072784"/>
        <n v="5.43785333633423"/>
        <n v="3.24407815933228"/>
        <n v="3.27978587150574"/>
        <n v="5.41205406188965"/>
        <n v="3.125"/>
        <n v="4.72292184829712"/>
        <n v="5.48571443557739"/>
        <n v="3.43567252159119"/>
        <n v="3.14232897758484"/>
        <n v="3.78214836120606"/>
        <n v="6.20458364486694"/>
        <n v="5.50774526596069"/>
        <n v="3.9203085899353"/>
        <n v="6.84161186218262"/>
        <n v="8.02138996124268"/>
        <n v="5.36562204360962"/>
        <n v="3.81426191329956"/>
        <n v="5.58223295211792"/>
        <n v="3.32268381118774"/>
        <n v="6.05296325683594"/>
        <n v="6.28618669509888"/>
        <n v="6.11052083969116"/>
        <n v="3.17559146881104"/>
        <n v="5.36741209030151"/>
        <n v="1.69811320304871"/>
        <n v="4.43686008453369"/>
        <n v="4.00508594512939"/>
        <n v="5.15239477157593"/>
        <n v="6.00539827346802"/>
        <n v="2.40641713142395"/>
        <n v="3.91099119186401"/>
        <n v="3.35570478439331"/>
        <n v="3.13926935195923"/>
        <n v="3.66972470283508"/>
        <n v="6.68119096755982"/>
        <n v="4.01002502441406"/>
        <n v="4.11240577697754"/>
        <n v="5.1959114074707"/>
        <n v="4.04777717590332"/>
        <n v="3.96825385093689"/>
        <n v="5.02364063262939"/>
        <n v="3.69442701339722"/>
        <n v="4.13895034790039"/>
        <n v="2.41635680198669"/>
        <n v="8.57348728179932"/>
        <n v="2.74261593818665"/>
        <n v="3.67097210884094"/>
        <n v="4.90620470046997"/>
        <n v="4.76858329772949"/>
        <n v="6.15866374969482"/>
        <n v="3.2425422668457"/>
        <n v="4.78114461898804"/>
        <n v="3.36826348304749"/>
        <n v="6.06060600280762"/>
        <n v="3.36021494865418"/>
        <n v="6.18556690216065"/>
        <n v="4.47662925720215"/>
        <n v="6.45669269561768"/>
        <n v="3.75747227668762"/>
        <n v="6.05053186416626"/>
        <n v="8.91444969177246"/>
        <n v="2.60029721260071"/>
        <n v="5.69343042373657"/>
        <n v="4.6875"/>
        <n v="3.6315324306488"/>
        <n v="7.85060977935791"/>
        <n v="5.00834703445435"/>
        <n v="5.5635838508606"/>
        <n v="4.21257305145264"/>
        <n v="3.87441539764404"/>
        <n v="3.84346604347229"/>
        <n v="3.39110779762268"/>
        <n v="3.77237844467163"/>
        <n v="3.99320316314697"/>
        <n v="6.32183885574341"/>
        <n v="5.44637823104858"/>
        <n v="1.95707070827484"/>
        <n v="5.96885824203491"/>
        <n v="2.81588459014893"/>
        <n v="2.79475975036621"/>
        <n v="7.40740728378296"/>
        <n v="2.90933704376221"/>
        <n v="5.91900300979614"/>
        <n v="4.2194094657898"/>
        <n v="1.51975679397583"/>
        <n v="4.54777717590332"/>
        <n v="1.62195885181427"/>
        <n v="3.93754243850708"/>
        <n v="4.4542031288147"/>
        <n v="7.86423826217651"/>
        <n v="5.83985567092896"/>
        <n v="4.14129114151001"/>
        <n v="5.05660390853882"/>
        <n v="4.21216869354248"/>
        <n v="3.57607293128967"/>
        <n v="1.78837561607361"/>
        <n v="5.79243755340576"/>
        <n v="6.11111116409302"/>
        <n v="6.46616554260254"/>
        <n v="4.72440958023071"/>
        <n v="6.02883338928223"/>
        <n v="3.22173094749451"/>
        <n v="4.68956422805786"/>
        <n v="2.81690144538879"/>
        <n v="4.58891010284424"/>
        <n v="4.89344930648804"/>
        <n v="3.90879487991333"/>
        <n v="3.22817325592041"/>
        <n v="0.427046269178391"/>
        <n v="1.93491649627686"/>
        <n v="3.41113114356995"/>
        <n v="4.26917505264282"/>
        <n v="7.420494556427"/>
        <n v="6.23209190368652"/>
        <n v="0.774102747440338"/>
        <n v="8.59662055969238"/>
        <n v="0.986193299293518"/>
        <n v="3.03867411613464"/>
        <n v="5.82685899734497"/>
        <n v="5.569007396698"/>
        <n v="7.3924732208252"/>
        <n v="5.14018678665161"/>
        <n v="3.63524341583252"/>
        <n v="4.31711149215698"/>
        <n v="5.46558713912964"/>
        <n v="3.90156054496765"/>
        <n v="2.09035730361938"/>
        <n v="6.53658533096314"/>
        <n v="3.53649353981018"/>
        <n v="9.75088977813721"/>
        <n v="4.7693510055542"/>
        <n v="0.467653930187225"/>
        <n v="2.74485349655151"/>
        <n v="6.82819366455078"/>
        <n v="5.75479555130005"/>
        <n v="1.20068609714508"/>
        <n v="3.23960876464844"/>
        <n v="3.70141887664795"/>
        <n v="3.97653198242188"/>
        <n v="4.36300182342529"/>
        <n v="4.88505744934082"/>
        <n v="5.60271644592285"/>
        <n v="3.76569032669067"/>
        <n v="3.91836738586426"/>
        <n v="4.38729190826416"/>
        <n v="3.5693724155426"/>
        <n v="4.08314752578735"/>
        <n v="4.71749877929688"/>
        <n v="1.97075653076172"/>
        <n v="2.74725270271301"/>
        <n v="4.29835653305054"/>
        <n v="3.07692313194275"/>
        <n v="6.3370475769043"/>
        <n v="5.6651816368103"/>
        <n v="2.46268653869629"/>
        <n v="4.23250579833984"/>
        <n v="5.62347173690796"/>
        <n v="5.05747127532959"/>
        <n v="4.69667339324951"/>
        <n v="5.21936464309692"/>
        <n v="1.90045249462128"/>
        <n v="2.13293647766113"/>
        <n v="5.35838556289673"/>
        <n v="3.62962961196899"/>
        <n v="1.46041512489319"/>
        <n v="4.43037986755371"/>
        <n v="4.40771341323853"/>
        <n v="4.28973293304443"/>
        <n v="5.78512382507324"/>
        <n v="4.66853427886963"/>
        <n v="5.391432762146"/>
        <n v="5.79227685928345"/>
        <n v="2.58236861228943"/>
        <n v="2.27057719230652"/>
        <n v="6.26223087310791"/>
        <n v="1.75585281848907"/>
        <n v="6.54058313369751"/>
        <n v="4.07166147232056"/>
        <n v="5.13000679016113"/>
        <n v="5.64102554321289"/>
        <n v="4.00543117523193"/>
        <n v="4.43243265151978"/>
        <n v="3.30237364768982"/>
        <n v="6.44946813583374"/>
        <n v="3.62139916419983"/>
        <n v="4.76501321792603"/>
        <n v="4.96000003814697"/>
        <n v="4.03225803375244"/>
        <n v="4.4059796333313"/>
        <n v="4.89766073226929"/>
        <n v="5.34883737564087"/>
        <n v="4.73970460891724"/>
        <n v="4.78955030441284"/>
        <n v="1.86084139347076"/>
        <n v="4.26309394836426"/>
        <n v="2.17166495323181"/>
        <n v="3.12717175483704"/>
        <n v="3.45065569877625"/>
        <n v="1.77332305908203"/>
        <n v="6.08387470245361"/>
        <n v="6.8082447052002"/>
        <n v="3.06545162200928"/>
        <n v="2.52555632591248"/>
        <n v="3.54430389404297"/>
        <n v="4.18689298629761"/>
        <n v="5.12163877487183"/>
        <n v="7.54716968536377"/>
        <n v="4.37262344360352"/>
        <n v="5.89949035644531"/>
        <n v="5.56962013244629"/>
        <n v="6.46625089645386"/>
        <n v="5.18909406661987"/>
        <n v="4.25240039825439"/>
        <n v="4.5354790687561"/>
        <n v="4.01146125793457"/>
        <n v="6.25411462783814"/>
        <n v="3.58381509780884"/>
        <n v="2.75330400466919"/>
        <n v="3.74926781654358"/>
        <n v="4.77021503448486"/>
        <n v="6.6543436050415"/>
        <n v="3.91389441490173"/>
        <n v="4.01982355117798"/>
        <n v="5.31722068786621"/>
        <n v="4.18410062789917"/>
        <n v="5.19930696487427"/>
        <n v="0.506756782531738"/>
        <n v="1.68208575248718"/>
        <n v="3.02056550979614"/>
        <n v="1.4646053314209"/>
        <n v="4.30009126663208"/>
        <n v="2.87037038803101"/>
        <n v="2.87267088890076"/>
        <n v="5.09868431091309"/>
        <n v="4.33579349517822"/>
        <n v="4.30861711502075"/>
        <n v="2.94358134269714"/>
        <n v="8.67051982879639"/>
        <n v="6.39431619644165"/>
        <n v="5.24672079086304"/>
        <n v="4.98046875"/>
        <n v="5.01858758926392"/>
        <n v="4.1771092414856"/>
        <n v="4.56298208236694"/>
        <n v="2.78503036499023"/>
        <n v="5.53539037704468"/>
        <n v="5.39180469512939"/>
        <n v="6.02322196960449"/>
        <n v="5.65349531173706"/>
        <n v="4.69738054275513"/>
        <n v="5.92685985565186"/>
        <n v="7.22154235839844"/>
        <n v="4.807692527771"/>
        <n v="5.07701063156128"/>
        <n v="3.93333339691162"/>
        <n v="3.6962366104126"/>
        <n v="4.86069965362549"/>
        <n v="2.61538457870483"/>
        <n v="1.73323285579681"/>
        <n v="4.9928674697876"/>
        <n v="4.6955246925354"/>
        <n v="3.97877979278564"/>
        <n v="5.6094183921814"/>
        <n v="5.2907280921936"/>
        <n v="4.10754299163818"/>
        <n v="4.66732883453369"/>
        <n v="3.51526355743408"/>
        <n v="2.25080394744873"/>
        <n v="3.77358484268189"/>
        <n v="1.07296133041382"/>
        <n v="2.30991339683533"/>
        <n v="4.5490198135376"/>
        <n v="4.23728799819946"/>
        <n v="4.01836967468262"/>
        <n v="5.00472164154053"/>
        <n v="6.94300508499146"/>
        <n v="3.88349509239197"/>
        <n v="3.15270924568176"/>
        <n v="4.88758563995361"/>
        <n v="2.74684476852417"/>
        <n v="4.49285221099854"/>
        <n v="5.48523187637329"/>
        <n v="5.25414037704468"/>
        <n v="2.60869574546814"/>
        <n v="6.77808713912964"/>
        <n v="6.65399217605591"/>
        <n v="5.78642797470093"/>
        <n v="6.0062403678894"/>
        <n v="2.6116259098053"/>
        <n v="2.68074727058411"/>
        <n v="4.18315410614014"/>
        <n v="4.09495544433594"/>
        <n v="5.66308259963989"/>
        <n v="5.35917901992798"/>
        <n v="2.75526738166809"/>
        <n v="2.57122993469238"/>
        <n v="2.49632883071899"/>
        <n v="6.16860866546631"/>
        <n v="5.80551528930664"/>
        <n v="5.35597658157349"/>
        <n v="2.61854219436646"/>
        <n v="5.89013910293579"/>
        <n v="5.73643398284912"/>
        <n v="5.31776905059814"/>
        <n v="5.31914901733398"/>
        <n v="5.44169616699219"/>
        <n v="4.7588005065918"/>
        <n v="1.20652949810028"/>
        <n v="4.66355752944946"/>
        <n v="7.46666669845581"/>
        <n v="3.51413297653198"/>
        <n v="4.96277904510498"/>
        <n v="1.13036930561066"/>
        <n v="6.82758617401123"/>
        <n v="5.14993476867676"/>
        <n v="4.87661552429199"/>
        <n v="5.87761688232422"/>
        <n v="7.13587474822998"/>
        <n v="5.36398458480835"/>
        <n v="2.98223352432251"/>
        <n v="3.89221549034119"/>
        <n v="4.31602048873901"/>
        <n v="2.280348777771"/>
        <n v="4.70717000961304"/>
        <n v="5.86781978607178"/>
        <n v="4.63615036010742"/>
        <n v="4.23476982116699"/>
        <n v="6.59722232818604"/>
        <n v="3.88802480697632"/>
        <n v="2.87517523765564"/>
        <n v="5.28781795501709"/>
        <n v="6.15299320220947"/>
        <n v="5.78397226333618"/>
        <n v="3.32654452323914"/>
        <n v="4.76960372924805"/>
        <n v="0.477164268493652"/>
        <n v="2.28782296180725"/>
        <n v="6.29539966583252"/>
        <n v="6.53198671340942"/>
        <n v="3.3964729309082"/>
        <n v="3.15721654891968"/>
        <n v="3.00546455383301"/>
        <n v="5.92783498764038"/>
        <n v="4.26579141616821"/>
        <n v="5.94184589385986"/>
        <n v="4.96562242507935"/>
        <n v="5.76512432098389"/>
        <n v="6.96649026870728"/>
        <n v="6.78960609436035"/>
        <n v="5.87199068069458"/>
        <n v="4.2739725112915"/>
        <n v="4.67587661743164"/>
        <n v="4.77137184143066"/>
        <n v="4.05814647674561"/>
        <n v="4.97032642364502"/>
        <n v="4.45859861373901"/>
        <n v="2.62664175033569"/>
        <n v="4.45752716064453"/>
        <n v="5.91630601882935"/>
        <n v="3.29744291305542"/>
        <n v="4.78339338302612"/>
        <n v="0.846262335777283"/>
        <n v="4.09226179122925"/>
        <n v="5.69105672836304"/>
        <n v="1.37585985660553"/>
        <n v="6.68716382980347"/>
        <n v="3.06748461723328"/>
        <n v="4.84076452255249"/>
        <n v="4.7619047164917"/>
        <n v="4.18743753433228"/>
        <n v="2.5409836769104"/>
        <n v="1.43737161159515"/>
        <n v="7.36386156082153"/>
        <n v="2.46069717407227"/>
        <n v="3.78250598907471"/>
        <n v="4.62471580505371"/>
        <n v="5.29315948486328"/>
        <n v="7.22049713134766"/>
        <n v="4.75561428070068"/>
        <n v="4.29128742218018"/>
        <n v="2.3504273891449"/>
        <n v="5.24048805236816"/>
        <n v="3.11173963546753"/>
        <n v="1.01437020301819"/>
        <n v="4.49438190460205"/>
        <n v="0.691389083862305"/>
        <n v="5.7928614616394"/>
        <n v="3.84204912185669"/>
        <n v="4.02588081359863"/>
        <n v="4.3814435005188"/>
        <n v="4.89932870864868"/>
        <n v="3.50338053703308"/>
        <n v="5.3708438873291"/>
        <n v="6.21257495880127"/>
        <n v="4.80704116821289"/>
        <n v="4"/>
        <n v="3.03975057601929"/>
        <n v="5.36986303329468"/>
        <n v="3.01249074935913"/>
        <n v="5.34082937240601"/>
        <n v="3.74639773368835"/>
        <n v="7.04589509963989"/>
        <n v="2.23404264450073"/>
        <n v="4.72868204116821"/>
        <n v="5.34591197967529"/>
        <n v="3.78737545013428"/>
        <n v="5.71817541122437"/>
        <n v="6.10193824768066"/>
        <n v="4.81058311462402"/>
        <n v="3.59342908859253"/>
        <n v="5.44871807098389"/>
        <n v="3.53356885910034"/>
        <n v="4.56621026992798"/>
        <n v="0.893521964550018"/>
        <n v="1.22699391841888"/>
        <n v="4.06306838989258"/>
        <n v="7.1005916595459"/>
        <n v="4.56140327453613"/>
        <n v="5.42797517776489"/>
        <n v="3.16205525398254"/>
        <n v="5.46923542022705"/>
        <n v="6.00272846221924"/>
        <n v="2.4544734954834"/>
        <n v="4.24746084213257"/>
        <n v="5.24667167663574"/>
        <n v="4.63242721557617"/>
        <n v="4.41537189483643"/>
        <n v="6.16942930221558"/>
        <n v="3.66863894462585"/>
        <n v="1.07349300384521"/>
        <n v="2.96022200584412"/>
        <n v="5.26711797714233"/>
        <n v="3.44557547569275"/>
        <n v="1.86839962005615"/>
        <n v="5.04792308807373"/>
        <n v="4.19331932067871"/>
        <n v="5.22193193435669"/>
        <n v="3.21691179275513"/>
        <n v="4.03618669509888"/>
        <n v="3.97553515434265"/>
        <n v="4.26470565795898"/>
        <n v="1.8601667881012"/>
        <n v="2.20107078552246"/>
        <n v="5.04138469696045"/>
        <n v="6.05012941360474"/>
        <n v="5.90875101089478"/>
        <n v="3.86016035079956"/>
        <n v="5.34308195114136"/>
        <n v="6.51881742477417"/>
        <n v="3.50877189636231"/>
        <n v="7.01298713684082"/>
        <n v="5.54134702682495"/>
        <n v="3.69787573814392"/>
        <n v="3.77094960212708"/>
        <n v="5.54785013198853"/>
        <n v="3.69127511978149"/>
        <n v="4.19011878967285"/>
        <n v="2.81870603561401"/>
        <n v="1.45278453826904"/>
        <n v="1.27028930187225"/>
        <n v="3.57737112045288"/>
        <n v="2.12474298477173"/>
        <n v="7.08294486999512"/>
        <n v="4.71785402297974"/>
        <n v="2.86604356765747"/>
        <n v="5.87458753585815"/>
        <n v="3.93071293830872"/>
        <n v="4.33460092544556"/>
        <n v="2.49543523788452"/>
        <n v="4.10065221786499"/>
        <n v="5.05902194976807"/>
        <n v="4.60652589797974"/>
        <n v="8.33932399749756"/>
        <n v="4.66704607009888"/>
        <n v="4.12955474853516"/>
        <n v="6.10932493209839"/>
        <n v="3.94548058509827"/>
        <n v="2.50329375267029"/>
        <n v="5.78635025024414"/>
        <n v="7.36067295074463"/>
        <n v="4.6710524559021"/>
        <n v="3.6013400554657"/>
        <n v="1.72549021244049"/>
        <n v="7.91208791732788"/>
        <n v="1.74947512149811"/>
        <n v="7.69961977005005"/>
        <n v="6.80345582962036"/>
        <n v="4.64919710159302"/>
        <n v="6.90521049499512"/>
        <n v="4.91009664535522"/>
        <n v="3.47334408760071"/>
        <n v="3.66894197463989"/>
        <n v="5.02152061462402"/>
        <n v="4.45705032348633"/>
        <n v="4.57271385192871"/>
        <n v="4.80225992202759"/>
        <n v="6.46599769592285"/>
        <n v="4.82180309295654"/>
        <n v="2.45022964477539"/>
        <n v="5.54545450210571"/>
        <n v="4.08472013473511"/>
        <n v="5.83783769607544"/>
        <n v="6.27376413345337"/>
        <n v="4.85875701904297"/>
        <n v="2.61312937736511"/>
        <n v="5.97166013717651"/>
        <n v="4.89130449295044"/>
        <n v="5.10638284683228"/>
        <n v="3.51069664955139"/>
        <n v="5.27306985855103"/>
        <n v="9.18918895721436"/>
        <n v="7.03225803375244"/>
        <n v="6.09402227401733"/>
        <n v="6.22164630889893"/>
        <n v="5.24170064926147"/>
        <n v="4.25531911849976"/>
        <n v="0.392413347959518"/>
        <n v="3.34600758552551"/>
        <n v="1.0848126411438"/>
        <n v="7.30923700332642"/>
        <n v="4.05046463012695"/>
        <n v="3.82165598869324"/>
        <n v="0.425170063972473"/>
        <n v="6.03773593902588"/>
        <n v="5.15297889709473"/>
        <n v="4.12162160873413"/>
        <n v="3.76344084739685"/>
        <n v="5.66265058517456"/>
        <n v="5.33333349227905"/>
        <n v="3.88732385635376"/>
        <n v="1.64359855651855"/>
        <n v="3.68217062950134"/>
        <n v="4.02219152450562"/>
        <n v="4.89938735961914"/>
        <n v="8.31643009185791"/>
        <n v="5.30401039123535"/>
        <n v="5.22598886489868"/>
        <n v="3.28317379951477"/>
        <n v="0.875656723976135"/>
        <n v="4.25652647018433"/>
        <n v="2.37899923324585"/>
        <n v="6.6241021156311"/>
        <n v="6.10859727859497"/>
        <n v="2.64279627799988"/>
        <n v="5.45203590393066"/>
        <n v="6.70572900772095"/>
        <n v="6.56565666198731"/>
        <n v="3.97897887229919"/>
        <n v="4.96894407272339"/>
        <n v="3.98172330856323"/>
        <n v="4.27408409118652"/>
        <n v="4.48247766494751"/>
        <n v="3.59712219238281"/>
        <n v="5.86253356933594"/>
        <n v="2.96943235397339"/>
        <n v="3.75586843490601"/>
        <n v="4.88914155960083"/>
        <n v="3.80577421188355"/>
        <n v="4.23661088943481"/>
        <n v="6.35474872589111"/>
        <n v="2.76172137260437"/>
        <n v="3.406813621521"/>
        <n v="7.24722385406494"/>
        <n v="3.90946507453918"/>
        <n v="4.27574157714844"/>
        <n v="3.20102429389954"/>
        <n v="4.87804889678955"/>
        <n v="8.31683158874512"/>
        <n v="6.44932651519775"/>
        <n v="3.06886219978333"/>
        <n v="6.84610891342163"/>
        <n v="3.85739326477051"/>
        <n v="5.62414264678955"/>
        <n v="6.9669246673584"/>
        <n v="4.21686744689941"/>
        <n v="1.92857146263123"/>
        <n v="5.09259271621704"/>
        <n v="4.888267993927"/>
        <n v="6.49789047241211"/>
        <n v="0.745156466960907"/>
        <n v="6.7513370513916"/>
        <n v="0.64754855632782"/>
        <n v="4.65473127365112"/>
        <n v="4.16372632980347"/>
        <n v="3.41796875"/>
        <n v="7.70642185211182"/>
        <n v="2.93663048744202"/>
        <n v="0.795755982398987"/>
        <n v="1.97255575656891"/>
        <n v="0.573813259601593"/>
        <n v="2.56786489486694"/>
        <n v="4.34201717376709"/>
        <n v="4.70967721939087"/>
        <n v="4.64104413986206"/>
        <n v="6.06915998458862"/>
        <n v="5.97117376327515"/>
        <n v="2.84810137748718"/>
        <n v="1.70496666431427"/>
        <n v="5.90979766845703"/>
        <n v="7.92682933807373"/>
        <n v="3.54767179489136"/>
        <n v="2.98151469230652"/>
        <n v="5.25946712493897"/>
        <n v="5.08317947387695"/>
        <n v="1.92947435379028"/>
        <n v="0.556881487369537"/>
        <n v="3.80739092826843"/>
        <n v="2.42608046531677"/>
        <n v="2.01082754135132"/>
        <n v="3.72069311141968"/>
        <n v="3.29966330528259"/>
        <n v="4.26504182815552"/>
        <n v="4.95221567153931"/>
        <n v="3.81922340393066"/>
        <n v="2.80673623085022"/>
        <n v="3.85050964355469"/>
        <n v="4.44444465637207"/>
        <n v="4.54124212265015"/>
        <n v="5.35483884811401"/>
        <n v="4.86991310119629"/>
        <n v="4.34782600402832"/>
        <n v="5.98179435729981"/>
        <n v="3.88098311424255"/>
        <n v="5.31845045089722"/>
        <n v="5.54973840713501"/>
        <n v="4.72103023529053"/>
        <n v="5.99842166900635"/>
        <n v="6.25920486450195"/>
        <n v="3.6199095249176"/>
        <n v="3.04287695884705"/>
        <n v="5.28913974761963"/>
        <n v="4.37209320068359"/>
        <n v="3.37001371383667"/>
        <n v="1.57377052307129"/>
        <n v="4.06732130050659"/>
        <n v="4.48625183105469"/>
        <n v="4.87540626525879"/>
        <n v="5.12986993789673"/>
        <n v="4.93827152252197"/>
        <n v="1.50753772258759"/>
        <n v="5.17826843261719"/>
        <n v="5.60675859451294"/>
        <n v="4.00492906570435"/>
        <n v="3.6097559928894"/>
        <n v="2.0336606502533"/>
        <n v="4.38426828384399"/>
        <n v="5.89254760742188"/>
        <n v="6.459144115448"/>
        <n v="6.67475748062134"/>
        <n v="6.62207365036011"/>
        <n v="7.30550289154053"/>
        <n v="6.40799522399902"/>
        <n v="4.74006128311157"/>
        <n v="5.38226318359375"/>
        <n v="5.32938575744629"/>
        <n v="5.0440354347229"/>
        <n v="2.70897841453552"/>
        <n v="3.96409869194031"/>
        <n v="4.1698842048645"/>
        <n v="4.74576282501221"/>
        <n v="2.32744789123535"/>
        <n v="4.82132720947266"/>
        <n v="7.57575750350952"/>
        <n v="2.85194182395935"/>
        <n v="4.53237390518189"/>
        <n v="5.27169513702393"/>
        <n v="4.33950233459473"/>
        <n v="3.46368718147278"/>
        <n v="2.47486472129822"/>
        <n v="4.50081825256348"/>
        <n v="5.10355043411255"/>
        <n v="4.23905467987061"/>
        <n v="3.34763956069946"/>
        <n v="5.65022420883179"/>
        <n v="5.11450386047363"/>
        <n v="7.81758975982666"/>
        <n v="3.74776911735535"/>
        <n v="3.419593334198"/>
        <n v="5.4157133102417"/>
        <n v="5.35190629959106"/>
        <n v="5.48628425598145"/>
        <n v="5.38922166824341"/>
        <n v="2.56089949607849"/>
        <n v="2.53731346130371"/>
        <n v="3.82096076011658"/>
        <n v="5.03323841094971"/>
        <n v="7.73143434524536"/>
        <n v="4.91257286071777"/>
        <n v="5.19578313827515"/>
        <n v="5.10737085342407"/>
        <n v="3.18559551239014"/>
        <n v="7.9119086265564"/>
        <n v="1.62271809577942"/>
        <n v="6.01284313201904"/>
        <n v="5.2824649810791"/>
        <n v="7.50246810913086"/>
        <n v="1.65224230289459"/>
        <n v="2.13645768165588"/>
        <n v="4.82985734939575"/>
        <n v="5.959397315979"/>
        <n v="6.85518407821655"/>
        <n v="4.18929386138916"/>
        <n v="3.34470987319946"/>
        <n v="0.708103835582733"/>
        <n v="6.59195804595947"/>
        <n v="3.45762705802918"/>
        <n v="5.82147455215454"/>
        <n v="5.6899003982544"/>
        <n v="2.85234904289246"/>
        <n v="4.69208192825317"/>
        <n v="7.19101142883301"/>
        <n v="3.83036947250366"/>
        <n v="4.1998553276062"/>
        <n v="7.8418664932251"/>
        <n v="5.42411994934082"/>
        <n v="6.52360534667969"/>
        <n v="1.8834080696106"/>
        <n v="1.92592597007751"/>
        <n v="7.03703689575195"/>
        <n v="7.33668327331543"/>
        <n v="3.87906455993652"/>
        <n v="4.2313117980957"/>
        <n v="5.46574306488037"/>
        <n v="3.74100708961487"/>
        <n v="4.26116847991943"/>
        <n v="1.31578946113586"/>
        <n v="3.6318097114563"/>
        <n v="6.58082962036133"/>
        <n v="4.99702548980713"/>
        <n v="5.58139514923096"/>
        <n v="3.74462866783142"/>
        <n v="1.74459171295166"/>
        <n v="3.87257957458496"/>
        <n v="3.45800995826721"/>
        <n v="6.62905502319336"/>
        <n v="5.42750930786133"/>
        <n v="6.46651268005371"/>
        <n v="4.96585988998413"/>
        <n v="2.05580019950867"/>
        <n v="6.39634513854981"/>
        <n v="2.8505392074585"/>
        <n v="5.91614007949829"/>
        <n v="1.13475179672241"/>
        <n v="3.02325582504272"/>
        <n v="4.83460569381714"/>
        <n v="5.28511810302734"/>
        <n v="3.32749557495117"/>
        <n v="3.51629495620728"/>
        <n v="5.87172555923462"/>
        <n v="6.2857141494751"/>
        <n v="4.82315111160278"/>
        <n v="3.50785350799561"/>
        <n v="5.02232122421265"/>
        <n v="5.78905630111694"/>
        <n v="8.37696361541748"/>
        <n v="3.28467154502869"/>
        <n v="5.74433660507202"/>
        <n v="5.10752677917481"/>
        <n v="3.92706871032715"/>
        <n v="4.13333320617676"/>
        <n v="4.41058540344238"/>
        <n v="3.92749238014221"/>
        <n v="2.21311473846436"/>
        <n v="5.234375"/>
        <n v="4.69293165206909"/>
        <n v="2.76073622703552"/>
        <n v="5.63271617889404"/>
        <n v="6.72016048431397"/>
        <n v="6.30885124206543"/>
        <n v="5.21852588653564"/>
        <n v="4.47609376907349"/>
        <n v="5.98227453231812"/>
        <n v="5.45050048828125"/>
        <n v="4.69845724105835"/>
        <n v="5.45808982849121"/>
        <n v="4.77748680114746"/>
        <n v="2.90322589874268"/>
        <n v="7.00460815429688"/>
        <n v="0.95652174949646"/>
        <n v="0.906002283096314"/>
        <n v="4.9523811340332"/>
        <n v="5.57563257217407"/>
        <n v="5.08339929580689"/>
        <n v="6.47948169708252"/>
        <n v="4.9886622428894"/>
        <n v="6.94183874130249"/>
        <n v="4.66623449325562"/>
        <n v="5.07614231109619"/>
        <n v="4.75892305374146"/>
        <n v="2.09339785575867"/>
        <n v="5.57432413101196"/>
        <n v="2.60922336578369"/>
        <n v="3.4083993434906"/>
        <n v="3.85873126983643"/>
        <n v="3.39195990562439"/>
        <n v="4.73840093612671"/>
        <n v="5.76036882400513"/>
        <n v="6.56192255020142"/>
        <n v="5.0164475440979"/>
        <n v="6.76579904556274"/>
        <n v="2.01342272758484"/>
        <n v="5.3403754234314"/>
        <n v="6.61764717102051"/>
        <n v="3.46467399597168"/>
        <n v="5.54892587661743"/>
        <n v="2.77382636070251"/>
        <n v="5.8139533996582"/>
        <n v="4.52218437194824"/>
        <n v="5.44394016265869"/>
        <n v="4.71299076080322"/>
        <n v="5.34412956237793"/>
        <n v="9.12330722808838"/>
        <n v="5.76923084259033"/>
        <n v="2.9227557182312"/>
        <n v="5.66666650772095"/>
        <n v="4.37956190109253"/>
        <n v="4.49897766113281"/>
        <n v="5.52282762527466"/>
        <n v="3.49090909957886"/>
        <n v="3.57615900039673"/>
        <n v="5.16178750991821"/>
        <n v="1.25687348842621"/>
        <n v="3.6793692111969"/>
        <n v="5.47263669967651"/>
        <n v="4.78182888031006"/>
        <n v="2.33733415603638"/>
        <n v="5.2102952003479"/>
        <n v="5.03007125854492"/>
        <n v="3.92857146263123"/>
        <n v="2.62008738517761"/>
        <n v="2.69086360931397"/>
        <n v="5.0274224281311"/>
        <n v="5.75988912582398"/>
        <n v="6.2033314704895"/>
        <n v="4.86831617355347"/>
        <n v="4.12881898880005"/>
        <n v="5.1107325553894"/>
        <n v="3.35899233818054"/>
        <n v="2.69413638114929"/>
        <n v="6.69781923294067"/>
        <n v="4.87455177307129"/>
        <n v="3.79487180709839"/>
        <n v="5.90851354598999"/>
        <n v="4.18222570419312"/>
        <n v="4.84293174743652"/>
        <n v="7.66129016876221"/>
        <n v="5.54621839523315"/>
        <n v="8.25471687316895"/>
        <n v="4.45736455917358"/>
        <n v="4.00320243835449"/>
        <n v="4.48095607757568"/>
        <n v="5.36253786087036"/>
        <n v="3.41925311088562"/>
        <n v="3.66732144355774"/>
        <n v="5.82590818405151"/>
        <n v="5.32241535186768"/>
        <n v="4.44801712036133"/>
        <n v="4.56810617446899"/>
        <n v="6.03305768966675"/>
        <n v="4.49511384963989"/>
        <n v="6.85169124603272"/>
        <n v="4.34131717681885"/>
        <n v="5.95890426635742"/>
        <n v="2.89367437362671"/>
        <n v="3.76378965377808"/>
        <n v="5.68373680114746"/>
        <n v="3.32302927970886"/>
        <n v="6.19803476333618"/>
        <n v="4.28662824630737"/>
        <n v="4.77255773544312"/>
        <n v="4.21585178375244"/>
        <n v="3.36700344085693"/>
        <n v="5.58021545410156"/>
        <n v="1.02236425876617"/>
        <n v="4.95356035232544"/>
        <n v="3.91271638870239"/>
        <n v="3.73312163352966"/>
        <n v="0.917431175708771"/>
        <n v="5.66483068466187"/>
        <n v="3.05719923973084"/>
        <n v="2.42566514015198"/>
        <n v="4.81012678146362"/>
        <n v="2.50297975540161"/>
        <n v="4.33962249755859"/>
        <n v="7.21292543411255"/>
        <n v="6.03053426742554"/>
        <n v="7.01415681838989"/>
        <n v="5.26946115493774"/>
        <n v="2.51503562927246"/>
        <n v="2.36907720565796"/>
        <n v="2.90657448768616"/>
      </sharedItems>
    </cacheField>
    <cacheField name="Cardinal Number" numFmtId="0">
      <sharedItems containsSemiMixedTypes="0" containsString="0" containsNumber="1" minValue="0" maxValue="16.9535732269287" count="2699">
        <n v="1.96363639831543"/>
        <n v="0.757002294063568"/>
        <n v="0.616860866546631"/>
        <n v="1.32362675666809"/>
        <n v="1.31687247753143"/>
        <n v="1.20930230617523"/>
        <n v="2.25187659263611"/>
        <n v="0.753295660018921"/>
        <n v="1.27462339401245"/>
        <n v="0.585223138332367"/>
        <n v="0.712589085102081"/>
        <n v="2.15827345848084"/>
        <n v="0.78843629360199"/>
        <n v="4.2011833190918"/>
        <n v="1.67286241054535"/>
        <n v="3.86940741539001"/>
        <n v="1.33531153202057"/>
        <n v="0.588235318660736"/>
        <n v="1.02827763557434"/>
        <n v="0.513347029685974"/>
        <n v="0.960922479629517"/>
        <n v="1.31973600387573"/>
        <n v="1.52121698856354"/>
        <n v="0.328299403190613"/>
        <n v="1.37851810455322"/>
        <n v="1.67394471168518"/>
        <n v="0.779727101325989"/>
        <n v="1.58940398693085"/>
        <n v="1.48749160766602"/>
        <n v="1.61993765830994"/>
        <n v="1.52235960960388"/>
        <n v="1.51878499984741"/>
        <n v="0.23337222635746"/>
        <n v="1.01250743865967"/>
        <n v="0.817438721656799"/>
        <n v="2.37642574310303"/>
        <n v="0.391644895076752"/>
        <n v="1.09546160697937"/>
        <n v="0.564971745014191"/>
        <n v="1.98105084896088"/>
        <n v="0.867507874965668"/>
        <n v="1.03092777729034"/>
        <n v="0.676923096179962"/>
        <n v="2.15189862251282"/>
        <n v="1.83050847053528"/>
        <n v="1.83893465995789"/>
        <n v="0.501882076263428"/>
        <n v="1.10993659496307"/>
        <n v="0.640512406826019"/>
        <n v="0.833333313465118"/>
        <n v="0.829383909702301"/>
        <n v="0.895140647888184"/>
        <n v="1.5358362197876"/>
        <n v="1.02505695819855"/>
        <n v="1.18343198299408"/>
        <n v="0.378787875175476"/>
        <n v="1.35135138034821"/>
        <n v="0.680272102355957"/>
        <n v="2.78951811790466"/>
        <n v="1.07142853736877"/>
        <n v="0.992366433143616"/>
        <n v="1.55279505252838"/>
        <n v="0.995405793190003"/>
        <n v="0.548847436904907"/>
        <n v="1.90677964687347"/>
        <n v="0.420757353305817"/>
        <n v="1.54494380950928"/>
        <n v="2.16998195648193"/>
        <n v="1.57303369045258"/>
        <n v="2.38095235824585"/>
        <n v="2.63157892227173"/>
        <n v="1.42421162128449"/>
        <n v="5.15463924407959"/>
        <n v="1.02639293670654"/>
        <n v="1.6156462430954"/>
        <n v="1.03626942634583"/>
        <n v="1.14503812789917"/>
        <n v="2.64840173721313"/>
        <n v="1.07991361618042"/>
        <n v="1.51415407657623"/>
        <n v="0.989445924758911"/>
        <n v="3.19911742210388"/>
        <n v="1.46370017528534"/>
        <n v="1.52207005023956"/>
        <n v="2.12765955924988"/>
        <n v="1.50478792190552"/>
        <n v="1.13257825374603"/>
        <n v="1.07449853420258"/>
        <n v="1.42131984233856"/>
        <n v="1.63170158863068"/>
        <n v="0.539568364620209"/>
        <n v="1.47849464416504"/>
        <n v="2.48027062416077"/>
        <n v="3.39805817604065"/>
        <n v="1.61117076873779"/>
        <n v="0.881355941295624"/>
        <n v="1.15562403202057"/>
        <n v="1.38888883590698"/>
        <n v="1.65538001060486"/>
        <n v="0.862812757492065"/>
        <n v="1.83098590373993"/>
        <n v="1.18168389797211"/>
        <n v="2.48790597915649"/>
        <n v="1.77133655548096"/>
        <n v="1.57185626029968"/>
        <n v="0.242571249604225"/>
        <n v="2.44630074501038"/>
        <n v="2.3504273891449"/>
        <n v="1.90190196037292"/>
        <n v="1.09890115261078"/>
        <n v="0.497925311326981"/>
        <n v="0.487408608198166"/>
        <n v="0.819155633449555"/>
        <n v="0.479386389255524"/>
        <n v="1.17222726345062"/>
        <n v="1.94805192947388"/>
        <n v="1"/>
        <n v="1.37795281410217"/>
        <n v="1.27746546268463"/>
        <n v="0.890868604183197"/>
        <n v="1.35708224773407"/>
        <n v="0.627137959003449"/>
        <n v="2.53598356246948"/>
        <n v="0.678886651992798"/>
        <n v="0.795053005218506"/>
        <n v="0.898692786693573"/>
        <n v="1.28949069976807"/>
        <n v="2.21374034881592"/>
        <n v="2.23671936988831"/>
        <n v="1.37085139751434"/>
        <n v="0.439560443162918"/>
        <n v="1.00334453582764"/>
        <n v="1.10638296604157"/>
        <n v="2.87836575508118"/>
        <n v="1.3403263092041"/>
        <n v="1.42076504230499"/>
        <n v="0.92592591047287"/>
        <n v="0.988142311573029"/>
        <n v="0.665859580039978"/>
        <n v="1.5452538728714"/>
        <n v="1.68869304656982"/>
        <n v="3.12066578865051"/>
        <n v="2.45231604576111"/>
        <n v="1.15183246135712"/>
        <n v="1.23456788063049"/>
        <n v="2.46913576126099"/>
        <n v="2.16942143440247"/>
        <n v="1.90886700153351"/>
        <n v="7.17163562774658"/>
        <n v="1.17584180831909"/>
        <n v="0.972326099872589"/>
        <n v="2.72771549224854"/>
        <n v="1.55807363986969"/>
        <n v="1.56037986278534"/>
        <n v="1.43979060649872"/>
        <n v="1.67330682277679"/>
        <n v="1.0953608751297"/>
        <n v="0.957592368125916"/>
        <n v="0.459418058395386"/>
        <n v="0.416666656732559"/>
        <n v="1.71957671642303"/>
        <n v="0.689223051071167"/>
        <n v="1.32295715808868"/>
        <n v="2.05479454994202"/>
        <n v="1.25744545459747"/>
        <n v="2.23509931564331"/>
        <n v="1.65745854377747"/>
        <n v="1.32052826881409"/>
        <n v="0.776836156845093"/>
        <n v="1.43835616111755"/>
        <n v="1.29339683055878"/>
        <n v="0.60606062412262"/>
        <n v="5.17374515533447"/>
        <n v="0.463392019271851"/>
        <n v="0.421644419431686"/>
        <n v="1.79372191429138"/>
        <n v="0.8060182929039"/>
        <n v="1.64092659950256"/>
        <n v="1.44628095626831"/>
        <n v="1.08527135848999"/>
        <n v="1.54241645336151"/>
        <n v="1.75438594818115"/>
        <n v="0.814332246780396"/>
        <n v="1.33079850673676"/>
        <n v="1.71062004566193"/>
        <n v="1.65649521350861"/>
        <n v="3.52393627166748"/>
        <n v="5.00625801086426"/>
        <n v="1.03734445571899"/>
        <n v="2.46433210372925"/>
        <n v="2.15736031532288"/>
        <n v="0.955179989337921"/>
        <n v="0.915492951869965"/>
        <n v="1.19284296035767"/>
        <n v="0.782361328601837"/>
        <n v="1.05177998542786"/>
        <n v="1.42857146263123"/>
        <n v="3.82513666152954"/>
        <n v="0.616649508476257"/>
        <n v="0.556070446968079"/>
        <n v="2.08550572395325"/>
        <n v="2.17391300201416"/>
        <n v="0.921187281608582"/>
        <n v="0.599315047264099"/>
        <n v="4.05970144271851"/>
        <n v="0.862068951129913"/>
        <n v="1.24716556072235"/>
        <n v="1.37807071208954"/>
        <n v="1.96245729923248"/>
        <n v="1.60142350196838"/>
        <n v="1.93905818462372"/>
        <n v="1.85614848136902"/>
        <n v="0.69808030128479"/>
        <n v="0.635324001312256"/>
        <n v="1.40734946727753"/>
        <n v="1.01404058933258"/>
        <n v="0.64194005727768"/>
        <n v="1.34069395065308"/>
        <n v="0.828553199768066"/>
        <n v="0.729442954063416"/>
        <n v="1.92982459068298"/>
        <n v="0.568828225135803"/>
        <n v="0.218499630689621"/>
        <n v="0.525486052036285"/>
        <n v="1.55555558204651"/>
        <n v="1.42140471935272"/>
        <n v="0.825206279754639"/>
        <n v="2.74314212799072"/>
        <n v="3.49586009979248"/>
        <n v="1.32625997066498"/>
        <n v="1.63043475151062"/>
        <n v="7.87207889556885"/>
        <n v="1.36186766624451"/>
        <n v="1.43123829364777"/>
        <n v="0.762300789356232"/>
        <n v="0.964010298252106"/>
        <n v="0.753498375415802"/>
        <n v="0.486381322145462"/>
        <n v="0.678426027297974"/>
        <n v="3.01953816413879"/>
        <n v="2.22222232818604"/>
        <n v="3.516921043396"/>
        <n v="1.10375273227692"/>
        <n v="0.88300222158432"/>
        <n v="0.72398191690445"/>
        <n v="1.35669875144959"/>
        <n v="1.26939356327057"/>
        <n v="1.02264428138733"/>
        <n v="1.39860141277313"/>
        <n v="2.60663509368897"/>
        <n v="1.74262738227844"/>
        <n v="1.10677087306976"/>
        <n v="1.58102762699127"/>
        <n v="0.804093539714813"/>
        <n v="1.66270780563355"/>
        <n v="2.29312062263489"/>
        <n v="0"/>
        <n v="1.38017570972443"/>
        <n v="1.34064590930939"/>
        <n v="0.679809629917145"/>
        <n v="6.87146329879761"/>
        <n v="1.53937244415283"/>
        <n v="1.43302178382874"/>
        <n v="3.41988611221314"/>
        <n v="2.4564995765686"/>
        <n v="0.81300812959671"/>
        <n v="0.782472610473633"/>
        <n v="1.53473341464996"/>
        <n v="0.709219872951508"/>
        <n v="2.22412323951721"/>
        <n v="1.30268204212189"/>
        <n v="4.87987995147705"/>
        <n v="1.31470835208893"/>
        <n v="2.80469155311584"/>
        <n v="1.53027284145355"/>
        <n v="0.517241358757019"/>
        <n v="1.47383940219879"/>
        <n v="1.78817057609558"/>
        <n v="2.65721869468689"/>
        <n v="1.31034481525421"/>
        <n v="3.83224868774414"/>
        <n v="1.4960629940033"/>
        <n v="1.70212769508362"/>
        <n v="0.625782251358032"/>
        <n v="1.42180097103119"/>
        <n v="2.3826208114624"/>
        <n v="0.654545426368713"/>
        <n v="1.61516857147217"/>
        <n v="1.50322115421295"/>
        <n v="1.08147084712982"/>
        <n v="1.74672484397888"/>
        <n v="2.4347825050354"/>
        <n v="0.848484873771668"/>
        <n v="1.13484644889832"/>
        <n v="1.34453785419464"/>
        <n v="0.704225361347199"/>
        <n v="1.86113095283508"/>
        <n v="1.06951868534088"/>
        <n v="1.6402405500412"/>
        <n v="0.727566719055176"/>
        <n v="1.6069221496582"/>
        <n v="1.30568361282349"/>
        <n v="0.445576071739197"/>
        <n v="0.656455159187317"/>
        <n v="2.92445158958435"/>
        <n v="1.4729950428009"/>
        <n v="1.34529149532318"/>
        <n v="1.32241809368134"/>
        <n v="2.41992878913879"/>
        <n v="2.72904491424561"/>
        <n v="1.73453998565674"/>
        <n v="0.630914807319641"/>
        <n v="1.46764504909515"/>
        <n v="0.921942234039307"/>
        <n v="2.96643257141113"/>
        <n v="1.02929532527924"/>
        <n v="1.65853655338287"/>
        <n v="1.12275445461273"/>
        <n v="1.94040191173553"/>
        <n v="0.25789812207222"/>
        <n v="1.64997053146362"/>
        <n v="1.2481644153595"/>
        <n v="1.1890606880188"/>
        <n v="1.65118682384491"/>
        <n v="0.573979616165161"/>
        <n v="1.80965149402618"/>
        <n v="1.41176474094391"/>
        <n v="1.01088643074036"/>
        <n v="3.23115158081055"/>
        <n v="1.30399346351624"/>
        <n v="0.939985513687134"/>
        <n v="1.47662019729614"/>
        <n v="0.941780805587769"/>
        <n v="1.48291420936584"/>
        <n v="1.31578946113586"/>
        <n v="1.07526886463165"/>
        <n v="0.931098699569702"/>
        <n v="0.962250173091888"/>
        <n v="3.04010343551636"/>
        <n v="9.11999988555908"/>
        <n v="1.64068913459778"/>
        <n v="1.07731306552887"/>
        <n v="1.40148389339447"/>
        <n v="1.85365855693817"/>
        <n v="1.35424089431763"/>
        <n v="0.257566004991531"/>
        <n v="1.42749810218811"/>
        <n v="1.6079158782959"/>
        <n v="0.886917948722839"/>
        <n v="0.676691710948944"/>
        <n v="1.12028300762177"/>
        <n v="1.4577260017395"/>
        <n v="2.17932748794556"/>
        <n v="2.42483019828796"/>
        <n v="1.50228607654572"/>
        <n v="0.808625340461731"/>
        <n v="1.39442229270935"/>
        <n v="1.28676474094391"/>
        <n v="2.05533599853516"/>
        <n v="2.67912769317627"/>
        <n v="0.965018093585968"/>
        <n v="2.6554012298584"/>
        <n v="1.36217951774597"/>
        <n v="2.11193251609802"/>
        <n v="1.0834926366806"/>
        <n v="1.67844521999359"/>
        <n v="1.2173912525177"/>
        <n v="1.21428573131561"/>
        <n v="2.18045115470886"/>
        <n v="1.00942122936249"/>
        <n v="1.70588231086731"/>
        <n v="1.20036935806274"/>
        <n v="0.345423132181168"/>
        <n v="1.15961802005768"/>
        <n v="3.63382244110107"/>
        <n v="1.34831464290619"/>
        <n v="1.57629251480103"/>
        <n v="0.5859375"/>
        <n v="1.10701107978821"/>
        <n v="0.484027117490768"/>
        <n v="1.10826945304871"/>
        <n v="1.03199172019959"/>
        <n v="1.16758239269257"/>
        <n v="0.767414391040802"/>
        <n v="0.635727882385254"/>
        <n v="2.27014756202698"/>
        <n v="2.89735102653503"/>
        <n v="0.970149278640747"/>
        <n v="0.32133674621582"/>
        <n v="1.82829892635345"/>
        <n v="1.42045450210571"/>
        <n v="1.35635018348694"/>
        <n v="0.478468894958496"/>
        <n v="1.35658919811249"/>
        <n v="1.9776439666748"/>
        <n v="0.732600748538971"/>
        <n v="1.14942526817322"/>
        <n v="1.65175497531891"/>
        <n v="1.25646710395813"/>
        <n v="1.87369883060455"/>
        <n v="1.4040561914444"/>
        <n v="5.22273445129395"/>
        <n v="1.71646535396576"/>
        <n v="0.882117092609406"/>
        <n v="3.49378871917725"/>
        <n v="1.19670903682709"/>
        <n v="1.78571426868439"/>
        <n v="2.09059238433838"/>
        <n v="6.40439176559448"/>
        <n v="2.13133645057678"/>
        <n v="0.559910416603088"/>
        <n v="1.70562219619751"/>
        <n v="1.15532732009888"/>
        <n v="3.17124724388123"/>
        <n v="1.36000001430511"/>
        <n v="0.469851225614548"/>
        <n v="1.33802819252014"/>
        <n v="1.71821308135986"/>
        <n v="0.998890101909638"/>
        <n v="1.69616520404816"/>
        <n v="2.74330496788025"/>
        <n v="0.765957474708557"/>
        <n v="1.32605302333832"/>
        <n v="0.511073231697083"/>
        <n v="1.29163837432861"/>
        <n v="1.25698328018188"/>
        <n v="1.88679242134094"/>
        <n v="0.815418839454651"/>
        <n v="0.424028277397156"/>
        <n v="2.18088507652283"/>
        <n v="1.82166826725006"/>
        <n v="4.83870983123779"/>
        <n v="1.22448980808258"/>
        <n v="0.467914432287216"/>
        <n v="1.48760330677032"/>
        <n v="0.950987577438355"/>
        <n v="1.15911483764648"/>
        <n v="3.13771057128906"/>
        <n v="3.32512307167053"/>
        <n v="1.59151196479797"/>
        <n v="1.29954516887665"/>
        <n v="2.23214292526245"/>
        <n v="1.08280253410339"/>
        <n v="1.93929171562195"/>
        <n v="0.44817927479744"/>
        <n v="1.23859190940857"/>
        <n v="0.620475709438324"/>
        <n v="0.228310495615006"/>
        <n v="0.512163877487183"/>
        <n v="1.88189482688904"/>
        <n v="2.31362462043762"/>
        <n v="0.287081331014633"/>
        <n v="0.417014181613922"/>
        <n v="0.763844668865204"/>
        <n v="3.58108115196228"/>
        <n v="1.39275765419006"/>
        <n v="1.42150807380676"/>
        <n v="0.881834208965302"/>
        <n v="1.38632166385651"/>
        <n v="1.09677422046661"/>
        <n v="1.20481932163239"/>
        <n v="3.96284818649292"/>
        <n v="0.694444417953491"/>
        <n v="3.21221685409546"/>
        <n v="0.990099012851715"/>
        <n v="0.641539692878723"/>
        <n v="0.32051283121109"/>
        <n v="2.51748251914978"/>
        <n v="1.01302456855774"/>
        <n v="0.321371197700501"/>
        <n v="0.811808109283447"/>
        <n v="2.44360899925232"/>
        <n v="1.38099110126495"/>
        <n v="3.32749557495117"/>
        <n v="0.622664988040924"/>
        <n v="2.15716481208801"/>
        <n v="1.41843974590302"/>
        <n v="1.26926565170288"/>
        <n v="0.884955763816834"/>
        <n v="1.64149701595306"/>
        <n v="0.753768861293793"/>
        <n v="0.772697985172272"/>
        <n v="1.66954517364502"/>
        <n v="1.26666665077209"/>
        <n v="1.67597770690918"/>
        <n v="0.860479414463043"/>
        <n v="0.933125972747803"/>
        <n v="1.69366717338562"/>
        <n v="0.662251651287079"/>
        <n v="1.0718789100647"/>
        <n v="1.34680140018463"/>
        <n v="1.97966825962067"/>
        <n v="0.883912801742554"/>
        <n v="2.53475069999695"/>
        <n v="0.865512669086456"/>
        <n v="2.55962777137756"/>
        <n v="1.69811320304871"/>
        <n v="0.901481032371521"/>
        <n v="1.01596522331238"/>
        <n v="1.7025089263916"/>
        <n v="2.231121301651"/>
        <n v="0.566037714481354"/>
        <n v="1.57819223403931"/>
        <n v="0.771388471126556"/>
        <n v="0.794281184673309"/>
        <n v="1.2217470407486"/>
        <n v="0.554016649723053"/>
        <n v="1.06007063388824"/>
        <n v="3.37738609313965"/>
        <n v="3.84870600700378"/>
        <n v="1.02629888057709"/>
        <n v="2.54041576385498"/>
        <n v="0.54216867685318"/>
        <n v="1.16459631919861"/>
        <n v="1.43934202194214"/>
        <n v="1.34952771663666"/>
        <n v="0.690521001815796"/>
        <n v="1.43061518669128"/>
        <n v="1.66994106769562"/>
        <n v="1.81945419311523"/>
        <n v="1.772616147995"/>
        <n v="0.689655184745789"/>
        <n v="1.45067703723907"/>
        <n v="1.56833457946777"/>
        <n v="4.12162160873413"/>
        <n v="1.39737987518311"/>
        <n v="1.96681010723114"/>
        <n v="0.712758362293243"/>
        <n v="1.3645224571228"/>
        <n v="0.687285244464874"/>
        <n v="0.195694714784622"/>
        <n v="0.954198479652405"/>
        <n v="0.894854605197907"/>
        <n v="1.12179481983185"/>
        <n v="1.95227766036987"/>
        <n v="0.82458770275116"/>
        <n v="2.63013696670532"/>
        <n v="1.67760753631592"/>
        <n v="0.710900485515595"/>
        <n v="1.04166662693024"/>
        <n v="0.905349791049957"/>
        <n v="2.34234237670898"/>
        <n v="4.41767072677612"/>
        <n v="2.23619842529297"/>
        <n v="1.90174329280853"/>
        <n v="1.43266475200653"/>
        <n v="0.50614607334137"/>
        <n v="1.23131048679352"/>
        <n v="3.07477283477783"/>
        <n v="0.83798885345459"/>
        <n v="0.570962488651276"/>
        <n v="0.596658706665039"/>
        <n v="2.75167775154114"/>
        <n v="1.28983306884766"/>
        <n v="0.896057367324829"/>
        <n v="1.16026103496552"/>
        <n v="1.92307686805725"/>
        <n v="1.89950978755951"/>
        <n v="1.16429495811462"/>
        <n v="1.29958963394165"/>
        <n v="0.692041516304016"/>
        <n v="2.66040682792664"/>
        <n v="1.57421290874481"/>
        <n v="0.571428596973419"/>
        <n v="1.13154172897339"/>
        <n v="1.45985400676727"/>
        <n v="2.16741394996643"/>
        <n v="1.70316302776337"/>
        <n v="1.03376984596252"/>
        <n v="1.02040815353394"/>
        <n v="0.953137397766113"/>
        <n v="1.04257166385651"/>
        <n v="0.904977381229401"/>
        <n v="1.83266937732697"/>
        <n v="2.62738847732544"/>
        <n v="2.95138883590698"/>
        <n v="0.91164094209671"/>
        <n v="2.52486610412598"/>
        <n v="1.1531069278717"/>
        <n v="0.791235566139221"/>
        <n v="1.82802975177765"/>
        <n v="0.984102964401245"/>
        <n v="1.04986882209778"/>
        <n v="0.54237288236618"/>
        <n v="0.943396210670471"/>
        <n v="0.818926274776459"/>
        <n v="2.21300148963928"/>
        <n v="1.50060021877289"/>
        <n v="0.808080792427063"/>
        <n v="0.985221683979034"/>
        <n v="0.668151438236237"/>
        <n v="1.70370376110077"/>
        <n v="0.66921603679657"/>
        <n v="1.21951222419739"/>
        <n v="1.20865142345428"/>
        <n v="1.52768933773041"/>
        <n v="1.12676060199738"/>
        <n v="3.29087042808533"/>
        <n v="1.33333337306976"/>
        <n v="2.20750546455383"/>
        <n v="2.59643912315369"/>
        <n v="1.2688821554184"/>
        <n v="1.26103401184082"/>
        <n v="1.29087781906128"/>
        <n v="1.42146408557892"/>
        <n v="1.43184423446655"/>
        <n v="0.892857134342194"/>
        <n v="0.866551101207733"/>
        <n v="1.35823428630829"/>
        <n v="0.899031817913055"/>
        <n v="1.73973560333252"/>
        <n v="0.761035025119782"/>
        <n v="0.803461074829102"/>
        <n v="0.944510042667389"/>
        <n v="1.47354316711426"/>
        <n v="1.14324140548706"/>
        <n v="1.54702973365784"/>
        <n v="1.20898103713989"/>
        <n v="5.83395671844482"/>
        <n v="1.17403316497803"/>
        <n v="2.64550256729126"/>
        <n v="1.00710904598236"/>
        <n v="0.7843137383461"/>
        <n v="1.56453716754913"/>
        <n v="1.26582276821136"/>
        <n v="1.24902415275574"/>
        <n v="0.0419991612434387"/>
        <n v="0.922266125679016"/>
        <n v="1.37488543987274"/>
        <n v="1.77339899539948"/>
        <n v="1.06075215339661"/>
        <n v="1.32370638847351"/>
        <n v="2.58019518852234"/>
        <n v="0.433651357889175"/>
        <n v="3.09523820877075"/>
        <n v="1.14329266548157"/>
        <n v="1.70523750782013"/>
        <n v="1.42109203338623"/>
        <n v="4.60725069046021"/>
        <n v="1.66872680187225"/>
        <n v="1.59074473381042"/>
        <n v="0.438116103410721"/>
        <n v="1.25435543060303"/>
        <n v="0.554675102233887"/>
        <n v="3.16279077529907"/>
        <n v="1.40252459049225"/>
        <n v="1.16120219230652"/>
        <n v="1.1604095697403"/>
        <n v="1.67427706718445"/>
        <n v="3.78881978988647"/>
        <n v="1.89573454856873"/>
        <n v="0.778443098068237"/>
        <n v="1.95712959766388"/>
        <n v="1.00273478031158"/>
        <n v="2.19869709014893"/>
        <n v="1.27469730377197"/>
        <n v="1.18811881542206"/>
        <n v="1.03359174728394"/>
        <n v="1.30459439754486"/>
        <n v="0.997280120849609"/>
        <n v="1.33570790290833"/>
        <n v="1.51860284805298"/>
        <n v="0.605652749538422"/>
        <n v="4.1602463722229"/>
        <n v="2.0318021774292"/>
        <n v="2.28571438789368"/>
        <n v="0.994644224643707"/>
        <n v="1.32645547389984"/>
        <n v="0.35756853222847"/>
        <n v="1.30039012432098"/>
        <n v="2.11930918693542"/>
        <n v="1.81020295619965"/>
        <n v="1.77815413475037"/>
        <n v="1.61414301395416"/>
        <n v="1.16189002990723"/>
        <n v="0.572737693786621"/>
        <n v="2.1557719707489"/>
        <n v="1.07744109630585"/>
        <n v="0.624512076377869"/>
        <n v="0.660792946815491"/>
        <n v="1.10410094261169"/>
        <n v="0.993377506732941"/>
        <n v="0.996376812458038"/>
        <n v="1.07095050811768"/>
        <n v="1.03448271751404"/>
        <n v="3.51906156539917"/>
        <n v="1.55709338188171"/>
        <n v="0.684410631656647"/>
        <n v="0.590551197528839"/>
        <n v="0.657894730567932"/>
        <n v="1.0848126411438"/>
        <n v="0.47031158208847"/>
        <n v="2.4215247631073"/>
        <n v="1.32492113113403"/>
        <n v="3.23795175552368"/>
        <n v="0.839793264865875"/>
        <n v="0.88170462846756"/>
        <n v="1.90538763999939"/>
        <n v="1.47058820724487"/>
        <n v="2.56975030899048"/>
        <n v="1.79591834545136"/>
        <n v="1.35226500034332"/>
        <n v="3.21811676025391"/>
        <n v="1.90789473056793"/>
        <n v="2.15916109085083"/>
        <n v="0.53191488981247"/>
        <n v="0.936768174171448"/>
        <n v="1.99501252174377"/>
        <n v="2.34082388877869"/>
        <n v="2.18818378448486"/>
        <n v="0.881953895092011"/>
        <n v="0.299401193857193"/>
        <n v="1.37976348400116"/>
        <n v="6.46976089477539"/>
        <n v="0.673854470252991"/>
        <n v="1.95783138275147"/>
        <n v="2.47734141349792"/>
        <n v="0.659340679645538"/>
        <n v="0.468854665756226"/>
        <n v="1.6821346282959"/>
        <n v="0.960878491401672"/>
        <n v="1.31215465068817"/>
        <n v="1.08035111427307"/>
        <n v="2.26415085792542"/>
        <n v="3.34281659126282"/>
        <n v="0.22624434530735"/>
        <n v="4.51348161697388"/>
        <n v="2.436194896698"/>
        <n v="2.33918118476868"/>
        <n v="0.788091063499451"/>
        <n v="4.42216968536377"/>
        <n v="1.00222718715668"/>
        <n v="2.24246668815613"/>
        <n v="2.39091444015503"/>
        <n v="1.32743358612061"/>
        <n v="1.16054153442383"/>
        <n v="0.908500969409943"/>
        <n v="0.796568632125855"/>
        <n v="0.878477334976196"/>
        <n v="1.75658714771271"/>
        <n v="1.69014084339142"/>
        <n v="3.30672740936279"/>
        <n v="2.74684476852417"/>
        <n v="1.02960097789764"/>
        <n v="1.52284264564514"/>
        <n v="4.921875"/>
        <n v="0.694980680942535"/>
        <n v="3.18840575218201"/>
        <n v="0.819672107696533"/>
        <n v="0.986610293388367"/>
        <n v="1.21483373641968"/>
        <n v="2.06572771072388"/>
        <n v="1.60256409645081"/>
        <n v="0.835475564002991"/>
        <n v="1.3853257894516"/>
        <n v="1.276935338974"/>
        <n v="0.902061879634857"/>
        <n v="1.45681583881378"/>
        <n v="1.93923723697662"/>
        <n v="1.25313282012939"/>
        <n v="1.07973420619965"/>
        <n v="0.924974322319031"/>
        <n v="0.473186105489731"/>
        <n v="2.1121039390564"/>
        <n v="2.08768272399902"/>
        <n v="0.986031234264374"/>
        <n v="2.03227734565735"/>
        <n v="1.23685836791992"/>
        <n v="2.55827164649963"/>
        <n v="1.790123462677"/>
        <n v="1.4018691778183"/>
        <n v="0.66006600856781"/>
        <n v="1.0669252872467"/>
        <n v="1.0507880449295"/>
        <n v="0.606980264186859"/>
        <n v="1.41242933273315"/>
        <n v="1.48423004150391"/>
        <n v="1.25654447078705"/>
        <n v="0.708103835582733"/>
        <n v="3.07342052459717"/>
        <n v="1.12755465507507"/>
        <n v="0.653206646442413"/>
        <n v="0.566973805427551"/>
        <n v="11.6746416091919"/>
        <n v="3.30578517913818"/>
        <n v="2.04460954666138"/>
        <n v="1.03703701496124"/>
        <n v="0.979653358459473"/>
        <n v="0.695187151432037"/>
        <n v="3.37349390983582"/>
        <n v="1.01522839069366"/>
        <n v="3.78947377204895"/>
        <n v="0.504731833934784"/>
        <n v="0.731528878211975"/>
        <n v="0.90909093618393"/>
        <n v="1.52866244316101"/>
        <n v="1.7319962978363"/>
        <n v="0.368663609027863"/>
        <n v="1.04506862163544"/>
        <n v="1.10537946224213"/>
        <n v="1.46799767017365"/>
        <n v="1.42469465732574"/>
        <n v="1.70807456970215"/>
        <n v="0.953516066074371"/>
        <n v="1.07632088661194"/>
        <n v="0.906892359256744"/>
        <n v="1.20870268344879"/>
        <n v="1.1331444978714"/>
        <n v="1.12820518016815"/>
        <n v="0.388026595115662"/>
        <n v="1.5027322769165"/>
        <n v="1.1990407705307"/>
        <n v="1.38121545314789"/>
        <n v="1.31680870056152"/>
        <n v="1.48861646652222"/>
        <n v="0.584795296192169"/>
        <n v="1.0217113494873"/>
        <n v="2.04369282722473"/>
        <n v="0.853658556938171"/>
        <n v="1.34336376190186"/>
        <n v="3.25704216957092"/>
        <n v="1.15098166465759"/>
        <n v="1.4084507226944"/>
        <n v="0.541376650333405"/>
        <n v="1.06458485126495"/>
        <n v="1.5141087770462"/>
        <n v="1.41743445396423"/>
        <n v="1.14854514598846"/>
        <n v="0.483759492635727"/>
        <n v="1.81392621994019"/>
        <n v="1.1548912525177"/>
        <n v="1.02564108371735"/>
        <n v="1.57706093788147"/>
        <n v="5.20043325424194"/>
        <n v="0.935453712940216"/>
        <n v="1.15207374095917"/>
        <n v="0.90854024887085"/>
        <n v="2.87581706047058"/>
        <n v="3.63636374473572"/>
        <n v="1.54820549488068"/>
        <n v="1.69381105899811"/>
        <n v="2.09790205955505"/>
        <n v="0.633356809616089"/>
        <n v="1.81363356113434"/>
        <n v="5.01408433914185"/>
        <n v="1.65198242664337"/>
        <n v="1.03721785545349"/>
        <n v="0.600858390331268"/>
        <n v="1.24069476127625"/>
        <n v="2.94708633422852"/>
        <n v="2.14477205276489"/>
        <n v="1.79487180709839"/>
        <n v="0.567107737064362"/>
        <n v="0.536912739276886"/>
        <n v="1.4372581243515"/>
        <n v="1.3968254327774"/>
        <n v="0.538461565971375"/>
        <n v="1.43112707138062"/>
        <n v="1.12359547615051"/>
        <n v="0.817160367965698"/>
        <n v="0.920810341835022"/>
        <n v="1.67264032363892"/>
        <n v="2.35448002815247"/>
        <n v="1.13036930561066"/>
        <n v="1.67883217334747"/>
        <n v="1.10497236251831"/>
        <n v="1.29749763011932"/>
        <n v="1.04501605033875"/>
        <n v="6.08800458908081"/>
        <n v="1.01651847362518"/>
        <n v="2.89575290679932"/>
        <n v="1.68539321422577"/>
        <n v="1.40961861610413"/>
        <n v="1.15295922756195"/>
        <n v="1.56587469577789"/>
        <n v="0.632911384105682"/>
        <n v="1.0886470079422"/>
        <n v="0.631711959838867"/>
        <n v="0.791765630245209"/>
        <n v="1.31147539615631"/>
        <n v="0.502512574195862"/>
        <n v="0.896551728248596"/>
        <n v="1.20918989181519"/>
        <n v="1.47874307632446"/>
        <n v="1.20405578613281"/>
        <n v="0.251889169216156"/>
        <n v="3.31173515319824"/>
        <n v="2.91262125968933"/>
        <n v="1.39257299900055"/>
        <n v="1.06761562824249"/>
        <n v="1.50780832767487"/>
        <n v="0.967982113361359"/>
        <n v="2.33962273597717"/>
        <n v="0.787401556968689"/>
        <n v="1.64930558204651"/>
        <n v="3.66088628768921"/>
        <n v="1.46198832988739"/>
        <n v="1.49253726005554"/>
        <n v="0.801924645900726"/>
        <n v="1.23966944217682"/>
        <n v="1.66540503501892"/>
        <n v="1.25994694232941"/>
        <n v="2.25173211097717"/>
        <n v="2.53521132469177"/>
        <n v="1.46036159992218"/>
        <n v="1.62412989139557"/>
        <n v="1.03986132144928"/>
        <n v="0.974025964736939"/>
        <n v="1.80722892284393"/>
        <n v="0.247678011655808"/>
        <n v="1.50037515163422"/>
        <n v="0.684540808200836"/>
        <n v="1.84275186061859"/>
        <n v="0.769822955131531"/>
        <n v="1.63438260555267"/>
        <n v="0.691389083862305"/>
        <n v="1.43939399719238"/>
        <n v="1.99449789524078"/>
        <n v="1.43509459495544"/>
        <n v="1.10533154010773"/>
        <n v="1.01476013660431"/>
        <n v="1.58633315563202"/>
        <n v="1.2536872625351"/>
        <n v="1.1790714263916"/>
        <n v="1.37672090530396"/>
        <n v="3.77358484268189"/>
        <n v="1.10000002384186"/>
        <n v="1.19047617912292"/>
        <n v="1.00430417060852"/>
        <n v="1.35027801990509"/>
        <n v="1.60000002384186"/>
        <n v="3.84894704818726"/>
        <n v="1.08904552459717"/>
        <n v="0.740740716457367"/>
        <n v="0.669099748134613"/>
        <n v="12.9738836288452"/>
        <n v="1.03338634967804"/>
        <n v="1.82440137863159"/>
        <n v="0.926705956459045"/>
        <n v="1.71350240707397"/>
        <n v="1.76423418521881"/>
        <n v="1.39082062244415"/>
        <n v="0.59777969121933"/>
        <n v="1.51079142093658"/>
        <n v="1.18012428283691"/>
        <n v="0.967518985271454"/>
        <n v="0.673400700092316"/>
        <n v="0.937950909137726"/>
        <n v="2.82527875900269"/>
        <n v="1.89873421192169"/>
        <n v="1.20000004768372"/>
        <n v="5.6527590751648"/>
        <n v="1.49336278438568"/>
        <n v="0.600109100341797"/>
        <n v="0.183318063616753"/>
        <n v="1.67400884628296"/>
        <n v="1.07784426212311"/>
        <n v="1.34275615215302"/>
        <n v="0.886637091636658"/>
        <n v="1.20096075534821"/>
        <n v="1.02414047718048"/>
        <n v="1.99430203437805"/>
        <n v="0.623052954673767"/>
        <n v="1.27576053142548"/>
        <n v="1.52466368675232"/>
        <n v="0.858369112014771"/>
        <n v="1.76515734195709"/>
        <n v="2.48618793487549"/>
        <n v="1.45513343811035"/>
        <n v="2.15749740600586"/>
        <n v="0.53603333234787"/>
        <n v="1.48367953300476"/>
        <n v="1.14665055274963"/>
        <n v="1.02179837226868"/>
        <n v="1.29240715503693"/>
        <n v="0.726072609424591"/>
        <n v="1.65152764320374"/>
        <n v="1.17647063732147"/>
        <n v="1.60857903957367"/>
        <n v="1.09612143039703"/>
        <n v="0.363306075334549"/>
        <n v="0.404585301876068"/>
        <n v="0.791366934776306"/>
        <n v="0.431406378746033"/>
        <n v="0.834939002990723"/>
        <n v="1.4715291261673"/>
        <n v="1.52671754360199"/>
        <n v="1.20547950267792"/>
        <n v="0.889967620372772"/>
        <n v="1.12956809997559"/>
        <n v="1.50234746932983"/>
        <n v="0.366748154163361"/>
        <n v="1.47420144081116"/>
        <n v="1.16906476020813"/>
        <n v="1.82450044155121"/>
        <n v="0.415923953056335"/>
        <n v="1.42687273025513"/>
        <n v="0.868809759616852"/>
        <n v="0.655021846294403"/>
        <n v="0.428877770900726"/>
        <n v="1.21317160129547"/>
        <n v="1.38364779949188"/>
        <n v="0.652985095977783"/>
        <n v="1.78412127494812"/>
        <n v="1.48478102684021"/>
        <n v="0.342759221792221"/>
        <n v="1.81660902500153"/>
        <n v="2.59230160713196"/>
        <n v="1.01553165912628"/>
        <n v="0.400000005960465"/>
        <n v="1.82684671878815"/>
        <n v="1.140456199646"/>
        <n v="0.766283512115479"/>
        <n v="1.83276057243347"/>
        <n v="1.55763244628906"/>
        <n v="1.48056757450104"/>
        <n v="0.732807219028473"/>
        <n v="1.60714280605316"/>
        <n v="2.74409699440002"/>
        <n v="1.82712578773499"/>
        <n v="1.75120770931244"/>
        <n v="1.49558126926422"/>
        <n v="1.21212124824524"/>
        <n v="1.81023716926575"/>
        <n v="1.76940643787384"/>
        <n v="2.45139479637146"/>
        <n v="1.57750344276428"/>
        <n v="1.22302162647247"/>
        <n v="0.910364151000977"/>
        <n v="3.34693884849548"/>
        <n v="3.35320425033569"/>
        <n v="2.82442736625671"/>
        <n v="1.10726642608643"/>
        <n v="1.5200868844986"/>
        <n v="0.89445436000824"/>
        <n v="0.696202516555786"/>
        <n v="0.924608826637268"/>
        <n v="1.64473688602448"/>
        <n v="0.241157561540604"/>
        <n v="2.05864000320435"/>
        <n v="0.839748084545136"/>
        <n v="0.910596013069153"/>
        <n v="2.9493088722229"/>
        <n v="1.79514253139496"/>
        <n v="0.152207002043724"/>
        <n v="1.03292441368103"/>
        <n v="0.665004134178162"/>
        <n v="1.52610445022583"/>
        <n v="1.19485294818878"/>
        <n v="1.01449275016785"/>
        <n v="1.20845925807953"/>
        <n v="1.67984187602997"/>
        <n v="1.73410403728485"/>
        <n v="0.264550268650055"/>
        <n v="0.18674136698246"/>
        <n v="1.08055007457733"/>
        <n v="0.188679248094559"/>
        <n v="1.89204227924347"/>
        <n v="1.45530140399933"/>
        <n v="2.6681489944458"/>
        <n v="1.36014187335968"/>
        <n v="1.53121316432953"/>
        <n v="0.968523025512695"/>
        <n v="4.68303823471069"/>
        <n v="0.30349013209343"/>
        <n v="0.530503988265991"/>
        <n v="0.830258309841156"/>
        <n v="2.08478116989136"/>
        <n v="2.2435896396637"/>
        <n v="0.919732451438904"/>
        <n v="0.835654616355896"/>
        <n v="1.13636362552643"/>
        <n v="1.15248227119446"/>
        <n v="1.38067066669464"/>
        <n v="1.38169252872467"/>
        <n v="1.06449592113495"/>
        <n v="1.61082470417023"/>
        <n v="1.05721390247345"/>
        <n v="2.76325607299805"/>
        <n v="0.540958285331726"/>
        <n v="0.862600147724152"/>
        <n v="0.916666686534882"/>
        <n v="1.28847527503967"/>
        <n v="1.68970811367035"/>
        <n v="1.01214575767517"/>
        <n v="1.58949553966522"/>
        <n v="0.89552241563797"/>
        <n v="1.6059296131134"/>
        <n v="1.37111520767212"/>
        <n v="0.956022918224335"/>
        <n v="1.44404327869415"/>
        <n v="1.76619005203247"/>
        <n v="0.992204129695892"/>
        <n v="1.15190780162811"/>
        <n v="2.94117641448975"/>
        <n v="1.37362635135651"/>
        <n v="2.62510251998901"/>
        <n v="1.63934421539307"/>
        <n v="0.557324826717377"/>
        <n v="2.24618148803711"/>
        <n v="3.43082118034363"/>
        <n v="3.43859648704529"/>
        <n v="0.968109309673309"/>
        <n v="0.566171288490295"/>
        <n v="1.67158305644989"/>
        <n v="0.992907822132111"/>
        <n v="2.2619047164917"/>
        <n v="0.802292287349701"/>
        <n v="0.349243313074112"/>
        <n v="1.05900156497955"/>
        <n v="0.713822185993195"/>
        <n v="1.35483872890472"/>
        <n v="2.49804830551147"/>
        <n v="1.74848687648773"/>
        <n v="1.01010096073151"/>
        <n v="0.333111256361008"/>
        <n v="1.40350878238678"/>
        <n v="1.46777284145355"/>
        <n v="1.1682243347168"/>
        <n v="1.30944180488586"/>
        <n v="1.27627623081207"/>
        <n v="1.25"/>
        <n v="2.59308505058289"/>
        <n v="2.58511972427368"/>
        <n v="1.74188435077667"/>
        <n v="1.30821561813355"/>
        <n v="0.898587942123413"/>
        <n v="0.935307860374451"/>
        <n v="0.48154091835022"/>
        <n v="1.49031293392181"/>
        <n v="1.07454669475555"/>
        <n v="1.99386501312256"/>
        <n v="1.0981912612915"/>
        <n v="4.6130952835083"/>
        <n v="1.20120120048523"/>
        <n v="1.68195724487305"/>
        <n v="2.01834869384766"/>
        <n v="4.66876983642578"/>
        <n v="0.771349847316742"/>
        <n v="5.15222501754761"/>
        <n v="3.96039605140686"/>
        <n v="2.03927493095398"/>
        <n v="0.545171320438385"/>
        <n v="0.244897961616516"/>
        <n v="1.77059280872345"/>
        <n v="0.632466614246368"/>
        <n v="3.45413374900818"/>
        <n v="0.129366099834442"/>
        <n v="0.351864874362946"/>
        <n v="2.18281030654907"/>
        <n v="0.198281556367874"/>
        <n v="1.63398694992065"/>
        <n v="1.75182485580444"/>
        <n v="2.06841683387756"/>
        <n v="1.5946843624115"/>
        <n v="1.32450330257416"/>
        <n v="3.30490398406982"/>
        <n v="1.34318339824677"/>
        <n v="1.80772387981415"/>
        <n v="1.38768434524536"/>
        <n v="1.76613891124725"/>
        <n v="0.523560225963593"/>
        <n v="0.714285731315613"/>
        <n v="1.66919577121735"/>
        <n v="0.90281468629837"/>
        <n v="1.37559807300568"/>
        <n v="1.26182961463928"/>
        <n v="2.11433053016663"/>
        <n v="1.41732287406921"/>
        <n v="0.564617335796356"/>
        <n v="5.3435115814209"/>
        <n v="1.5761821269989"/>
        <n v="2.55496144294739"/>
        <n v="1.60091483592987"/>
        <n v="1.67029774188995"/>
        <n v="2.91164660453796"/>
        <n v="1.01458466053009"/>
        <n v="2.97805643081665"/>
        <n v="1.12191474437714"/>
        <n v="0.636942684650421"/>
        <n v="1.06907892227173"/>
        <n v="0.628930807113648"/>
        <n v="2.13178300857544"/>
        <n v="0.6036217212677"/>
        <n v="1.00548446178436"/>
        <n v="2.05607485771179"/>
        <n v="1.84460592269897"/>
        <n v="1.03519666194916"/>
        <n v="0.609291672706604"/>
        <n v="0.803571403026581"/>
        <n v="1.06990015506744"/>
        <n v="0.477897256612778"/>
        <n v="1.52727270126343"/>
        <n v="0.839328527450562"/>
        <n v="1.46425497531891"/>
        <n v="1.14176976680756"/>
        <n v="1.90288710594177"/>
        <n v="1.5656909942627"/>
        <n v="1.65922141075134"/>
        <n v="1.86410105228424"/>
        <n v="1.01910829544067"/>
        <n v="1.68185007572174"/>
        <n v="1.52492666244507"/>
        <n v="1.67949616909027"/>
        <n v="0.742857158184052"/>
        <n v="0.493305146694183"/>
        <n v="1.51038384437561"/>
        <n v="1.94384443759918"/>
        <n v="0.67720091342926"/>
        <n v="1.18255722522736"/>
        <n v="0.325309038162231"/>
        <n v="1.36319375038147"/>
        <n v="1.1513158082962"/>
        <n v="2.57542300224304"/>
        <n v="1.21082615852356"/>
        <n v="1.13240420818329"/>
        <n v="3.10182070732117"/>
        <n v="0.881410241127014"/>
        <n v="1.382488489151"/>
        <n v="1.55469179153442"/>
        <n v="0.223214283585548"/>
        <n v="1.877934217453"/>
        <n v="1.46561443805695"/>
        <n v="0.553359687328339"/>
        <n v="1.51202750205994"/>
        <n v="1.95080578327179"/>
        <n v="2.50803852081299"/>
        <n v="1.30368101596832"/>
        <n v="0.751502990722656"/>
        <n v="1.86985790729523"/>
        <n v="1.14472603797913"/>
        <n v="2.21402215957642"/>
        <n v="0.618811905384064"/>
        <n v="1.04287374019623"/>
        <n v="1.38436484336853"/>
        <n v="1.1944260597229"/>
        <n v="0.589101612567902"/>
        <n v="1.51658773422241"/>
        <n v="1.42970609664917"/>
        <n v="1.48950576782227"/>
        <n v="0.113250285387039"/>
        <n v="1.86457312107086"/>
        <n v="0.767754316329956"/>
        <n v="0.751879692077637"/>
        <n v="1.48902821540833"/>
        <n v="1.73364853858948"/>
        <n v="2.70676684379578"/>
        <n v="1.21387279033661"/>
        <n v="0.796812772750855"/>
        <n v="0.667881011962891"/>
        <n v="2.03139424324036"/>
        <n v="0.721153855323792"/>
        <n v="1.91717791557312"/>
        <n v="1.8691588640213"/>
        <n v="1.22832369804382"/>
        <n v="3.14262700080872"/>
        <n v="0.969618618488312"/>
        <n v="0.728959560394287"/>
        <n v="1.05980312824249"/>
        <n v="1.06382977962494"/>
        <n v="4.07497978210449"/>
        <n v="1.73577630519867"/>
        <n v="1.37165248394012"/>
        <n v="0.881057262420654"/>
        <n v="0.914285719394684"/>
        <n v="1.30404937267303"/>
        <n v="2.00462603569031"/>
        <n v="2.21703624725342"/>
        <n v="1.00358426570892"/>
        <n v="0.848176419734955"/>
        <n v="0.327868849039078"/>
        <n v="0.511695921421051"/>
        <n v="0.43898156285286"/>
        <n v="1.91082799434662"/>
        <n v="2.10924816131592"/>
        <n v="0.817843854427338"/>
        <n v="1.61290323734283"/>
        <n v="2.82902836799622"/>
        <n v="1.26012599468231"/>
        <n v="1.95007801055908"/>
        <n v="0.822368443012238"/>
        <n v="1.79760324954987"/>
        <n v="1.54320991039276"/>
        <n v="1.50602412223816"/>
        <n v="0.424328148365021"/>
        <n v="1.47329652309418"/>
        <n v="0.969529092311859"/>
        <n v="0.568990051746368"/>
        <n v="1.08974361419678"/>
        <n v="1.05501127243042"/>
        <n v="0.877192974090576"/>
        <n v="0.546448111534119"/>
        <n v="1.27195644378662"/>
        <n v="2.62112784385681"/>
        <n v="2.0028612613678"/>
        <n v="1.47895336151123"/>
        <n v="1.16569530963898"/>
        <n v="1.59325206279755"/>
        <n v="3.22349572181702"/>
        <n v="1.15830111503601"/>
        <n v="2.553870677948"/>
        <n v="1.57894742488861"/>
        <n v="1.41955840587616"/>
        <n v="2.11143684387207"/>
        <n v="1.381427526474"/>
        <n v="2.04545450210571"/>
        <n v="1.04089224338532"/>
        <n v="0.16207455098629"/>
        <n v="0.963676810264587"/>
        <n v="0.934579432010651"/>
        <n v="0.274725288152695"/>
        <n v="2.18446612358093"/>
        <n v="1.31168019771576"/>
        <n v="1.15546214580536"/>
        <n v="0.719942390918732"/>
        <n v="1.74799704551697"/>
        <n v="1.58610272407532"/>
        <n v="1.63838505744934"/>
        <n v="0.743889451026917"/>
        <n v="1.19421744346619"/>
        <n v="0.989119708538055"/>
        <n v="1.45631062984467"/>
        <n v="2.14115786552429"/>
        <n v="1.45429360866547"/>
        <n v="3.29824566841126"/>
        <n v="0.680735170841217"/>
        <n v="2.23813796043396"/>
        <n v="0.971463263034821"/>
        <n v="0.622837364673615"/>
        <n v="0.551470577716827"/>
        <n v="6.89823865890503"/>
        <n v="1.13475179672241"/>
        <n v="2.03145480155945"/>
        <n v="1.88841199874878"/>
        <n v="0.998185098171234"/>
        <n v="1.72413790225983"/>
        <n v="1.02272725105286"/>
        <n v="0.244299679994583"/>
        <n v="1.07913672924042"/>
        <n v="1.7964072227478"/>
        <n v="1.41093468666077"/>
        <n v="1.59090912342072"/>
        <n v="1.41414141654968"/>
        <n v="1.47909963130951"/>
        <n v="1.30331754684448"/>
        <n v="1.39500737190247"/>
        <n v="1.80878555774689"/>
        <n v="0.568720400333405"/>
        <n v="2.4287223815918"/>
        <n v="1.70648467540741"/>
        <n v="1.38216996192932"/>
        <n v="1.05932199954987"/>
        <n v="0.939368069171906"/>
        <n v="1.38787436485291"/>
        <n v="1.38969314098358"/>
        <n v="1.62116038799286"/>
        <n v="0.386764079332352"/>
        <n v="1.59939074516296"/>
        <n v="2.65082263946533"/>
        <n v="1.88943314552307"/>
        <n v="1.86125206947327"/>
        <n v="1.45593869686127"/>
        <n v="2.95411682128906"/>
        <n v="0.858652591705322"/>
        <n v="1.35249364376068"/>
        <n v="4.81099653244019"/>
        <n v="1.45482385158539"/>
        <n v="0.772200763225555"/>
        <n v="0.61770761013031"/>
        <n v="1.12888050079346"/>
        <n v="0.879249691963196"/>
        <n v="0.701262295246124"/>
        <n v="1.08205592632294"/>
        <n v="0.935374140739441"/>
        <n v="1.14155256748199"/>
        <n v="2.05930805206299"/>
        <n v="1.48601400852203"/>
        <n v="2.10297322273254"/>
        <n v="1.18265438079834"/>
        <n v="0.839160859584808"/>
        <n v="1.65094339847565"/>
        <n v="1.52193379402161"/>
        <n v="0.803858518600464"/>
        <n v="1.65403175354004"/>
        <n v="1.2573344707489"/>
        <n v="4.74137926101685"/>
        <n v="1.60951709747314"/>
        <n v="3.27613115310669"/>
        <n v="0.199203193187714"/>
        <n v="2.2510232925415"/>
        <n v="0.674763858318329"/>
        <n v="1.44356954097748"/>
        <n v="0.468262225389481"/>
        <n v="2.40240240097046"/>
        <n v="1.58264946937561"/>
        <n v="3.63057327270508"/>
        <n v="1.22282612323761"/>
        <n v="1.22100126743317"/>
        <n v="1.28534698486328"/>
        <n v="1.30340337753296"/>
        <n v="1.89701902866364"/>
        <n v="1.8108651638031"/>
        <n v="1.66563844680786"/>
        <n v="0.858983516693115"/>
        <n v="1.9121812582016"/>
        <n v="1.6220600605011"/>
        <n v="1.24223601818085"/>
        <n v="2.03720116615295"/>
        <n v="1.53333330154419"/>
        <n v="1.61181998252869"/>
        <n v="0.754400670528412"/>
        <n v="1.25545847415924"/>
        <n v="1.73564755916595"/>
        <n v="1.88111364841461"/>
        <n v="0.84033614397049"/>
        <n v="0.396039605140686"/>
        <n v="1.51915454864502"/>
        <n v="1.30597019195557"/>
        <n v="0.921658992767334"/>
        <n v="1.12492597103119"/>
        <n v="1.44462275505066"/>
        <n v="2.30769228935242"/>
        <n v="1.13421547412872"/>
        <n v="1.86862969398499"/>
        <n v="0.608166813850403"/>
        <n v="2.35294127464294"/>
        <n v="0.96256685256958"/>
        <n v="2.0147750377655"/>
        <n v="1.72071480751038"/>
        <n v="1.08604848384857"/>
        <n v="2.69559502601624"/>
        <n v="1.20788300037384"/>
        <n v="1.33752954006195"/>
        <n v="0.845665991306305"/>
        <n v="3.48557686805725"/>
        <n v="1.484375"/>
        <n v="0.912863075733185"/>
        <n v="2.00668907165527"/>
        <n v="1.92439866065979"/>
        <n v="0.814663946628571"/>
        <n v="0.746268630027771"/>
        <n v="1.16754233837128"/>
        <n v="0.729927003383637"/>
        <n v="0.604229629039764"/>
        <n v="1.08474576473236"/>
        <n v="1.65975105762482"/>
        <n v="0.951557099819183"/>
        <n v="1.03397345542908"/>
        <n v="1.60810005664825"/>
        <n v="3.10834813117981"/>
        <n v="0.923593640327454"/>
        <n v="1.17044627666473"/>
        <n v="1.09803926944733"/>
        <n v="1.2612612247467"/>
        <n v="2.33576631546021"/>
        <n v="2.01492547988892"/>
        <n v="1.62601625919342"/>
        <n v="2.65104818344116"/>
        <n v="1.13981759548187"/>
        <n v="1.48698890209198"/>
        <n v="2.33968806266785"/>
        <n v="1.16703140735626"/>
        <n v="0.870406210422516"/>
        <n v="1.25725340843201"/>
        <n v="1.15712547302246"/>
        <n v="2.14497041702271"/>
        <n v="2.77337551116943"/>
        <n v="0.698812007904053"/>
        <n v="0.510204076766968"/>
        <n v="0.851466417312622"/>
        <n v="2.49221181869507"/>
        <n v="1.30529367923737"/>
        <n v="1.17773020267487"/>
        <n v="1.6343207359314"/>
        <n v="0.818181812763214"/>
        <n v="1.11587977409363"/>
        <n v="2.28136873245239"/>
        <n v="0.896860957145691"/>
        <n v="0.918079078197479"/>
        <n v="1.71779143810272"/>
        <n v="1.91919195652008"/>
        <n v="0.696378827095032"/>
        <n v="1.77364861965179"/>
        <n v="2.89548015594482"/>
        <n v="0.770218253135681"/>
        <n v="1.54639172554016"/>
        <n v="3.15533971786499"/>
        <n v="2.43161106109619"/>
        <n v="1.81975734233856"/>
        <n v="0.997861742973328"/>
        <n v="1.88794147968292"/>
        <n v="1.17501544952393"/>
        <n v="1.19647359848022"/>
        <n v="0.496585965156555"/>
        <n v="2.16000008583069"/>
        <n v="2.11726379394531"/>
        <n v="1.7472335100174"/>
        <n v="2.43902444839478"/>
        <n v="0.513196468353272"/>
        <n v="1.41592919826508"/>
        <n v="0.681818187236786"/>
        <n v="2.1513352394104"/>
        <n v="1.11962282657623"/>
        <n v="1.5776698589325"/>
        <n v="1.27931773662567"/>
        <n v="1.05695831775665"/>
        <n v="2.60047292709351"/>
        <n v="0.459066569805145"/>
        <n v="2.8909330368042"/>
        <n v="1.88253009319305"/>
        <n v="0.822122573852539"/>
        <n v="0.819061815738678"/>
        <n v="0.169635280966759"/>
        <n v="0.962379693984985"/>
        <n v="0.935828864574432"/>
        <n v="2.6196928024292"/>
        <n v="2.08333325386047"/>
        <n v="1.05193948745728"/>
        <n v="0.710732042789459"/>
        <n v="1.51074957847595"/>
        <n v="1.87553286552429"/>
        <n v="2.66193437576294"/>
        <n v="1.95618152618408"/>
        <n v="0.972590625286102"/>
        <n v="1.52925527095795"/>
        <n v="1.1744966506958"/>
        <n v="1.67926108837128"/>
        <n v="0.995807111263275"/>
        <n v="1.0148321390152"/>
        <n v="1.64383566379547"/>
        <n v="0.296735912561417"/>
        <n v="1.49779736995697"/>
        <n v="2.15675950050354"/>
        <n v="1.42405068874359"/>
        <n v="1.56765675544739"/>
        <n v="1.04046237468719"/>
        <n v="0.620689630508423"/>
        <n v="1.09289622306824"/>
        <n v="4.53460597991943"/>
        <n v="1.16472542285919"/>
        <n v="1.27659571170807"/>
        <n v="0.387847453355789"/>
        <n v="0.637958526611328"/>
        <n v="1.54264974594116"/>
        <n v="0.783085346221924"/>
        <n v="0.52173912525177"/>
        <n v="1.20087337493896"/>
        <n v="1.21863794326782"/>
        <n v="1.35714280605316"/>
        <n v="2.66393446922302"/>
        <n v="2.12550616264343"/>
        <n v="0.434310525655746"/>
        <n v="1.4294593334198"/>
        <n v="0.977995097637177"/>
        <n v="0.671641767024994"/>
        <n v="0.796460151672363"/>
        <n v="2.4578652381897"/>
        <n v="1.13864696025848"/>
        <n v="3.32361507415772"/>
        <n v="2.13333344459534"/>
        <n v="0.685453176498413"/>
        <n v="1.46024882793427"/>
        <n v="0.703729748725891"/>
        <n v="1.00874245166779"/>
        <n v="1.76678442955017"/>
        <n v="1.11888110637665"/>
        <n v="2.05724501609802"/>
        <n v="0.460829496383667"/>
        <n v="0.906555116176605"/>
        <n v="0.983899831771851"/>
        <n v="2.26773953437805"/>
        <n v="2.29574608802795"/>
        <n v="0.834326565265656"/>
        <n v="1.89328742027283"/>
        <n v="1.19474315643311"/>
        <n v="1.83548605442047"/>
        <n v="2.00951886177063"/>
        <n v="15.5416898727417"/>
        <n v="1.06060600280762"/>
        <n v="0.864553332328796"/>
        <n v="1.14041340351105"/>
        <n v="1.5151515007019"/>
        <n v="1.55826556682587"/>
        <n v="1.4105418920517"/>
        <n v="0.302419364452362"/>
        <n v="1.35834407806396"/>
        <n v="1.07591152191162"/>
        <n v="1.51785719394684"/>
        <n v="1.07270562648773"/>
        <n v="1.36798906326294"/>
        <n v="2.24089646339417"/>
        <n v="1.52380955219269"/>
        <n v="1.10149490833282"/>
        <n v="0.958826839923859"/>
        <n v="1.44927537441254"/>
        <n v="2.10748147964478"/>
        <n v="1.15718424320221"/>
        <n v="1.45137882232666"/>
        <n v="0.489396423101425"/>
        <n v="0.512820541858673"/>
        <n v="1.14555251598358"/>
        <n v="1.28102481365204"/>
        <n v="1.17233300209045"/>
        <n v="0.812182724475861"/>
        <n v="4.35052824020386"/>
        <n v="1.56424582004547"/>
        <n v="0.257400244474411"/>
        <n v="0.759301424026489"/>
        <n v="1.51273882389069"/>
        <n v="1.06183636188507"/>
        <n v="1.81159424781799"/>
        <n v="1.47167038917542"/>
        <n v="2.20298981666565"/>
        <n v="1.58027815818787"/>
        <n v="1.68728911876678"/>
        <n v="0.726392269134522"/>
        <n v="2.38596487045288"/>
        <n v="2.54901957511902"/>
        <n v="0.681302070617676"/>
        <n v="0.642857134342194"/>
        <n v="1.10671937465668"/>
        <n v="1.22525918483734"/>
        <n v="1.01721441745758"/>
        <n v="0.495750695466995"/>
        <n v="1.52091252803803"/>
        <n v="2.10312080383301"/>
        <n v="2.69151139259338"/>
        <n v="0.63520872592926"/>
        <n v="0.747384130954742"/>
        <n v="2.70042204856873"/>
        <n v="1.27610206604004"/>
        <n v="1.22532331943512"/>
        <n v="1.1273957490921"/>
        <n v="1.02115249633789"/>
        <n v="0.916496932506561"/>
        <n v="0.843881845474243"/>
        <n v="0.86898398399353"/>
        <n v="1.05363988876343"/>
        <n v="2.7046263217926"/>
        <n v="2.73722624778748"/>
        <n v="1.25461256504059"/>
        <n v="3.06582498550415"/>
        <n v="4.50656032562256"/>
        <n v="6.56126499176025"/>
        <n v="0.697211146354675"/>
        <n v="0.988319873809815"/>
        <n v="0.400801599025726"/>
        <n v="1.26498007774353"/>
        <n v="0.496453911066055"/>
        <n v="1.71919775009155"/>
        <n v="1.58831000328064"/>
        <n v="0.597501337528229"/>
        <n v="1.28205132484436"/>
        <n v="1.33418047428131"/>
        <n v="1.29230773448944"/>
        <n v="1.55902004241943"/>
        <n v="1.83356845378876"/>
        <n v="0.77821010351181"/>
        <n v="0.65040647983551"/>
        <n v="4.50112533569336"/>
        <n v="1.8093249797821"/>
        <n v="1.15919625759125"/>
        <n v="0.551615417003632"/>
        <n v="1.22324156761169"/>
        <n v="1.41562855243683"/>
        <n v="1.17739403247833"/>
        <n v="2.70727586746216"/>
        <n v="1.67064440250397"/>
        <n v="2.50677514076233"/>
        <n v="2.17526412010193"/>
        <n v="1.1246485710144"/>
        <n v="2.23592901229858"/>
        <n v="2.04081630706787"/>
        <n v="0.764087855815888"/>
        <n v="1.7873101234436"/>
        <n v="0.565371036529541"/>
        <n v="3.54671287536621"/>
        <n v="0.829875528812409"/>
        <n v="1.96629214286804"/>
        <n v="1.06626045703888"/>
        <n v="1.4725569486618"/>
        <n v="6.53369998931885"/>
        <n v="0.383877158164978"/>
        <n v="1.66402530670166"/>
        <n v="1.28552103042603"/>
        <n v="0.168491989374161"/>
        <n v="0.601956367492676"/>
        <n v="1.70627665519714"/>
        <n v="0.879120886325836"/>
        <n v="4.46549367904663"/>
        <n v="1.89685833454132"/>
        <n v="0.845864653587341"/>
        <n v="1.23318386077881"/>
        <n v="0.873015880584717"/>
        <n v="1.92202091217041"/>
        <n v="1.24858117103577"/>
        <n v="1.58172237873077"/>
        <n v="0.68359375"/>
        <n v="1.97119033336639"/>
        <n v="1.51724135875702"/>
        <n v="2.15362524986267"/>
        <n v="3.08300399780273"/>
        <n v="2.29249000549316"/>
        <n v="1.85597622394562"/>
        <n v="1.22615802288055"/>
        <n v="0.765794515609741"/>
        <n v="0.811030030250549"/>
        <n v="1.31195330619812"/>
        <n v="2.37306833267212"/>
        <n v="1.09970676898956"/>
        <n v="1.95578229427338"/>
        <n v="1.1851851940155"/>
        <n v="1.99857246875763"/>
        <n v="0.770712912082672"/>
        <n v="0.87579619884491"/>
        <n v="0.863309323787689"/>
        <n v="1.37457048892975"/>
        <n v="0.780234098434448"/>
        <n v="0.972540020942688"/>
        <n v="1.13085627555847"/>
        <n v="0.493015617132187"/>
        <n v="1.91616761684418"/>
        <n v="1.86335408687592"/>
        <n v="0.198216050863266"/>
        <n v="0.887049078941345"/>
        <n v="0.207325503230095"/>
        <n v="1.43229162693024"/>
        <n v="1.02915954589844"/>
        <n v="1.15924346446991"/>
        <n v="0.828729271888733"/>
        <n v="1.16601884365082"/>
        <n v="0.725851476192474"/>
        <n v="1.38355112075806"/>
        <n v="1.577761054039"/>
        <n v="0.888099491596222"/>
        <n v="0.89619117975235"/>
        <n v="1.39111828804016"/>
        <n v="3.02325582504272"/>
        <n v="1.83852922916412"/>
        <n v="2.67798829078674"/>
        <n v="0.991407811641693"/>
        <n v="4.5280613899231"/>
        <n v="1.46788990497589"/>
        <n v="1.5299026966095"/>
        <n v="1.08754754066467"/>
        <n v="0.868486344814301"/>
        <n v="1.24275064468384"/>
        <n v="2.2667829990387"/>
        <n v="1.42105257511139"/>
        <n v="1.52116405963898"/>
        <n v="0.790798008441925"/>
        <n v="1.46443510055542"/>
        <n v="0.772532165050507"/>
        <n v="0.52816903591156"/>
        <n v="0.929752051830292"/>
        <n v="0.205902546644211"/>
        <n v="1.60481441020966"/>
        <n v="0.614439308643341"/>
        <n v="0.294117659330368"/>
        <n v="1.32530117034912"/>
        <n v="1.33720934391022"/>
        <n v="1.66037738323212"/>
        <n v="2.24422430992126"/>
        <n v="0.886262953281403"/>
        <n v="1.58159601688385"/>
        <n v="2.54306817054749"/>
        <n v="4.11622285842896"/>
        <n v="1.16838490962982"/>
        <n v="0.818330585956574"/>
        <n v="0.724637687206268"/>
        <n v="1.9846351146698"/>
        <n v="1.51791131496429"/>
        <n v="1.43721628189087"/>
        <n v="1.04712045192719"/>
        <n v="0.637348651885986"/>
        <n v="1.45385587215424"/>
        <n v="1.30952382087708"/>
        <n v="1.28787875175476"/>
        <n v="0.784826695919037"/>
        <n v="1.37758302688599"/>
        <n v="0.604686319828034"/>
        <n v="1.34615385532379"/>
        <n v="0.294406294822693"/>
        <n v="0.926879525184631"/>
        <n v="2.63929629325867"/>
        <n v="1.94756555557251"/>
        <n v="0.417163282632828"/>
        <n v="0.191815853118897"/>
        <n v="0.47885075211525"/>
        <n v="0.823827624320984"/>
        <n v="0.713266789913178"/>
        <n v="2.29738354682922"/>
        <n v="1.31343281269073"/>
        <n v="0.914435029029846"/>
        <n v="1.11910474300385"/>
        <n v="0.753138065338135"/>
        <n v="3.21027278900147"/>
        <n v="3.99032640457153"/>
        <n v="1.22417747974396"/>
        <n v="1.17866003513336"/>
        <n v="0.252100855112076"/>
        <n v="1.00671136379242"/>
        <n v="1.35338342189789"/>
        <n v="1.16580307483673"/>
        <n v="0.800000011920929"/>
        <n v="0.944881916046143"/>
        <n v="2.88461542129517"/>
        <n v="1.51933705806732"/>
        <n v="5.33656740188599"/>
        <n v="1.29345190525055"/>
        <n v="1.22649228572845"/>
        <n v="1.00468850135803"/>
        <n v="1.94664740562439"/>
        <n v="1.73857045173645"/>
        <n v="1.76151764392853"/>
        <n v="1.14660120010376"/>
        <n v="1.68302941322327"/>
        <n v="1.45278453826904"/>
        <n v="3.78086423873901"/>
        <n v="0.960118174552918"/>
        <n v="1.08323836326599"/>
        <n v="1.62532079219818"/>
        <n v="1.24481332302094"/>
        <n v="0.703125"/>
        <n v="1.63191294670105"/>
        <n v="5.52325582504272"/>
        <n v="1.65778565406799"/>
        <n v="3.10641121864319"/>
        <n v="2.80748653411865"/>
        <n v="1.16279065608978"/>
        <n v="1.12044823169708"/>
        <n v="1.37931036949158"/>
        <n v="1.23915731906891"/>
        <n v="1.45888590812683"/>
        <n v="0.951733529567719"/>
        <n v="1.3996889591217"/>
        <n v="0.801710307598114"/>
        <n v="1.32248222827911"/>
        <n v="1.47783255577087"/>
        <n v="0.686891794204712"/>
        <n v="2.16919732093811"/>
        <n v="1.25234818458557"/>
        <n v="0.350569665431976"/>
        <n v="1.5625"/>
        <n v="0.775862097740173"/>
        <n v="1.96399343013763"/>
        <n v="0.970873773097992"/>
        <n v="1.51898729801178"/>
        <n v="0.919681191444397"/>
        <n v="2.82227301597595"/>
        <n v="3.15910387039185"/>
        <n v="1.53022193908691"/>
        <n v="1.17560613155365"/>
        <n v="10.6097564697266"/>
        <n v="1.66309010982513"/>
        <n v="1.77993524074554"/>
        <n v="0.810979425907135"/>
        <n v="1.93236720561981"/>
        <n v="2.51736116409302"/>
        <n v="1.24052381515503"/>
        <n v="1.77281677722931"/>
        <n v="4.17598819732666"/>
        <n v="1.85735511779785"/>
        <n v="1.4375"/>
        <n v="1.02695763111115"/>
        <n v="0.5872483253479"/>
        <n v="2.20548677444458"/>
        <n v="1.97086548805237"/>
        <n v="0.928612887859345"/>
        <n v="1.60366547107697"/>
        <n v="2.27900552749634"/>
        <n v="1.51426911354065"/>
        <n v="0.943952798843384"/>
        <n v="1.71102666854858"/>
        <n v="1.45038163661957"/>
        <n v="1.49850153923035"/>
        <n v="2.26960110664368"/>
        <n v="0.74024224281311"/>
        <n v="0.831255197525024"/>
        <n v="1.2452107667923"/>
        <n v="1.28113877773285"/>
        <n v="1.0879420042038"/>
        <n v="1.07084023952484"/>
        <n v="1.65165162086487"/>
        <n v="1.48305082321167"/>
        <n v="1.13285267353058"/>
        <n v="1.33868813514709"/>
        <n v="0.553505539894104"/>
        <n v="2.56944441795349"/>
        <n v="1.38539040088654"/>
        <n v="1.31428575515747"/>
        <n v="2.40295743942261"/>
        <n v="0.907715559005737"/>
        <n v="1.00614869594574"/>
        <n v="0.946643710136414"/>
        <n v="1.73521852493286"/>
        <n v="0.562324285507202"/>
        <n v="0.980392158031464"/>
        <n v="0.522317171096802"/>
        <n v="1.90713095664978"/>
        <n v="2.28091239929199"/>
        <n v="1.02236425876617"/>
        <n v="0.63051700592041"/>
        <n v="1.48883378505707"/>
        <n v="1.11583423614502"/>
        <n v="1.98083066940308"/>
        <n v="3.01886796951294"/>
        <n v="2.66253876686096"/>
        <n v="1.43344712257385"/>
        <n v="1.4621741771698"/>
        <n v="1.23367202281952"/>
        <n v="0.876601457595825"/>
        <n v="2.30105471611023"/>
        <n v="6.5639271736145"/>
        <n v="0.500416994094849"/>
        <n v="0.580973148345947"/>
        <n v="2.00501251220703"/>
        <n v="1.5078821182251"/>
        <n v="1.19250428676605"/>
        <n v="0.59721302986145"/>
        <n v="0.288600295782089"/>
        <n v="0.814026296138763"/>
        <n v="2.88248348236084"/>
        <n v="1.98265182971954"/>
        <n v="0.720461070537567"/>
        <n v="0.210970461368561"/>
        <n v="1.5635621547699"/>
        <n v="9.09090900421143"/>
        <n v="3.22580647468567"/>
        <n v="0.417536526918411"/>
        <n v="0.843060970306397"/>
        <n v="1.81818187236786"/>
        <n v="1.04790413379669"/>
        <n v="1.38528144359589"/>
        <n v="3.8306450843811"/>
        <n v="1.90915071964264"/>
        <n v="1.81102359294891"/>
        <n v="1.02476513385773"/>
        <n v="1.3297872543335"/>
        <n v="1.31386864185333"/>
        <n v="0.868055582046509"/>
        <n v="0.70859169960022"/>
        <n v="0.838414609432221"/>
        <n v="1.58597660064697"/>
        <n v="1.51734101772308"/>
        <n v="4.14776420593262"/>
        <n v="1.40280556678772"/>
        <n v="2.02655482292175"/>
        <n v="1.73323285579681"/>
        <n v="1.07758617401123"/>
        <n v="1.85289168357849"/>
        <n v="2.33585858345032"/>
        <n v="1.98961937427521"/>
        <n v="1.08303248882294"/>
        <n v="1.65938866138458"/>
        <n v="2.09742903709412"/>
        <n v="2.1028037071228"/>
        <n v="2.19409275054932"/>
        <n v="1.51975679397583"/>
        <n v="5.10986185073853"/>
        <n v="3.05676865577698"/>
        <n v="1.22199594974518"/>
        <n v="1.00376415252686"/>
        <n v="1.07615888118744"/>
        <n v="0.722456336021423"/>
        <n v="1.13207542896271"/>
        <n v="0.936037421226502"/>
        <n v="1.5604681968689"/>
        <n v="2.30998516082764"/>
        <n v="1.36765885353088"/>
        <n v="0.9765625"/>
        <n v="0.902777791023254"/>
        <n v="0.977443635463715"/>
        <n v="0.468384087085724"/>
        <n v="1.70603668689728"/>
        <n v="1.11402356624603"/>
        <n v="2.33733415603638"/>
        <n v="1.84940552711487"/>
        <n v="1.6308376789093"/>
        <n v="0.860420644283295"/>
        <n v="1.81531178951263"/>
        <n v="1.46579802036285"/>
        <n v="3.0814380645752"/>
        <n v="3.34519577026367"/>
        <n v="1.93491649627686"/>
        <n v="1.13704371452332"/>
        <n v="1.44717800617218"/>
        <n v="1.79083096981049"/>
        <n v="2.88529205322266"/>
        <n v="0.525969743728638"/>
        <n v="1.33185350894928"/>
        <n v="1.37207424640656"/>
        <n v="0.560224115848541"/>
        <n v="1.74731183052063"/>
        <n v="1.7757009267807"/>
        <n v="5.05237197875977"/>
        <n v="3.06122446060181"/>
        <n v="1.55091035366058"/>
        <n v="2.14634156227112"/>
        <n v="0.752445459365845"/>
        <n v="0.938233017921448"/>
        <n v="4.36476993560791"/>
        <n v="2.30817222595215"/>
        <n v="0.807635843753815"/>
        <n v="1.25104248523712"/>
        <n v="1.46379041671753"/>
        <n v="1.58924210071564"/>
        <n v="1.17340290546417"/>
        <n v="0.693240880966187"/>
        <n v="1.74520075321198"/>
        <n v="0.896592974662781"/>
        <n v="1.4693877696991"/>
        <n v="1.36157333850861"/>
        <n v="1.95739781856537"/>
        <n v="1.63325905799866"/>
        <n v="1.31651127338409"/>
        <n v="1.33502864837646"/>
        <n v="1.30494511127472"/>
        <n v="1.07458913326263"/>
        <n v="0.566801607608795"/>
        <n v="0.766016721725464"/>
        <n v="0.636537253856659"/>
        <n v="0.597014904022217"/>
        <n v="6.6591420173645"/>
        <n v="1.22249388694763"/>
        <n v="0.383141756057739"/>
        <n v="0.684931516647339"/>
        <n v="2.08144807815552"/>
        <n v="0.942460298538208"/>
        <n v="1.53096723556519"/>
        <n v="3.1851851940155"/>
        <n v="3.45887780189514"/>
        <n v="1.336146235466"/>
        <n v="1.17079889774323"/>
        <n v="0.984528839588165"/>
        <n v="1.97075653076172"/>
        <n v="2.33426713943481"/>
        <n v="1.99409162998199"/>
        <n v="1.06524634361267"/>
        <n v="2.13713264465332"/>
        <n v="1.13528859615326"/>
        <n v="1.04370510578156"/>
        <n v="0.334448158740997"/>
        <n v="2.91568160057068"/>
        <n v="1.14006519317627"/>
        <n v="1.1243851184845"/>
        <n v="1.43589746952057"/>
        <n v="1.08621859550476"/>
        <n v="1.13513517379761"/>
        <n v="1.44478845596313"/>
        <n v="1.19680845737457"/>
        <n v="2.05761313438416"/>
        <n v="1.56657958030701"/>
        <n v="0.639999985694885"/>
        <n v="0.682382106781006"/>
        <n v="0.523255825042725"/>
        <n v="1.08780109882355"/>
        <n v="1.088534116745"/>
        <n v="1.29449832439423"/>
        <n v="1.2180267572403"/>
        <n v="2.37849020957947"/>
        <n v="0.764419734477997"/>
        <n v="0.806451618671417"/>
        <n v="1.23361599445343"/>
        <n v="0.767867684364319"/>
        <n v="1.1242972612381"/>
        <n v="0.497100234031677"/>
        <n v="0.901984393596649"/>
        <n v="2.27848100662231"/>
        <n v="2.30582523345947"/>
        <n v="1.08834826946259"/>
        <n v="1.72955977916718"/>
        <n v="1.31099784374237"/>
        <n v="1.68776369094849"/>
        <n v="0.850822448730469"/>
        <n v="1.7590149641037"/>
        <n v="1.44032919406891"/>
        <n v="1.24359917640686"/>
        <n v="1.33715379238129"/>
        <n v="1.5799868106842"/>
        <n v="1.50289022922516"/>
        <n v="2.25770926475525"/>
        <n v="1.9917985200882"/>
        <n v="2.09424090385437"/>
        <n v="1.71641790866852"/>
        <n v="0.462107211351395"/>
        <n v="1.10893666744232"/>
        <n v="1.81718063354492"/>
        <n v="2.65861034393311"/>
        <n v="1.11576008796692"/>
        <n v="1.38648176193237"/>
        <n v="2.36486482620239"/>
        <n v="3.61648440361023"/>
        <n v="0.257069408893585"/>
        <n v="0.895036637783051"/>
        <n v="2.74473929405212"/>
        <n v="0.648148119449616"/>
        <n v="2.01863360404968"/>
        <n v="0.493421047925949"/>
        <n v="0.801603198051453"/>
        <n v="5.43352603912354"/>
        <n v="1.59857904911041"/>
        <n v="1.18675827980042"/>
        <n v="1.953125"/>
        <n v="1.30111527442932"/>
        <n v="2.78503036499023"/>
        <n v="0.181488201022148"/>
        <n v="1.74242424964905"/>
        <n v="0.772471904754639"/>
        <n v="1.15025162696838"/>
        <n v="0.729483306407929"/>
        <n v="0.27100270986557"/>
        <n v="0.945775508880615"/>
        <n v="0.856793165206909"/>
        <n v="1.26201927661896"/>
        <n v="1.31203651428223"/>
        <n v="1.46666669845581"/>
        <n v="0.268817216157913"/>
        <n v="1.12625968456268"/>
        <n v="0.846153855323792"/>
        <n v="3.61718153953552"/>
        <n v="1.71184027194977"/>
        <n v="1.24724876880646"/>
        <n v="2.42656445503235"/>
        <n v="0.928381979465485"/>
        <n v="1.86980605125427"/>
        <n v="1.57150340080261"/>
        <n v="1.64301717281342"/>
        <n v="0.5958291888237"/>
        <n v="0.925069391727448"/>
        <n v="1.60771703720093"/>
        <n v="1.2578616142273"/>
        <n v="2.0386266708374"/>
        <n v="2.02117419242859"/>
        <n v="2.43137264251709"/>
        <n v="0.762711882591248"/>
        <n v="3.32950639724731"/>
        <n v="1.32200193405151"/>
        <n v="0.621761679649353"/>
        <n v="0.882612526416779"/>
        <n v="1.87192118167877"/>
        <n v="0.879765391349793"/>
        <n v="2.07869338989258"/>
        <n v="2.25035166740417"/>
        <n v="0.628212451934815"/>
        <n v="1.29990720748901"/>
        <n v="1.52551293373108"/>
        <n v="1.48205924034119"/>
        <n v="1.76916599273682"/>
        <n v="4.54914712905884"/>
        <n v="1.24364042282105"/>
        <n v="0.652818977832794"/>
        <n v="1.44694530963898"/>
        <n v="0.501792132854462"/>
        <n v="7.29760551452637"/>
        <n v="1.39393937587738"/>
        <n v="1.13452184200287"/>
        <n v="1.25086867809296"/>
        <n v="0.954478681087494"/>
        <n v="1.23372173309326"/>
        <n v="1.7635532617569"/>
        <n v="2.05162143707275"/>
        <n v="1.24031007289886"/>
        <n v="2.14007782936096"/>
        <n v="0.93085104227066"/>
        <n v="4.24028253555298"/>
        <n v="0.782268583774567"/>
        <n v="0.611828684806824"/>
        <n v="3.61958837509155"/>
        <n v="1.06595599651337"/>
        <n v="1.45148968696594"/>
        <n v="1.36476421356201"/>
        <n v="0.678221523761749"/>
        <n v="1.44827580451965"/>
        <n v="1.30378091335297"/>
        <n v="0.998824894428253"/>
        <n v="1.36876010894775"/>
        <n v="1.22605359554291"/>
        <n v="2.41116762161255"/>
        <n v="0.898203611373901"/>
        <n v="1.33819949626923"/>
        <n v="1.3167519569397"/>
        <n v="1.4755197763443"/>
        <n v="1.80623972415924"/>
        <n v="0.617665231227875"/>
        <n v="1.23239433765411"/>
        <n v="1.26300144195557"/>
        <n v="1.21527779102325"/>
        <n v="1.74029445648193"/>
        <n v="1.60753881931305"/>
        <n v="0.836236953735352"/>
        <n v="1.76510524749756"/>
        <n v="3.20381736755371"/>
        <n v="1.43163919448853"/>
        <n v="2.28782296180725"/>
        <n v="1.24101889133453"/>
        <n v="0.322164952754974"/>
        <n v="0.683060109615326"/>
        <n v="0.859106540679932"/>
        <n v="0.902378976345062"/>
        <n v="1.1378002166748"/>
        <n v="0.687547743320465"/>
        <n v="1.13879001140594"/>
        <n v="1.62835252285004"/>
        <n v="4.10729265213013"/>
        <n v="1.23311805725098"/>
        <n v="0.712328791618347"/>
        <n v="1.91285860538483"/>
        <n v="0.861497700214386"/>
        <n v="1.51423382759094"/>
        <n v="0.964391708374024"/>
        <n v="0.955413997173309"/>
        <n v="1.78236401081085"/>
        <n v="1.09335577487946"/>
        <n v="0.865800857543945"/>
        <n v="1.7496634721756"/>
        <n v="2.34657049179077"/>
        <n v="0.423131167888641"/>
        <n v="2.18886804580688"/>
        <n v="1.7946161031723"/>
        <n v="0.897531807422638"/>
        <n v="1.55737709999084"/>
        <n v="3.42231345176697"/>
        <n v="2.04207921028137"/>
        <n v="2.93916606903076"/>
        <n v="0.315208822488785"/>
        <n v="1.39751553535461"/>
        <n v="1.45310437679291"/>
        <n v="2.24538898468018"/>
        <n v="1.23537063598633"/>
        <n v="1.70940172672272"/>
        <n v="1.29217517375946"/>
        <n v="3.29670333862305"/>
        <n v="0.749063670635223"/>
        <n v="5.27969837188721"/>
        <n v="1.4043300151825"/>
        <n v="2.88153672218323"/>
        <n v="1.29403305053711"/>
        <n v="0.805369138717651"/>
        <n v="3.74923181533814"/>
        <n v="1.70502984523773"/>
        <n v="1.34730541706085"/>
        <n v="1.76032495498657"/>
        <n v="1.52941179275513"/>
        <n v="3.03975057601929"/>
        <n v="1.42465758323669"/>
        <n v="1.39603233337402"/>
        <n v="0.913562893867493"/>
        <n v="3.74639773368835"/>
        <n v="1.03425991535187"/>
        <n v="5.27131795883179"/>
        <n v="0.79734218120575"/>
        <n v="1.49761748313904"/>
        <n v="1.43575012683868"/>
        <n v="1.02224898338318"/>
        <n v="1.2320328950882"/>
        <n v="0.534188032150269"/>
        <n v="0.777385175228119"/>
        <n v="2.1442494392395"/>
        <n v="2.60610580444336"/>
        <n v="1.22699391841888"/>
        <n v="0.788356602191925"/>
        <n v="1.43702447414398"/>
        <n v="2.0467836856842"/>
        <n v="1.18577075004578"/>
        <n v="1.61591053009033"/>
        <n v="0.750341057777405"/>
        <n v="1.58353126049042"/>
        <n v="3.43065690994263"/>
        <n v="1.17462801933289"/>
        <n v="0.755286991596222"/>
        <n v="1.15864527225494"/>
        <n v="2.06440949440002"/>
        <n v="2.22016644477844"/>
        <n v="2.10684728622437"/>
        <n v="0.939702451229096"/>
        <n v="1.6246954202652"/>
        <n v="1.34185302257538"/>
        <n v="1.24269008636475"/>
        <n v="2.20326948165894"/>
        <n v="0.609225392341614"/>
        <n v="0.827205896377564"/>
        <n v="1.4613778591156"/>
        <n v="2.05882358551025"/>
        <n v="0.705580472946167"/>
        <n v="1.42772161960602"/>
        <n v="1.27915728092194"/>
        <n v="1.03716504573822"/>
        <n v="2.84218406677246"/>
        <n v="0.873998522758484"/>
        <n v="1.85601794719696"/>
        <n v="1.34408605098724"/>
        <n v="0.539811074733734"/>
        <n v="0.346320360898972"/>
        <n v="0.786782085895538"/>
        <n v="1.04748606681824"/>
        <n v="1.3176144361496"/>
        <n v="1.13095235824585"/>
        <n v="0.335570484399796"/>
        <n v="1.56347715854645"/>
        <n v="1.09953701496124"/>
        <n v="1.84229922294617"/>
        <n v="1.28122997283936"/>
        <n v="2.15053772926331"/>
        <n v="2.90556907653809"/>
        <n v="1.98717951774597"/>
        <n v="1.90543401241303"/>
        <n v="0.582362711429596"/>
        <n v="1.94465219974518"/>
        <n v="1.78204250335693"/>
        <n v="1.58434295654297"/>
        <n v="1.6822429895401"/>
        <n v="0.594059407711029"/>
        <n v="1.99866759777069"/>
        <n v="2.25197815895081"/>
        <n v="1.86393284797668"/>
        <n v="1.00154078006744"/>
        <n v="2.44519400596619"/>
        <n v="1.2476007938385"/>
        <n v="1.43781447410584"/>
        <n v="2.73192954063416"/>
        <n v="1.94331979751587"/>
        <n v="2.41157555580139"/>
        <n v="3.80200862884522"/>
        <n v="2.3056652545929"/>
        <n v="2.0029673576355"/>
        <n v="11.0410099029541"/>
        <n v="1.7763158082962"/>
        <n v="2.34505867958069"/>
        <n v="2.82352948188782"/>
        <n v="0.989010989665985"/>
        <n v="2.86913919448853"/>
        <n v="1.1879049539566"/>
        <n v="1.26796281337738"/>
        <n v="1.50659132003784"/>
        <n v="1.10650074481964"/>
        <n v="1.36518776416779"/>
        <n v="1.14777612686157"/>
        <n v="1.05348455905914"/>
        <n v="1.4242879152298"/>
        <n v="0.847457647323608"/>
        <n v="2.11817169189453"/>
        <n v="1.46750521659851"/>
        <n v="1.07197546958923"/>
        <n v="2.49307489395142"/>
        <n v="0.983358561992645"/>
        <n v="0.864864885807037"/>
        <n v="0.918964087963104"/>
        <n v="1.23574149608612"/>
        <n v="1.24293780326843"/>
        <n v="1.08695650100708"/>
        <n v="1.56028366088867"/>
        <n v="1.59078443050385"/>
        <n v="1.12994349002838"/>
        <n v="0.986651182174683"/>
        <n v="1.29617631435394"/>
        <n v="0.931857883930206"/>
        <n v="2.48528456687927"/>
        <n v="0.608364999294281"/>
        <n v="2.07100582122803"/>
        <n v="1.36546182632446"/>
        <n v="1.19521915912628"/>
        <n v="2.3885350227356"/>
        <n v="0.765306115150452"/>
        <n v="0.561347246170044"/>
        <n v="1.74358975887299"/>
        <n v="0.452830195426941"/>
        <n v="1.69082129001617"/>
        <n v="1.01351356506348"/>
        <n v="0.844854056835175"/>
        <n v="1.44578313827515"/>
        <n v="0.444444447755814"/>
        <n v="1.07042253017426"/>
        <n v="1.31233596801758"/>
        <n v="0.547195613384247"/>
        <n v="3.7653238773346"/>
        <n v="2.72417712211609"/>
        <n v="0.328137814998627"/>
        <n v="1.43655228614807"/>
        <n v="1.65912520885468"/>
        <n v="0.937766432762146"/>
        <n v="1.93726933002472"/>
        <n v="1.38026225566864"/>
        <n v="0.505050480365753"/>
        <n v="0.64102566242218"/>
        <n v="0.993788838386536"/>
        <n v="1.24020886421204"/>
        <n v="0.814111232757568"/>
        <n v="0.457815557718277"/>
        <n v="1.21293795108795"/>
        <n v="2.44541478157043"/>
        <n v="0.804829001426697"/>
        <n v="2.50142121315002"/>
        <n v="1.24671912193298"/>
        <n v="1.46648049354553"/>
        <n v="2.05523443222046"/>
        <n v="0.133600533008575"/>
        <n v="1.57802450656891"/>
        <n v="0.54869681596756"/>
        <n v="1.65794062614441"/>
        <n v="2.26480841636658"/>
        <n v="1.63004958629608"/>
        <n v="0.523952066898346"/>
        <n v="0.81919252872467"/>
        <n v="2.10403275489807"/>
        <n v="0.440205425024033"/>
        <n v="1.92043900489807"/>
        <n v="0.422237873077393"/>
        <n v="0.133868813514709"/>
        <n v="1.69753086566925"/>
        <n v="0.928270041942596"/>
        <n v="0.96870344877243"/>
        <n v="2.96022200584412"/>
        <n v="1.58567774295807"/>
        <n v="1.83486235141754"/>
        <n v="1.26953125"/>
        <n v="1.37614679336548"/>
        <n v="2.1638331413269"/>
        <n v="3.0061891078949"/>
        <n v="2.57289886474609"/>
        <n v="16.9535732269287"/>
        <n v="1.32061624526978"/>
        <n v="1.00200402736664"/>
        <n v="0.774193525314331"/>
        <n v="1.59535896778107"/>
        <n v="0.846859574317932"/>
        <n v="1.64722037315369"/>
        <n v="1.74050629138947"/>
        <n v="0.370644927024841"/>
        <n v="1.03680658340454"/>
        <n v="9.34959316253662"/>
        <n v="1.0347375869751"/>
        <n v="2.68336319923401"/>
        <n v="1.57116448879242"/>
        <n v="3.85894870758057"/>
        <n v="0.795544922351837"/>
        <n v="1.67973124980927"/>
        <n v="4.54890060424805"/>
        <n v="0.696055710315704"/>
        <n v="1.07033634185791"/>
        <n v="0.648824036121368"/>
        <n v="3.12261986732483"/>
        <n v="2.86707210540772"/>
        <n v="1.33672821521759"/>
        <n v="1.36327183246613"/>
        <n v="4.30351066589356"/>
        <n v="2.87303066253662"/>
        <n v="0.967741906642914"/>
        <n v="1.00066709518433"/>
        <n v="0.130039006471634"/>
        <n v="2.48713541030884"/>
        <n v="0.919238328933716"/>
        <n v="1.57068061828613"/>
        <n v="1.45922744274139"/>
        <n v="1.57853198051453"/>
        <n v="1.91458022594452"/>
        <n v="1.2281836271286"/>
        <n v="3.1120331287384"/>
        <n v="0.916784226894379"/>
        <n v="2.70627069473267"/>
        <n v="0.843608021736145"/>
        <n v="0.465116292238236"/>
        <n v="0.756533682346344"/>
        <n v="4.59016370773315"/>
        <n v="2.45441794395447"/>
        <n v="1.08538353443146"/>
        <n v="2.26500558853149"/>
        <n v="1.08342361450195"/>
        <n v="0.584415555000305"/>
        <n v="0.764256298542023"/>
        <n v="3.61809039115906"/>
        <n v="0.594227492809296"/>
        <n v="1.53609836101532"/>
        <n v="1.29390013217926"/>
        <n v="2.04878044128418"/>
        <n v="1.26227211952209"/>
        <n v="1.67633783817291"/>
        <n v="1.29982674121857"/>
        <n v="1.71206223964691"/>
        <n v="2.20735788345337"/>
        <n v="0.948766589164734"/>
        <n v="0.99941211938858"/>
        <n v="1.75840973854065"/>
        <n v="1.03975534439087"/>
        <n v="1.48038494586945"/>
        <n v="1.12089669704437"/>
        <n v="1.23839008808136"/>
        <n v="1.00386095046997"/>
        <n v="1.01694917678833"/>
        <n v="2.16693425178528"/>
        <n v="1.70164489746094"/>
        <n v="1.15440118312836"/>
        <n v="1.27427184581757"/>
        <n v="2.08633089065552"/>
        <n v="2.10867810249329"/>
        <n v="1.34078216552734"/>
        <n v="7.19257545471191"/>
        <n v="0.961538434028626"/>
        <n v="1.38985407352448"/>
        <n v="1.37339055538177"/>
        <n v="1.72532784938812"/>
        <n v="0.687022924423218"/>
        <n v="1.22149837017059"/>
        <n v="1.30874478816986"/>
        <n v="2.21811461448669"/>
        <n v="1.0678870677948"/>
        <n v="2.05278587341309"/>
        <n v="0.332502067089081"/>
        <n v="1.27245509624481"/>
        <n v="3.1230480670929"/>
        <n v="1.6417909860611"/>
        <n v="0.873362421989441"/>
        <n v="1.80436849594116"/>
        <n v="1.017294049263"/>
        <n v="1.74854290485382"/>
        <n v="0.677710831165314"/>
        <n v="1.97330236434937"/>
        <n v="1.03878116607666"/>
        <n v="2.36646389961243"/>
        <n v="0.875656723976135"/>
        <n v="0.953778445720673"/>
        <n v="1.48075020313263"/>
        <n v="3.14712834358215"/>
        <n v="1.51619577407837"/>
        <n v="1.53677272796631"/>
        <n v="1.37524557113647"/>
        <n v="1.79948580265045"/>
        <n v="0.543056607246399"/>
        <n v="0.546075105667114"/>
        <n v="3.13588857650757"/>
        <n v="2.98977184295654"/>
        <n v="1.97758734226227"/>
        <n v="0.677966117858887"/>
        <n v="1.48771023750305"/>
        <n v="0.948316752910614"/>
        <n v="2.89473676681519"/>
        <n v="1.27340829372406"/>
        <n v="1.15606939792633"/>
        <n v="1.73787105083466"/>
        <n v="1.1665586233139"/>
        <n v="1.2117714881897"/>
        <n v="1.28755366802216"/>
        <n v="3.22869944572449"/>
        <n v="1.25925922393799"/>
        <n v="1.40703523159027"/>
        <n v="1.42612659931183"/>
        <n v="0.634696781635284"/>
        <n v="1.53964591026306"/>
        <n v="1.09965634346008"/>
        <n v="2.17105269432068"/>
        <n v="2.31684398651123"/>
        <n v="0.416418790817261"/>
        <n v="1.47286820411682"/>
        <n v="0.798035621643066"/>
        <n v="1.39567339420319"/>
        <n v="1.97600567340851"/>
        <n v="1.71003723144531"/>
        <n v="1.92455732822418"/>
        <n v="0.869025468826294"/>
        <n v="2.79001474380493"/>
        <n v="0.74243289232254"/>
        <n v="0.693374395370483"/>
        <n v="0.459506034851074"/>
        <n v="2.05673766136169"/>
        <n v="0.69767439365387"/>
        <n v="0.763358771800995"/>
        <n v="0.695410311222076"/>
        <n v="0.525394022464752"/>
        <n v="1.20068609714508"/>
        <n v="1.3550136089325"/>
        <n v="1.28617358207703"/>
        <n v="0.785340309143066"/>
        <n v="0.78125"/>
        <n v="0.634417116641998"/>
        <n v="1.22164046764374"/>
        <n v="0.875912427902222"/>
        <n v="0.323624581098557"/>
        <n v="0.716845870018005"/>
        <n v="3.71669006347656"/>
        <n v="2.59999990463257"/>
        <n v="1.68404173851013"/>
        <n v="1.10775423049927"/>
        <n v="0.409836053848267"/>
        <n v="2.265625"/>
        <n v="1.15874850749969"/>
        <n v="0.920245409011841"/>
        <n v="2.39197540283203"/>
        <n v="2.50752258300781"/>
        <n v="2.25988698005676"/>
        <n v="0.782778859138489"/>
        <n v="1.22075283527374"/>
        <n v="1.32939434051514"/>
        <n v="0.889877617359161"/>
        <n v="0.981767177581787"/>
        <n v="1.94931769371033"/>
        <n v="1.04838705062866"/>
        <n v="1.10599076747894"/>
        <n v="3.47826075553894"/>
        <n v="1.92525482177734"/>
        <n v="1.14285719394684"/>
        <n v="1.18740320205688"/>
        <n v="1.03305780887604"/>
        <n v="1.2239021062851"/>
        <n v="1.70068025588989"/>
        <n v="1.68855535984039"/>
        <n v="3.7589111328125"/>
        <n v="1.00187849998474"/>
        <n v="2.33494353294373"/>
        <n v="1.52027022838593"/>
        <n v="1.2251148223877"/>
        <n v="1.88106799125671"/>
        <n v="2.06938529014587"/>
        <n v="1.17724001407623"/>
        <n v="1.38190948963165"/>
        <n v="2.46791696548462"/>
        <n v="1.94085025787354"/>
        <n v="1.72697365283966"/>
        <n v="1.78438663482666"/>
        <n v="1.769371509552"/>
        <n v="1.81924879550934"/>
        <n v="2.67379689216614"/>
        <n v="0.135869562625885"/>
        <n v="0.656324565410614"/>
        <n v="1.99146509170532"/>
        <n v="1.42118859291077"/>
        <n v="0.597269654273987"/>
        <n v="1.63141989707947"/>
        <n v="1.53846156597137"/>
        <n v="2.29645085334778"/>
        <n v="1.22222220897675"/>
        <n v="0.162206009030342"/>
        <n v="0.869120657444"/>
        <n v="1.1782032251358"/>
        <n v="1.39072847366333"/>
        <n v="1.84899842739105"/>
        <n v="3.61351132392883"/>
        <n v="0.497512429952621"/>
        <n v="1.07391035556793"/>
        <n v="1.56936597824097"/>
        <n v="0.273373425006866"/>
        <n v="3.85714292526245"/>
        <n v="1.1852775812149"/>
        <n v="3.87984991073608"/>
        <n v="1.73674583435059"/>
        <n v="1.38792502880096"/>
        <n v="1.95290064811707"/>
        <n v="0.399042308330536"/>
        <n v="1.32122218608856"/>
        <n v="1.61839866638184"/>
        <n v="2.23932814598084"/>
        <n v="1.26782882213593"/>
        <n v="0.358422935009003"/>
        <n v="0.717948734760284"/>
        <n v="2.2236340045929"/>
        <n v="1.94174754619598"/>
        <n v="1.37434554100037"/>
        <n v="2.21774196624756"/>
        <n v="1.68067228794098"/>
        <n v="0.707547187805176"/>
        <n v="1.87338507175446"/>
        <n v="1.84147322177887"/>
        <n v="1.41896939277649"/>
        <n v="2.05155181884766"/>
        <n v="0.458415180444717"/>
        <n v="3.35846471786499"/>
        <n v="1.68884336948395"/>
        <n v="3.53697752952576"/>
        <n v="2.65780735015869"/>
        <n v="1.40495872497559"/>
        <n v="0.912052094936371"/>
        <n v="1.30095398426056"/>
        <n v="0.748502969741821"/>
        <n v="1.78082191944122"/>
        <n v="0.2691790163517"/>
        <n v="0.0648929253220558"/>
        <n v="0.956668555736542"/>
        <n v="0.695517778396607"/>
        <n v="0.982615292072296"/>
        <n v="0.575815737247467"/>
        <n v="0.671140968799591"/>
        <n v="1.433389544487"/>
        <n v="2.35690236091614"/>
        <n v="1.14140772819519"/>
        <n v="0.717875063419342"/>
        <n v="3.45047926902771"/>
        <n v="0.773993790149689"/>
        <n v="0.526711821556091"/>
        <n v="1.27084982395172"/>
        <n v="0.611620783805847"/>
        <n v="0.887573957443237"/>
        <n v="1.43459916114807"/>
        <n v="1.32075476646423"/>
        <n v="2.59665322303772"/>
        <n v="1.29770994186401"/>
        <n v="1.41570138931274"/>
        <n v="2.02296328544617"/>
        <n v="1.59169554710388"/>
        <n v="1.55131268501282"/>
        <n v="0.949367105960846"/>
      </sharedItems>
    </cacheField>
    <cacheField name="Determiner" numFmtId="0">
      <sharedItems containsSemiMixedTypes="0" containsString="0" containsNumber="1" minValue="0.0616142936050892" maxValue="19.4174766540527" count="2834">
        <n v="8.07272720336914"/>
        <n v="6.283118724823"/>
        <n v="8.15627098083496"/>
        <n v="8.66975498199463"/>
        <n v="8.64197540283203"/>
        <n v="8.55813980102539"/>
        <n v="8.84070014953613"/>
        <n v="7.43879461288452"/>
        <n v="8.63267707824707"/>
        <n v="7.53474760055542"/>
        <n v="5.54235935211182"/>
        <n v="5.30575561523438"/>
        <n v="8.5413932800293"/>
        <n v="1.42011833190918"/>
        <n v="7.24907064437866"/>
        <n v="13.42200756073"/>
        <n v="7.56676578521729"/>
        <n v="7.97385597229004"/>
        <n v="5.91259622573853"/>
        <n v="5.64681720733643"/>
        <n v="8.39205646514893"/>
        <n v="9.95800876617432"/>
        <n v="6.80544424057007"/>
        <n v="6.10636901855469"/>
        <n v="7.81160259246826"/>
        <n v="8.15138244628906"/>
        <n v="8.38206672668457"/>
        <n v="8.47682094573975"/>
        <n v="8.7221097946167"/>
        <n v="7.35202503204346"/>
        <n v="6.75547075271607"/>
        <n v="6.95443630218506"/>
        <n v="8.98483085632324"/>
        <n v="7.62358570098877"/>
        <n v="7.62942790985107"/>
        <n v="7.60456275939941"/>
        <n v="4.56919050216675"/>
        <n v="9.23317718505859"/>
        <n v="6.45682001113892"/>
        <n v="5.08182621002197"/>
        <n v="7.25552034378052"/>
        <n v="7.4039363861084"/>
        <n v="7.50769233703613"/>
        <n v="7.34177207946777"/>
        <n v="7.86440658569336"/>
        <n v="6.59480047225952"/>
        <n v="9.59849452972412"/>
        <n v="5.39112043380737"/>
        <n v="6.00480365753174"/>
        <n v="7.88461542129517"/>
        <n v="9.06398105621338"/>
        <n v="7.73657274246216"/>
        <n v="7.16723537445068"/>
        <n v="9.11161708831787"/>
        <n v="5.6541748046875"/>
        <n v="3.03030300140381"/>
        <n v="7.80780792236328"/>
        <n v="7.9777364730835"/>
        <n v="9.72104835510254"/>
        <n v="7.14285707473755"/>
        <n v="6.2595419883728"/>
        <n v="2.17391300201416"/>
        <n v="7.42725896835327"/>
        <n v="6.25686073303223"/>
        <n v="8.61581897735596"/>
        <n v="5.75035047531128"/>
        <n v="6.46067428588867"/>
        <n v="7.23327302932739"/>
        <n v="8.61423206329346"/>
        <n v="6.90476179122925"/>
        <n v="8.89046955108643"/>
        <n v="8.24008178710938"/>
        <n v="7.0692195892334"/>
        <n v="7.1847505569458"/>
        <n v="7.56802701950073"/>
        <n v="7.54996299743652"/>
        <n v="6.99745559692383"/>
        <n v="7.12328767776489"/>
        <n v="8.63930892944336"/>
        <n v="8.49242877960205"/>
        <n v="7.12401056289673"/>
        <n v="8.54936599731445"/>
        <n v="5.79625272750855"/>
        <n v="8.75190258026123"/>
        <n v="9.78723430633545"/>
        <n v="5.88235282897949"/>
        <n v="7.7281813621521"/>
        <n v="7.80802297592163"/>
        <n v="5.88832473754883"/>
        <n v="7.92540788650513"/>
        <n v="7.46402883529663"/>
        <n v="7.59408617019653"/>
        <n v="9.92108249664307"/>
        <n v="5.33980560302734"/>
        <n v="8.59291076660156"/>
        <n v="8.61016941070557"/>
        <n v="8.08936786651611"/>
        <n v="7.46527767181397"/>
        <n v="7.52445459365845"/>
        <n v="5.52200174331665"/>
        <n v="7.88732385635376"/>
        <n v="7.16395854949951"/>
        <n v="9.67518997192383"/>
        <n v="7.00483083724976"/>
        <n v="6.66167688369751"/>
        <n v="7.76227998733521"/>
        <n v="7.93556070327759"/>
        <n v="7.40740728378296"/>
        <n v="8.40840816497803"/>
        <n v="9.08424949645996"/>
        <n v="8.04979228973389"/>
        <n v="6.25507736206055"/>
        <n v="7.18336486816406"/>
        <n v="0.575263679027557"/>
        <n v="7.48422002792358"/>
        <n v="6.68831157684326"/>
        <n v="7.16666650772095"/>
        <n v="7.692307472229"/>
        <n v="7.4803147315979"/>
        <n v="6.64282083511353"/>
        <n v="7.57238292694092"/>
        <n v="6.36132335662842"/>
        <n v="8.38084411621094"/>
        <n v="8.29335117340088"/>
        <n v="7.6035304069519"/>
        <n v="6.71378087997437"/>
        <n v="8.57843112945557"/>
        <n v="8.44616413116455"/>
        <n v="8.01526737213135"/>
        <n v="7.82851839065552"/>
        <n v="7.72005748748779"/>
        <n v="5.64102554321289"/>
        <n v="7.09030103683472"/>
        <n v="6.21276617050171"/>
        <n v="8.04054069519043"/>
        <n v="9.84215450286865"/>
        <n v="6.75990676879883"/>
        <n v="5.68306016921997"/>
        <n v="8.04843330383301"/>
        <n v="8.36627101898193"/>
        <n v="7.0823245048523"/>
        <n v="7.46934223175049"/>
        <n v="7.28476810455322"/>
        <n v="7.26872253417969"/>
        <n v="8.73786449432373"/>
        <n v="7.28882837295532"/>
        <n v="7.12041902542114"/>
        <n v="7.95610427856445"/>
        <n v="8.41750812530518"/>
        <n v="8.05785083770752"/>
        <n v="4.67980289459229"/>
        <n v="8.46091842651367"/>
        <n v="7.69641923904419"/>
        <n v="7.70381450653076"/>
        <n v="4.18899154663086"/>
        <n v="7.50708198547363"/>
        <n v="7.86974239349365"/>
        <n v="8.11518287658691"/>
        <n v="10.4382467269897"/>
        <n v="6.12113380432129"/>
        <n v="7.7975378036499"/>
        <n v="6.73813152313232"/>
        <n v="7.91666650772095"/>
        <n v="4.62962961196899"/>
        <n v="8.14536380767822"/>
        <n v="7.85992240905762"/>
        <n v="5.82191801071167"/>
        <n v="7.08140325546265"/>
        <n v="7.45033121109009"/>
        <n v="7.02446746826172"/>
        <n v="7.8031210899353"/>
        <n v="6.9209041595459"/>
        <n v="9.04109573364258"/>
        <n v="10.6875429153442"/>
        <n v="7.96536779403687"/>
        <n v="10.038610458374"/>
        <n v="6.30213165283203"/>
        <n v="9.34645080566406"/>
        <n v="8.52017974853516"/>
        <n v="6.28694248199463"/>
        <n v="8.49420833587647"/>
        <n v="5.85399436950684"/>
        <n v="3.72093033790588"/>
        <n v="9.38303375244141"/>
        <n v="7.69980525970459"/>
        <n v="8.38762187957764"/>
        <n v="7.98479080200195"/>
        <n v="6.55737686157227"/>
        <n v="6.27724504470825"/>
        <n v="7.5797872543335"/>
        <n v="0.250312894582748"/>
        <n v="6.98478555679321"/>
        <n v="9.66277599334717"/>
        <n v="9.26395893096924"/>
        <n v="8.1557674407959"/>
        <n v="7.74647903442383"/>
        <n v="7.02451944351196"/>
        <n v="8.39260292053223"/>
        <n v="7.20064735412598"/>
        <n v="7.66917276382446"/>
        <n v="5.85480070114136"/>
        <n v="5.54984569549561"/>
        <n v="7.87278413772583"/>
        <n v="7.20108699798584"/>
        <n v="9.31422710418701"/>
        <n v="9.07534217834473"/>
        <n v="7.5223879814148"/>
        <n v="9.55459785461426"/>
        <n v="5.55555534362793"/>
        <n v="5.8717794418335"/>
        <n v="9.04436874389649"/>
        <n v="6.58363008499146"/>
        <n v="9.04893779754639"/>
        <n v="5.97447776794434"/>
        <n v="6.45724248886108"/>
        <n v="6.28970766067505"/>
        <n v="6.33307266235352"/>
        <n v="6.86427450180054"/>
        <n v="9.55777454376221"/>
        <n v="7.1766562461853"/>
        <n v="9.05035018920899"/>
        <n v="7.29442977905274"/>
        <n v="7.57575750350952"/>
        <n v="8.24561405181885"/>
        <n v="8.01165294647217"/>
        <n v="7.98738813400269"/>
        <n v="7.92592573165894"/>
        <n v="6.85618734359741"/>
        <n v="7.72693157196045"/>
        <n v="6.1512885093689"/>
        <n v="5.33578634262085"/>
        <n v="8.64721488952637"/>
        <n v="8.77329158782959"/>
        <n v="4.85854864120483"/>
        <n v="8.75486373901367"/>
        <n v="7.21841955184937"/>
        <n v="7.83090782165527"/>
        <n v="6.87660646438599"/>
        <n v="5.48977375030518"/>
        <n v="13.5214004516602"/>
        <n v="8.68385314941406"/>
        <n v="7.81527519226074"/>
        <n v="11.591591835022"/>
        <n v="7.16655588150024"/>
        <n v="9.49227333068848"/>
        <n v="8.90360546112061"/>
        <n v="6.78733015060425"/>
        <n v="6.95308065414429"/>
        <n v="8.5331449508667"/>
        <n v="6.86632585525513"/>
        <n v="7.16783237457275"/>
        <n v="6.79304885864258"/>
        <n v="6.63538885116577"/>
        <n v="6.03448295593262"/>
        <n v="7.74739599227905"/>
        <n v="9.0118579864502"/>
        <n v="7.23684215545654"/>
        <n v="8.39271545410156"/>
        <n v="9.07278156280518"/>
        <n v="5.45100593566895"/>
        <n v="4.57967376708984"/>
        <n v="6.58135271072388"/>
        <n v="6.44910621643066"/>
        <n v="8.63358306884766"/>
        <n v="6.79062271118164"/>
        <n v="6.03907632827759"/>
        <n v="6.9158878326416"/>
        <n v="7.21975946426392"/>
        <n v="6.34595680236816"/>
        <n v="8.88055038452149"/>
        <n v="6.49452257156372"/>
        <n v="10.500807762146"/>
        <n v="5.87639331817627"/>
        <n v="4.79041910171509"/>
        <n v="6.97318029403687"/>
        <n v="4.95495510101318"/>
        <n v="7.23089551925659"/>
        <n v="7.44518089294434"/>
        <n v="5.12308692932129"/>
        <n v="6.98275852203369"/>
        <n v="7.51658058166504"/>
        <n v="6.67125177383423"/>
        <n v="7.1744909286499"/>
        <n v="5.03448295593262"/>
        <n v="7.44757795333862"/>
        <n v="8.66141700744629"/>
        <n v="8.19148921966553"/>
        <n v="5.25657081604004"/>
        <n v="4.45497608184814"/>
        <n v="4.83531904220581"/>
        <n v="9.30909061431885"/>
        <n v="8.84831428527832"/>
        <n v="8.87616348266602"/>
        <n v="6.84931516647339"/>
        <n v="6.42545223236084"/>
        <n v="7.65217399597168"/>
        <n v="5.02544546127319"/>
        <n v="8.24242401123047"/>
        <n v="6.74232292175293"/>
        <n v="7.39495801925659"/>
        <n v="9.47503185272217"/>
        <n v="8.30350780487061"/>
        <n v="7.56302499771118"/>
        <n v="6.34226369857788"/>
        <n v="4.60792255401611"/>
        <n v="8.03461074829102"/>
        <n v="6.45161294937134"/>
        <n v="6.87460231781006"/>
        <n v="6.78337001800537"/>
        <n v="6.41754674911499"/>
        <n v="7.85597372055054"/>
        <n v="8.22122573852539"/>
        <n v="11.9017629623413"/>
        <n v="5.19572973251343"/>
        <n v="10.8187131881714"/>
        <n v="3.242835521698"/>
        <n v="6.53769159317017"/>
        <n v="10.7559928894043"/>
        <n v="5.30835294723511"/>
        <n v="7.28424406051636"/>
        <n v="8.97560977935791"/>
        <n v="7.03592824935913"/>
        <n v="7.34580755233765"/>
        <n v="5.86718225479126"/>
        <n v="8.07307052612305"/>
        <n v="6.82819366455078"/>
        <n v="6.48038053512573"/>
        <n v="5.46955633163452"/>
        <n v="9.31122493743897"/>
        <n v="7.37265396118164"/>
        <n v="9.25490188598633"/>
        <n v="5.44323492050171"/>
        <n v="4.97100257873535"/>
        <n v="7.90546035766602"/>
        <n v="8.17064380645752"/>
        <n v="8.44954872131348"/>
        <n v="8.64726066589356"/>
        <n v="4.70664072036743"/>
        <n v="8.61842060089111"/>
        <n v="8.60215091705322"/>
        <n v="16.7597770690918"/>
        <n v="8.36417484283447"/>
        <n v="7.43855094909668"/>
        <n v="5.03999996185303"/>
        <n v="7.2190318107605"/>
        <n v="6.0836501121521"/>
        <n v="7.83182191848755"/>
        <n v="7.6097559928894"/>
        <n v="7.55523872375488"/>
        <n v="5.92401790618897"/>
        <n v="6.1607813835144"/>
        <n v="6.92640686035156"/>
        <n v="8.2039909362793"/>
        <n v="5.864661693573"/>
        <n v="8.07783031463623"/>
        <n v="7.87172031402588"/>
        <n v="8.59277725219727"/>
        <n v="7.75945663452149"/>
        <n v="4.57217502593994"/>
        <n v="5.66037750244141"/>
        <n v="6.50730419158936"/>
        <n v="8.08823490142822"/>
        <n v="7.90513849258423"/>
        <n v="8.16199398040772"/>
        <n v="6.45355844497681"/>
        <n v="5.37115287780762"/>
        <n v="7.61217927932739"/>
        <n v="7.70855331420899"/>
        <n v="6.75589561462402"/>
        <n v="5.3886923789978"/>
        <n v="8.43478298187256"/>
        <n v="7.35714292526245"/>
        <n v="8.5714282989502"/>
        <n v="6.19111728668213"/>
        <n v="8.11764717102051"/>
        <n v="7.47922420501709"/>
        <n v="5.00863552093506"/>
        <n v="11.0354223251343"/>
        <n v="6.61664390563965"/>
        <n v="8.80503177642822"/>
        <n v="6.59176015853882"/>
        <n v="9.77301406860352"/>
        <n v="9.1145830154419"/>
        <n v="9.29889297485352"/>
        <n v="7.35721206665039"/>
        <n v="6.73486804962158"/>
        <n v="7.12074279785156"/>
        <n v="7.28021955490112"/>
        <n v="8.55962181091309"/>
        <n v="8.1373176574707"/>
        <n v="8.39954566955566"/>
        <n v="7.20198678970337"/>
        <n v="6.19402980804443"/>
        <n v="5.4627251625061"/>
        <n v="5.64387893676758"/>
        <n v="6.98863649368286"/>
        <n v="9.18618965148926"/>
        <n v="6.88995218276978"/>
        <n v="8.26873397827149"/>
        <n v="8.08254528045654"/>
        <n v="8.05860805511475"/>
        <n v="7.7755241394043"/>
        <n v="4.12938737869263"/>
        <n v="8.49962997436524"/>
        <n v="8.04996490478516"/>
        <n v="8.00832080841065"/>
        <n v="4.30107545852661"/>
        <n v="9.91735553741455"/>
        <n v="9.9438648223877"/>
        <n v="5.4347825050354"/>
        <n v="8.07778644561768"/>
        <n v="8.69565200805664"/>
        <n v="9.05923366546631"/>
        <n v="3.65965223312378"/>
        <n v="10.0230417251587"/>
        <n v="8.84658432006836"/>
        <n v="5.30638027191162"/>
        <n v="5.5198974609375"/>
        <n v="5.35588455200195"/>
        <n v="7.67999982833862"/>
        <n v="6.96945953369141"/>
        <n v="8.0985918045044"/>
        <n v="6.1168384552002"/>
        <n v="7.9911208152771"/>
        <n v="8.11209392547607"/>
        <n v="3.06988906860352"/>
        <n v="6.81431007385254"/>
        <n v="7.68184900283814"/>
        <n v="7.68156433105469"/>
        <n v="7.03258991241455"/>
        <n v="6.00444793701172"/>
        <n v="8.83392238616943"/>
        <n v="9.42912101745606"/>
        <n v="5.94439125061035"/>
        <n v="4.56989240646362"/>
        <n v="7.42857122421265"/>
        <n v="6.7513370513916"/>
        <n v="8.2644624710083"/>
        <n v="7.90051221847534"/>
        <n v="7.4436092376709"/>
        <n v="9.23881435394287"/>
        <n v="3.57142853736877"/>
        <n v="8.48806381225586"/>
        <n v="5.91293048858643"/>
        <n v="7.5"/>
        <n v="6.49681520462036"/>
        <n v="7.08263063430786"/>
        <n v="11.1484594345093"/>
        <n v="8.01825332641602"/>
        <n v="6.61840724945068"/>
        <n v="7.30593585968018"/>
        <n v="8.00256061553955"/>
        <n v="5.2563271522522"/>
        <n v="4.49871444702148"/>
        <n v="5.45454549789429"/>
        <n v="7.75646352767944"/>
        <n v="8.02036952972412"/>
        <n v="4.79729747772217"/>
        <n v="8.02228450775147"/>
        <n v="9.1470947265625"/>
        <n v="6.87830686569214"/>
        <n v="5.91497230529785"/>
        <n v="9.6129035949707"/>
        <n v="7.22891569137573"/>
        <n v="7.55417966842651"/>
        <n v="7.06018495559692"/>
        <n v="7.68825674057007"/>
        <n v="4.84018278121948"/>
        <n v="8.74587440490723"/>
        <n v="7.98838043212891"/>
        <n v="9.22213268280029"/>
        <n v="5.51282072067261"/>
        <n v="7.13286733627319"/>
        <n v="7.30824899673462"/>
        <n v="6.69523286819458"/>
        <n v="6.98878335952759"/>
        <n v="7.89667892456055"/>
        <n v="9.39849662780762"/>
        <n v="8.36718082427979"/>
        <n v="4.46584939956665"/>
        <n v="6.10211706161499"/>
        <n v="8.78274250030518"/>
        <n v="7.30496454238892"/>
        <n v="8.25022697448731"/>
        <n v="7.39570140838623"/>
        <n v="3.87393307685852"/>
        <n v="7.45393657684326"/>
        <n v="8.11332893371582"/>
        <n v="7.02360391616821"/>
        <n v="6.13333320617676"/>
        <n v="6.2693977355957"/>
        <n v="6.63798379898071"/>
        <n v="5.67651653289795"/>
        <n v="7.73195886611939"/>
        <n v="6.99043416976929"/>
        <n v="7.06179046630859"/>
        <n v="4.37710428237915"/>
        <n v="7.86516857147217"/>
        <n v="8.36770725250244"/>
        <n v="5.96892881393433"/>
        <n v="8.58854866027832"/>
        <n v="8.90052318572998"/>
        <n v="6.22641515731812"/>
        <n v="5.79523515701294"/>
        <n v="10.5950651168823"/>
        <n v="7.70609331130982"/>
        <n v="4.40503454208374"/>
        <n v="6.13207530975342"/>
        <n v="7.10186529159546"/>
        <n v="6.10098171234131"/>
        <n v="5.63939619064331"/>
        <n v="9.89615154266357"/>
        <n v="9.14127445220947"/>
        <n v="4.15194368362427"/>
        <n v="7.12187957763672"/>
        <n v="6.41436815261841"/>
        <n v="7.62124729156494"/>
        <n v="6.74698781967163"/>
        <n v="5.74534177780151"/>
        <n v="10.4866342544556"/>
        <n v="6.34278011322022"/>
        <n v="6.84243583679199"/>
        <n v="6.29470682144165"/>
        <n v="7.26915502548218"/>
        <n v="5.80825757980347"/>
        <n v="6.84596586227417"/>
        <n v="8.82758617401123"/>
        <n v="5.02901363372803"/>
        <n v="4.70500373840332"/>
        <n v="7.97297286987305"/>
        <n v="7.86026191711426"/>
        <n v="6.94529819488525"/>
        <n v="8.48182487487793"/>
        <n v="7.66731643676758"/>
        <n v="6.5979380607605"/>
        <n v="6.36007833480835"/>
        <n v="7.34732818603516"/>
        <n v="6.11483955383301"/>
        <n v="6.62393140792847"/>
        <n v="10.4121475219727"/>
        <n v="4.57271385192871"/>
        <n v="7.8045220375061"/>
        <n v="6.16113758087158"/>
        <n v="5.859375"/>
        <n v="6.00823068618774"/>
        <n v="7.83783769607544"/>
        <n v="8.63453769683838"/>
        <n v="7.05229806900024"/>
        <n v="6.51862478256226"/>
        <n v="7.23065805435181"/>
        <n v="5.45294618606567"/>
        <n v="7.47728872299194"/>
        <n v="6.14525127410889"/>
        <n v="7.50407838821411"/>
        <n v="8.00438594818115"/>
        <n v="9.30787563323975"/>
        <n v="6.1744966506958"/>
        <n v="7.05614566802979"/>
        <n v="8.51254463195801"/>
        <n v="7.68672943115234"/>
        <n v="6.4924783706665"/>
        <n v="7.77591991424561"/>
        <n v="7.59803915023804"/>
        <n v="6.4683051109314"/>
        <n v="8.68673038482666"/>
        <n v="7.52602100372315"/>
        <n v="6.98961925506592"/>
        <n v="7.66823148727417"/>
        <n v="7.79610204696655"/>
        <n v="7.67346954345703"/>
        <n v="8.55728435516357"/>
        <n v="6.40713691711426"/>
        <n v="7.62331819534302"/>
        <n v="7.29927015304565"/>
        <n v="8.20124053955078"/>
        <n v="7.92316913604736"/>
        <n v="9.21366119384766"/>
        <n v="7.12423992156982"/>
        <n v="8.37104034423828"/>
        <n v="7.33067750930786"/>
        <n v="7.96178340911865"/>
        <n v="6.16319465637207"/>
        <n v="5.53997182846069"/>
        <n v="2.52486610412598"/>
        <n v="10.1857786178589"/>
        <n v="7.79062700271607"/>
        <n v="8.12457656860352"/>
        <n v="6.43451929092407"/>
        <n v="7.26159238815308"/>
        <n v="8.79432582855225"/>
        <n v="6.3728814125061"/>
        <n v="5.15723276138306"/>
        <n v="7.18835306167603"/>
        <n v="8.50622367858887"/>
        <n v="7.74309730529785"/>
        <n v="8.58585834503174"/>
        <n v="5.12315273284912"/>
        <n v="6.60727548599243"/>
        <n v="8.22222232818604"/>
        <n v="1.91204583644867"/>
        <n v="6.43631458282471"/>
        <n v="7.31552171707153"/>
        <n v="7.57479333877564"/>
        <n v="7.81690120697022"/>
        <n v="8.0679407119751"/>
        <n v="4.75362300872803"/>
        <n v="5.59234714508057"/>
        <n v="6.89910984039307"/>
        <n v="7.67371606826782"/>
        <n v="8.95008563995361"/>
        <n v="6.60980796813965"/>
        <n v="9.62199306488037"/>
        <n v="6.41233777999878"/>
        <n v="7.97227048873901"/>
        <n v="8.82852268218994"/>
        <n v="7.67634868621826"/>
        <n v="5.98469018936157"/>
        <n v="6.92541837692261"/>
        <n v="3.15203952789307"/>
        <n v="8.38252639770508"/>
        <n v="7.09979915618897"/>
        <n v="6.99394750595093"/>
        <n v="8.27988338470459"/>
        <n v="5.75495052337647"/>
        <n v="6.3039722442627"/>
        <n v="3.96409869194031"/>
        <n v="10.5662984848022"/>
        <n v="5.97127723693848"/>
        <n v="7.46445512771607"/>
        <n v="5.68627452850342"/>
        <n v="6.12777042388916"/>
        <n v="7.71549129486084"/>
        <n v="6.76186466217041"/>
        <n v="6.58761548995972"/>
        <n v="6.04949569702149"/>
        <n v="6.30541849136353"/>
        <n v="6.94310522079468"/>
        <n v="7.94223833084107"/>
        <n v="5.29986047744751"/>
        <n v="6.67823076248169"/>
        <n v="12.3214282989502"/>
        <n v="9.45121955871582"/>
        <n v="7.67356872558594"/>
        <n v="7.10546016693115"/>
        <n v="4.00302124023438"/>
        <n v="8.9616813659668"/>
        <n v="9.03832244873047"/>
        <n v="6.68127059936524"/>
        <n v="9.33797931671143"/>
        <n v="4.74418592453003"/>
        <n v="7.64375877380371"/>
        <n v="6.62568283081055"/>
        <n v="7.84982919692993"/>
        <n v="6.31659078598023"/>
        <n v="7.20496892929077"/>
        <n v="8.29383850097656"/>
        <n v="7.36526966094971"/>
        <n v="7.54892826080322"/>
        <n v="7.5660891532898"/>
        <n v="5.70032596588135"/>
        <n v="7.96685791015625"/>
        <n v="7.72277212142944"/>
        <n v="9.17312622070313"/>
        <n v="7.99773120880127"/>
        <n v="5.70801305770874"/>
        <n v="6.25566625595093"/>
        <n v="7.47996425628662"/>
        <n v="7.06150341033936"/>
        <n v="7.60430669784546"/>
        <n v="8.9368257522583"/>
        <n v="3.44522976875305"/>
        <n v="6.38095235824585"/>
        <n v="7.11553192138672"/>
        <n v="8.4008846282959"/>
        <n v="1.19189512729645"/>
        <n v="7.15214586257935"/>
        <n v="5.7655348777771"/>
        <n v="7.22135019302368"/>
        <n v="9.54470634460449"/>
        <n v="8.12870407104492"/>
        <n v="9.14681053161621"/>
        <n v="7.43609619140625"/>
        <n v="6.98739957809448"/>
        <n v="7.85813617706299"/>
        <n v="7.05782318115234"/>
        <n v="8.35016822814941"/>
        <n v="6.40124893188477"/>
        <n v="7.65418481826782"/>
        <n v="4.88958978652954"/>
        <n v="7.0364236831665"/>
        <n v="5.25362300872803"/>
        <n v="7.29585027694702"/>
        <n v="7.98850584030151"/>
        <n v="3.00687289237976"/>
        <n v="4.37062931060791"/>
        <n v="3.81231665611267"/>
        <n v="8.13148784637451"/>
        <n v="9.04942989349365"/>
        <n v="7.41469812393189"/>
        <n v="10.1151313781738"/>
        <n v="6.41025638580322"/>
        <n v="9.54670333862305"/>
        <n v="7.11346244812012"/>
        <n v="8.60986518859863"/>
        <n v="8.9589900970459"/>
        <n v="6.02409648895264"/>
        <n v="6.718346118927"/>
        <n v="7.86186647415161"/>
        <n v="7.95006561279297"/>
        <n v="9.76505184173584"/>
        <n v="6.49087238311768"/>
        <n v="3.57568526268005"/>
        <n v="2.43421053886414"/>
        <n v="9.74706935882568"/>
        <n v="8.3333330154419"/>
        <n v="9.01639366149902"/>
        <n v="7.06566905975342"/>
        <n v="3.21217250823975"/>
        <n v="8.97155380249024"/>
        <n v="6.10583448410034"/>
        <n v="7.72455072402954"/>
        <n v="7.81865978240967"/>
        <n v="5.62587881088257"/>
        <n v="7.47978448867798"/>
        <n v="7.4548192024231"/>
        <n v="5.98187303543091"/>
        <n v="6.48351669311524"/>
        <n v="9.91292667388916"/>
        <n v="8.52668190002441"/>
        <n v="1.57858610153198"/>
        <n v="6.90607738494873"/>
        <n v="8.17015552520752"/>
        <n v="9.20754718780518"/>
        <n v="6.68563318252564"/>
        <n v="7.57918548583984"/>
        <n v="2.69636583328247"/>
        <n v="7.48259878158569"/>
        <n v="8.11403465270996"/>
        <n v="7.70577955245972"/>
        <n v="5.36556625366211"/>
        <n v="8.24053478240967"/>
        <n v="7.40992498397827"/>
        <n v="4.20462512969971"/>
        <n v="9.38433933258057"/>
        <n v="6.63716793060303"/>
        <n v="9.38104438781738"/>
        <n v="7.7222580909729"/>
        <n v="7.84313726425171"/>
        <n v="7.39385080337524"/>
        <n v="6.90087842941284"/>
        <n v="9.29577445983887"/>
        <n v="7.75370597839356"/>
        <n v="6.23608016967774"/>
        <n v="8.88030910491943"/>
        <n v="7.17005062103272"/>
        <n v="6.5625"/>
        <n v="6.87258672714233"/>
        <n v="4.78260850906372"/>
        <n v="8.19672107696533"/>
        <n v="6.90627193450928"/>
        <n v="9.14322280883789"/>
        <n v="6.8544602394104"/>
        <n v="7.94871807098389"/>
        <n v="7.84061717987061"/>
        <n v="6.87532091140747"/>
        <n v="8.14046287536621"/>
        <n v="7.86082458496094"/>
        <n v="7.59625387191773"/>
        <n v="6.72268915176392"/>
        <n v="7.51879692077637"/>
        <n v="6.56146192550659"/>
        <n v="6.16649532318115"/>
        <n v="8.2018928527832"/>
        <n v="6.49878168106079"/>
        <n v="7.37647867202759"/>
        <n v="6.65571069717407"/>
        <n v="7.65092658996582"/>
        <n v="4.7619047164917"/>
        <n v="9.26662921905518"/>
        <n v="7.34567880630493"/>
        <n v="7.710280418396"/>
        <n v="9.15841579437256"/>
        <n v="8.24442291259766"/>
        <n v="5.72095727920532"/>
        <n v="6.52503776550293"/>
        <n v="7.34463262557983"/>
        <n v="7.28793287277222"/>
        <n v="7.9581151008606"/>
        <n v="6.88673877716065"/>
        <n v="7.96335458755493"/>
        <n v="6.88836097717285"/>
        <n v="5.59886598587036"/>
        <n v="3.25358843803406"/>
        <n v="6.97887992858887"/>
        <n v="7.12515497207642"/>
        <n v="5.11111116409302"/>
        <n v="4.74755096435547"/>
        <n v="10.106951713562"/>
        <n v="8.99598407745361"/>
        <n v="7.44500827789307"/>
        <n v="4.63157892227173"/>
        <n v="4.60567808151245"/>
        <n v="8.63204097747803"/>
        <n v="6.85950422286987"/>
        <n v="8.72611427307129"/>
        <n v="7.47493171691895"/>
        <n v="3.04147458076477"/>
        <n v="6.25782251358032"/>
        <n v="5.29065990447998"/>
        <n v="7.95873260498047"/>
        <n v="5.22607183456421"/>
        <n v="7.66621446609497"/>
        <n v="9.16149044036865"/>
        <n v="8.52204990386963"/>
        <n v="8.31702518463135"/>
        <n v="10.4594917297363"/>
        <n v="7.65511703491211"/>
        <n v="7.36543893814087"/>
        <n v="8"/>
        <n v="5.98669624328613"/>
        <n v="7.10382509231567"/>
        <n v="9.4324541091919"/>
        <n v="6.69889497756958"/>
        <n v="8.44306755065918"/>
        <n v="7.00525379180908"/>
        <n v="7.35171270370483"/>
        <n v="7.21583652496338"/>
        <n v="8.5976037979126"/>
        <n v="8.86620140075684"/>
        <n v="9.15492916107178"/>
        <n v="7.98916721343994"/>
        <n v="9.4567403793335"/>
        <n v="3.48027849197388"/>
        <n v="7.23917675018311"/>
        <n v="7.01995849609375"/>
        <n v="6.87455701828003"/>
        <n v="8.72894287109375"/>
        <n v="5.94333124160767"/>
        <n v="8.42598056793213"/>
        <n v="5.84795331954956"/>
        <n v="7.47282600402832"/>
        <n v="7.43589735031128"/>
        <n v="8.02867412567139"/>
        <n v="7.58396530151367"/>
        <n v="5.98690366744995"/>
        <n v="6.56682014465332"/>
        <n v="7.32889175415039"/>
        <n v="9.41176509857178"/>
        <n v="9.19191932678223"/>
        <n v="8.16326522827149"/>
        <n v="8.40390872955322"/>
        <n v="9.55710983276367"/>
        <n v="6.82617855072022"/>
        <n v="6.0037522315979"/>
        <n v="1.97183096408844"/>
        <n v="6.52837085723877"/>
        <n v="8.92703819274902"/>
        <n v="6.53432607650757"/>
        <n v="4.75552558898926"/>
        <n v="5.89812326431274"/>
        <n v="9.55128192901611"/>
        <n v="8.22306251525879"/>
        <n v="6.30872488021851"/>
        <n v="6.90989494323731"/>
        <n v="7.11638259887695"/>
        <n v="8.1904764175415"/>
        <n v="6.61538457870483"/>
        <n v="7.87119865417481"/>
        <n v="8.23970031738281"/>
        <n v="7.66087865829468"/>
        <n v="9.20810317993164"/>
        <n v="7.76583051681519"/>
        <n v="5.16677570343018"/>
        <n v="9.79653358459473"/>
        <n v="9.48905086517334"/>
        <n v="6.93677091598511"/>
        <n v="8.61909198760986"/>
        <n v="5.38585186004639"/>
        <n v="3.2549729347229"/>
        <n v="10.0381193161011"/>
        <n v="5.30888032913208"/>
        <n v="8.91853904724121"/>
        <n v="7.87728023529053"/>
        <n v="8.83935451507568"/>
        <n v="6.37149047851563"/>
        <n v="7.1993670463562"/>
        <n v="4.19906663894653"/>
        <n v="9.66519260406494"/>
        <n v="5.85906553268433"/>
        <n v="5.70491790771484"/>
        <n v="10.076530456543"/>
        <n v="6.77480936050415"/>
        <n v="8.06878280639649"/>
        <n v="2.17755436897278"/>
        <n v="4.27586221694946"/>
        <n v="8.04111289978027"/>
        <n v="8.81084442138672"/>
        <n v="7.79467678070068"/>
        <n v="6.17128467559815"/>
        <n v="7.27141809463501"/>
        <n v="10.2315158843994"/>
        <n v="6.89655160903931"/>
        <n v="6.22775793075562"/>
        <n v="7.86214303970337"/>
        <n v="8.04169750213623"/>
        <n v="10.7169809341431"/>
        <n v="8.46456718444824"/>
        <n v="4.86111116409302"/>
        <n v="5.58766841888428"/>
        <n v="8.47953224182129"/>
        <n v="7.26368141174316"/>
        <n v="5.61347246170044"/>
        <n v="8.34710788726807"/>
        <n v="7.64572286605835"/>
        <n v="7.55968189239502"/>
        <n v="6.69745969772339"/>
        <n v="8.66197204589844"/>
        <n v="7.30180788040161"/>
        <n v="3.24244666099548"/>
        <n v="7.19257545471191"/>
        <n v="7.71230506896973"/>
        <n v="7.68398284912109"/>
        <n v="7.40963840484619"/>
        <n v="7.18266248703003"/>
        <n v="8.62715721130371"/>
        <n v="8.2144889831543"/>
        <n v="4.91400480270386"/>
        <n v="5.38876056671143"/>
        <n v="7.26392269134522"/>
        <n v="7.60527992248535"/>
        <n v="6.59090900421143"/>
        <n v="8.80330085754395"/>
        <n v="8.02348327636719"/>
        <n v="7.99739933013916"/>
        <n v="7.84132862091065"/>
        <n v="8.35875511169434"/>
        <n v="9.21828937530518"/>
        <n v="10.3879852294922"/>
        <n v="7.80445957183838"/>
        <n v="8.19999980926514"/>
        <n v="8.84353733062744"/>
        <n v="8.4648494720459"/>
        <n v="6.75138998031616"/>
        <n v="9.3333330154419"/>
        <n v="4.13943338394165"/>
        <n v="6.21396541595459"/>
        <n v="7.77777767181397"/>
        <n v="6.14355230331421"/>
        <n v="0.168491989374161"/>
        <n v="6.75675678253174"/>
        <n v="7.18358039855957"/>
        <n v="8.08761596679688"/>
        <n v="6.57984924316406"/>
        <n v="8.42020893096924"/>
        <n v="5.3708438873291"/>
        <n v="6.53685665130615"/>
        <n v="6.3193850517273"/>
        <n v="8.27338123321533"/>
        <n v="9.25465869903565"/>
        <n v="6.63441610336304"/>
        <n v="2.46913576126099"/>
        <n v="7.43494415283203"/>
        <n v="6.83544301986694"/>
        <n v="8.60000038146973"/>
        <n v="9.31558895111084"/>
        <n v="7.13324356079102"/>
        <n v="8.62831878662109"/>
        <n v="8.01963996887207"/>
        <n v="6.874427318573"/>
        <n v="6.07929515838623"/>
        <n v="7.30538940429688"/>
        <n v="7.06713771820068"/>
        <n v="5.12982892990112"/>
        <n v="7.20576477050781"/>
        <n v="7.1689829826355"/>
        <n v="6.55270671844482"/>
        <n v="6.77570104598999"/>
        <n v="8.14524078369141"/>
        <n v="9.05829620361328"/>
        <n v="8.46106719970703"/>
        <n v="5.29547214508057"/>
        <n v="5.87016582489014"/>
        <n v="6.95230388641357"/>
        <n v="4.96224403381348"/>
        <n v="8.27873706817627"/>
        <n v="7.32758617401123"/>
        <n v="7.34421348571777"/>
        <n v="7.12130355834961"/>
        <n v="8.242506980896"/>
        <n v="6.85240983963013"/>
        <n v="8.48142147064209"/>
        <n v="6.07260704040527"/>
        <n v="9.57886028289795"/>
        <n v="9.92647075653076"/>
        <n v="9.38337802886963"/>
        <n v="5.733558177948"/>
        <n v="6.99364233016968"/>
        <n v="7.28253555297852"/>
        <n v="4.96402883529663"/>
        <n v="5.00431394577026"/>
        <n v="8.54206848144531"/>
        <n v="7.54958391189575"/>
        <n v="9.32994079589844"/>
        <n v="8.60927104949951"/>
        <n v="8.60273933410645"/>
        <n v="5.74433660507202"/>
        <n v="7.17607975006104"/>
        <n v="9.35628700256348"/>
        <n v="7.23004674911499"/>
        <n v="7.82396078109741"/>
        <n v="5.73300552368164"/>
        <n v="8.36330890655518"/>
        <n v="8.68809700012207"/>
        <n v="6.89245414733887"/>
        <n v="7.77460765838623"/>
        <n v="8.56123638153076"/>
        <n v="4.17028665542603"/>
        <n v="7.78748178482056"/>
        <n v="6.00428867340088"/>
        <n v="6.58578872680664"/>
        <n v="9.24528312683106"/>
        <n v="7.64925384521484"/>
        <n v="8.86597919464111"/>
        <n v="8.3853702545166"/>
        <n v="8.46325206756592"/>
        <n v="7.11225366592407"/>
        <n v="7.52595138549805"/>
        <n v="4.24194812774658"/>
        <n v="9.55794525146484"/>
        <n v="7.65714263916016"/>
        <n v="9.13423347473145"/>
        <n v="8.52340888977051"/>
        <n v="7.89272022247315"/>
        <n v="7.44559001922607"/>
        <n v="8.97196292877197"/>
        <n v="9.19185733795166"/>
        <n v="8.96279621124268"/>
        <n v="3.125"/>
        <n v="7.97702598571777"/>
        <n v="5.62192535400391"/>
        <n v="10.5072460174561"/>
        <n v="6.32222986221314"/>
        <n v="7.47474765777588"/>
        <n v="7.67790269851685"/>
        <n v="6.79271697998047"/>
        <n v="8.67579936981201"/>
        <n v="8.28402328491211"/>
        <n v="6.790123462677"/>
        <n v="5.8992805480957"/>
        <n v="6.5126051902771"/>
        <n v="6.53061246871948"/>
        <n v="9.91058158874512"/>
        <n v="8.70229053497315"/>
        <n v="6.29757785797119"/>
        <n v="6.67752456665039"/>
        <n v="6.52951717376709"/>
        <n v="6.2025318145752"/>
        <n v="6.18776655197144"/>
        <n v="7.40425539016724"/>
        <n v="5.42763137817383"/>
        <n v="7.9581995010376"/>
        <n v="8.29694366455078"/>
        <n v="7.55773258209229"/>
        <n v="9.60264873504639"/>
        <n v="4.79262685775757"/>
        <n v="9.18690586090088"/>
        <n v="6.44342994689941"/>
        <n v="8.06972217559815"/>
        <n v="4.23940134048462"/>
        <n v="7.87148571014404"/>
        <n v="6.52573537826538"/>
        <n v="7.89855051040649"/>
        <n v="6.54582071304321"/>
        <n v="7.11462450027466"/>
        <n v="7.61078977584839"/>
        <n v="5.04201698303223"/>
        <n v="6.97445964813232"/>
        <n v="0.566037714481354"/>
        <n v="9.79410171508789"/>
        <n v="9.66735935211182"/>
        <n v="5.72540283203125"/>
        <n v="8.63394451141357"/>
        <n v="7.53828048706055"/>
        <n v="9.03954792022705"/>
        <n v="6.28212451934815"/>
        <n v="5.69044017791748"/>
        <n v="8.75331592559815"/>
        <n v="7.10332107543945"/>
        <n v="7.72058820724487"/>
        <n v="8.40861701965332"/>
        <n v="7.307692527771"/>
        <n v="6.77257537841797"/>
        <n v="7.5905294418335"/>
        <n v="8.42245960235596"/>
        <n v="5.93971633911133"/>
        <n v="7.8238000869751"/>
        <n v="8.49297618865967"/>
        <n v="9.00062084197998"/>
        <n v="6.88920450210571"/>
        <n v="8.40529632568359"/>
        <n v="8.45335006713867"/>
        <n v="8.50515460968018"/>
        <n v="7.52487564086914"/>
        <n v="6.64675140380859"/>
        <n v="7.72797536849976"/>
        <n v="7.39371538162232"/>
        <n v="6.58333349227905"/>
        <n v="9.16249084472656"/>
        <n v="6.68202781677246"/>
        <n v="5.93792152404785"/>
        <n v="8.50034523010254"/>
        <n v="8.05970191955566"/>
        <n v="7.96788120269775"/>
        <n v="3.0164532661438"/>
        <n v="8.4767370223999"/>
        <n v="7.79783391952515"/>
        <n v="5.29857015609741"/>
        <n v="8.43373489379883"/>
        <n v="7.51295328140259"/>
        <n v="6.91144704818726"/>
        <n v="7.16911745071411"/>
        <n v="7.96703290939331"/>
        <n v="5.41427421569824"/>
        <n v="8.5792350769043"/>
        <n v="7.24522304534912"/>
        <n v="4.58221006393433"/>
        <n v="6.8053994178772"/>
        <n v="7.85964918136597"/>
        <n v="8.76993179321289"/>
        <n v="6.58174085617065"/>
        <n v="5.99803352355957"/>
        <n v="8.08510684967041"/>
        <n v="5.4761905670166"/>
        <n v="6.93409729003906"/>
        <n v="8.14901065826416"/>
        <n v="8.01815414428711"/>
        <n v="8.04672336578369"/>
        <n v="6.56763076782227"/>
        <n v="7.87096786499024"/>
        <n v="6.01092910766602"/>
        <n v="7.46469402313232"/>
        <n v="8.16498279571533"/>
        <n v="6.86209201812744"/>
        <n v="8.3508768081665"/>
        <n v="7.14741563796997"/>
        <n v="7.24299049377441"/>
        <n v="6.61612701416016"/>
        <n v="7.65765762329102"/>
        <n v="8.44414901733399"/>
        <n v="8.38587665557861"/>
        <n v="10.3610677719116"/>
        <n v="9.3709888458252"/>
        <n v="7.09275150299072"/>
        <n v="6.74157285690308"/>
        <n v="8.42026805877686"/>
        <n v="11.4842176437378"/>
        <n v="6.9018406867981"/>
        <n v="6.84523820877075"/>
        <n v="9.13348960876465"/>
        <n v="7.90790796279907"/>
        <n v="7.7981653213501"/>
        <n v="8.34862422943115"/>
        <n v="6.81387996673584"/>
        <n v="8.81542682647705"/>
        <n v="5.38641691207886"/>
        <n v="6.5063648223877"/>
        <n v="5.43806648254395"/>
        <n v="5.06230545043945"/>
        <n v="7.75510215759277"/>
        <n v="8.14950942993164"/>
        <n v="7.69822931289673"/>
        <n v="5.13000679016113"/>
        <n v="6.45526599884033"/>
        <n v="3.49288487434387"/>
        <n v="8.54092502593994"/>
        <n v="5.34834623336792"/>
        <n v="5.11596202850342"/>
        <n v="6.146728515625"/>
        <n v="8.00653553009033"/>
        <n v="8.46715354919434"/>
        <n v="4.69371509552002"/>
        <n v="7.70764112472534"/>
        <n v="9.06183338165283"/>
        <n v="8.59637355804443"/>
        <n v="6.08052587509155"/>
        <n v="8.75975704193115"/>
        <n v="5.66382455825806"/>
        <n v="7.53926706314087"/>
        <n v="7.25126457214356"/>
        <n v="7.41222381591797"/>
        <n v="7.89074373245239"/>
        <n v="6.37280941009522"/>
        <n v="9.92822933197022"/>
        <n v="7.64984226226807"/>
        <n v="7.75254487991333"/>
        <n v="5.98425197601318"/>
        <n v="7.96737766265869"/>
        <n v="3.43511462211609"/>
        <n v="5.7793345451355"/>
        <n v="6.06060600280762"/>
        <n v="6.80388784408569"/>
        <n v="6.24546098709107"/>
        <n v="9.13654613494873"/>
        <n v="8.68738079071045"/>
        <n v="5.32915353775024"/>
        <n v="8.08646965026856"/>
        <n v="9.03300476074219"/>
        <n v="5.26315784454346"/>
        <n v="7.18778085708618"/>
        <n v="7.04134368896484"/>
        <n v="4.02414464950562"/>
        <n v="4.75319910049439"/>
        <n v="8.47352027893066"/>
        <n v="10.2291784286499"/>
        <n v="8.21256065368652"/>
        <n v="5.02665662765503"/>
        <n v="7.32142877578735"/>
        <n v="7.2753210067749"/>
        <n v="5.49581861495972"/>
        <n v="8.21818161010742"/>
        <n v="5.63549137115479"/>
        <n v="7.5166506767273"/>
        <n v="7.54593181610107"/>
        <n v="7.01157236099243"/>
        <n v="8.16847515106201"/>
        <n v="9.50090217590332"/>
        <n v="7.3885350227356"/>
        <n v="6.51716899871826"/>
        <n v="8.03519058227539"/>
        <n v="7.3477954864502"/>
        <n v="6.68571424484253"/>
        <n v="8.03382682800293"/>
        <n v="8.11831378936768"/>
        <n v="5.72354221343994"/>
        <n v="7.14823198318482"/>
        <n v="6.4301552772522"/>
        <n v="8.44155883789063"/>
        <n v="5.92062473297119"/>
        <n v="7.88704967498779"/>
        <n v="8.14814853668213"/>
        <n v="6.99013137817383"/>
        <n v="5.15084600448608"/>
        <n v="8.11965847015381"/>
        <n v="8.10606098175049"/>
        <n v="6.18466901779175"/>
        <n v="8.15913677215576"/>
        <n v="9.13461494445801"/>
        <n v="7.10994052886963"/>
        <n v="10.161021232605"/>
        <n v="6.75763463973999"/>
        <n v="7.5892858505249"/>
        <n v="4.81220674514771"/>
        <n v="8.39909839630127"/>
        <n v="6.40316200256348"/>
        <n v="8.10996532440186"/>
        <n v="5.5979642868042"/>
        <n v="7.39549827575684"/>
        <n v="7.43865013122559"/>
        <n v="8.96793556213379"/>
        <n v="8.63970565795899"/>
        <n v="7.25504875183106"/>
        <n v="4.74243640899658"/>
        <n v="8.56088542938232"/>
        <n v="10.086633682251"/>
        <n v="7.76361513137817"/>
        <n v="8.46905517578125"/>
        <n v="8.82548141479492"/>
        <n v="7.51104545593262"/>
        <n v="9.00473976135254"/>
        <n v="5.79825258255005"/>
        <n v="5.95802307128906"/>
        <n v="4.86976194381714"/>
        <n v="7.85083436965942"/>
        <n v="9.98080635070801"/>
        <n v="6.91729307174683"/>
        <n v="5.83136320114136"/>
        <n v="7.74436092376709"/>
        <n v="6.70520210266113"/>
        <n v="5.71049118041992"/>
        <n v="6.61809349060059"/>
        <n v="6.0646014213562"/>
        <n v="6.64819955825806"/>
        <n v="9.29487133026123"/>
        <n v="8.12883472442627"/>
        <n v="7.81648254394531"/>
        <n v="8.09248542785645"/>
        <n v="5.31829166412354"/>
        <n v="7.17517757415772"/>
        <n v="9.21139812469482"/>
        <n v="6.76056337356567"/>
        <n v="6.8130202293396"/>
        <n v="7.50938653945923"/>
        <n v="4.3194785118103"/>
        <n v="8.77531337738037"/>
        <n v="10.1894187927246"/>
        <n v="6.16740083694458"/>
        <n v="8.03019905090332"/>
        <n v="8.24980735778809"/>
        <n v="6.12602090835571"/>
        <n v="7.99031496047974"/>
        <n v="8.243727684021"/>
        <n v="6.72514629364014"/>
        <n v="8.56658172607422"/>
        <n v="8.5470085144043"/>
        <n v="6.09836053848267"/>
        <n v="3.68744516372681"/>
        <n v="7.83439493179321"/>
        <n v="6.70632791519165"/>
        <n v="8.47583675384522"/>
        <n v="8.46774196624756"/>
        <n v="5.59655618667603"/>
        <n v="8.22179698944092"/>
        <n v="6.93069314956665"/>
        <n v="6.9422779083252"/>
        <n v="4.93421030044556"/>
        <n v="7.52330207824707"/>
        <n v="7.09876537322998"/>
        <n v="9.63855457305908"/>
        <n v="7.35502099990845"/>
        <n v="7.98035621643066"/>
        <n v="6.30193901062012"/>
        <n v="6.61450910568237"/>
        <n v="6.70685768127441"/>
        <n v="8.00477886199951"/>
        <n v="7.39348363876343"/>
        <n v="8.07528877258301"/>
        <n v="7.20775270462036"/>
        <n v="7.06910228729248"/>
        <n v="6.15164518356323"/>
        <n v="8.70307159423828"/>
        <n v="8.40965843200684"/>
        <n v="9.37207126617432"/>
        <n v="8.38108921051025"/>
        <n v="7.52895736694336"/>
        <n v="7.10295295715332"/>
        <n v="6.4912281036377"/>
        <n v="6.62460565567017"/>
        <n v="8.62170124053955"/>
        <n v="8.67229461669922"/>
        <n v="7.42424249649048"/>
        <n v="6.27802705764771"/>
        <n v="6.98884773254395"/>
        <n v="12.1555919647217"/>
        <n v="7.19051170349121"/>
        <n v="6.08552646636963"/>
        <n v="8.91444969177246"/>
        <n v="4.807692527771"/>
        <n v="5.40048551559448"/>
        <n v="6.18363523483276"/>
        <n v="5.97381353378296"/>
        <n v="7.55939531326294"/>
        <n v="7.21048784255982"/>
        <n v="7.32628393173218"/>
        <n v="9.53774166107178"/>
        <n v="9.03294372558594"/>
        <n v="6.85103702545166"/>
        <n v="7.31948566436768"/>
        <n v="8.04438304901123"/>
        <n v="7.45440149307251"/>
        <n v="8.21052646636963"/>
        <n v="6.5789475440979"/>
        <n v="8.23689556121826"/>
        <n v="8.23634719848633"/>
        <n v="7.04310846328735"/>
        <n v="5.60625791549683"/>
        <n v="7.6816611289978"/>
        <n v="6.89338254928589"/>
        <n v="6.16438341140747"/>
        <n v="7.09219837188721"/>
        <n v="6.29095697402954"/>
        <n v="8.32618045806885"/>
        <n v="9.0744104385376"/>
        <n v="6.08836221694946"/>
        <n v="9.94318199157715"/>
        <n v="9.03908824920654"/>
        <n v="7.52941179275513"/>
        <n v="8.41726589202881"/>
        <n v="6.48702573776245"/>
        <n v="8.20105838775635"/>
        <n v="7.67973852157593"/>
        <n v="5.31986522674561"/>
        <n v="7.13826370239258"/>
        <n v="10.130331993103"/>
        <n v="9.17768001556397"/>
        <n v="9.03448295593262"/>
        <n v="6.44549751281738"/>
        <n v="6.75818395614624"/>
        <n v="8.56945419311524"/>
        <n v="8.19209003448486"/>
        <n v="6.14859104156494"/>
        <n v="8.40029239654541"/>
        <n v="9.20671653747559"/>
        <n v="8.40554618835449"/>
        <n v="8.87372016906738"/>
        <n v="7.30554342269898"/>
        <n v="8.30159950256348"/>
        <n v="7.22120666503906"/>
        <n v="5.08658027648926"/>
        <n v="4.12876129150391"/>
        <n v="8.54483890533447"/>
        <n v="8.19923400878906"/>
        <n v="7.0395975112915"/>
        <n v="8.25627517700195"/>
        <n v="9.29839420318604"/>
        <n v="6.87285232543945"/>
        <n v="8.1163854598999"/>
        <n v="6.56370639801025"/>
        <n v="9.33424854278565"/>
        <n v="7.9021635055542"/>
        <n v="6.44783115386963"/>
        <n v="6.3814868927002"/>
        <n v="3.87736701965332"/>
        <n v="5.27210903167725"/>
        <n v="11.5677318572998"/>
        <n v="5.68369007110596"/>
        <n v="7.43006992340088"/>
        <n v="7.46918058395386"/>
        <n v="7.68725347518921"/>
        <n v="7.41258764266968"/>
        <n v="8.49056625366211"/>
        <n v="9.32475852966309"/>
        <n v="9.22045230865479"/>
        <n v="4.39655160903931"/>
        <n v="7.6277117729187"/>
        <n v="6.24024963378906"/>
        <n v="5.17928266525269"/>
        <n v="8.79945468902588"/>
        <n v="4.25101232528687"/>
        <n v="7.8043704032898"/>
        <n v="5.20520544052124"/>
        <n v="7.38569736480713"/>
        <n v="3.75796175003052"/>
        <n v="7.0652174949646"/>
        <n v="6.04395627975464"/>
        <n v="4.9700083732605"/>
        <n v="5.21361351013184"/>
        <n v="8.73983764648438"/>
        <n v="7.71294450759888"/>
        <n v="4.50339317321777"/>
        <n v="7.15819597244263"/>
        <n v="7.29461765289307"/>
        <n v="9.89456653594971"/>
        <n v="8.30039501190186"/>
        <n v="8.59167385101318"/>
        <n v="4.13333320617676"/>
        <n v="8.19341850280762"/>
        <n v="6.53813934326172"/>
        <n v="7.09606981277466"/>
        <n v="9.81308364868164"/>
        <n v="5.56809616088867"/>
        <n v="9.11492729187012"/>
        <n v="7.27611923217774"/>
        <n v="8.65384578704834"/>
        <n v="6.38578033447266"/>
        <n v="6.63114261627197"/>
        <n v="8.26645278930664"/>
        <n v="8.26923084259033"/>
        <n v="7.37240076065064"/>
        <n v="8.72027206420899"/>
        <n v="8.34057331085205"/>
        <n v="3.59133124351501"/>
        <n v="7.48663091659546"/>
        <n v="8.26057720184326"/>
        <n v="7.94176054000855"/>
        <n v="4.2077579498291"/>
        <n v="6.10298776626587"/>
        <n v="7.15971660614014"/>
        <n v="8.17477130889893"/>
        <n v="8.29326915740967"/>
        <n v="7.65625"/>
        <n v="7.15719079971314"/>
        <n v="9.41580772399902"/>
        <n v="7.53564167022705"/>
        <n v="8.50746250152588"/>
        <n v="6.88849973678589"/>
        <n v="9.65749549865723"/>
        <n v="7.25075531005859"/>
        <n v="7.18644046783447"/>
        <n v="9.21161842346191"/>
        <n v="8.65051937103272"/>
        <n v="5.16986703872681"/>
        <n v="7.38534832000732"/>
        <n v="6.92717599868774"/>
        <n v="7.64063835144043"/>
        <n v="5.33333349227905"/>
        <n v="6.39639616012573"/>
        <n v="10"/>
        <n v="7.61194038391113"/>
        <n v="3.4552845954895"/>
        <n v="7.6448826789856"/>
        <n v="8.43465042114258"/>
        <n v="8.85997486114502"/>
        <n v="7.45233964920044"/>
        <n v="6.49935626983643"/>
        <n v="7.00218820571899"/>
        <n v="3.9651837348938"/>
        <n v="7.35009670257568"/>
        <n v="7.12545680999756"/>
        <n v="7.77070045471191"/>
        <n v="6.06508874893189"/>
        <n v="4.51664018630981"/>
        <n v="7.68693208694458"/>
        <n v="7.24489784240723"/>
        <n v="7.09555339813232"/>
        <n v="7.91277265548706"/>
        <n v="9.06453990936279"/>
        <n v="5.99571752548218"/>
        <n v="7.91624116897583"/>
        <n v="8.27272701263428"/>
        <n v="6.26609420776367"/>
        <n v="6.92015218734741"/>
        <n v="7.92227220535278"/>
        <n v="8.12146854400635"/>
        <n v="8.22085857391357"/>
        <n v="4.9494948387146"/>
        <n v="6.05849599838257"/>
        <n v="8.02364826202393"/>
        <n v="5.36723184585571"/>
        <n v="7.89473676681519"/>
        <n v="8.17378520965576"/>
        <n v="6.22977352142334"/>
        <n v="5.41033411026001"/>
        <n v="6.82095003128052"/>
        <n v="6.24613475799561"/>
        <n v="6.23425674438477"/>
        <n v="7.75915575027466"/>
        <n v="7.32899045944214"/>
        <n v="7.04717540740967"/>
        <n v="6.09756088256836"/>
        <n v="7.33137845993042"/>
        <n v="7.69736862182617"/>
        <n v="5.8997049331665"/>
        <n v="6.37480783462524"/>
        <n v="9.01515197753906"/>
        <n v="5.04451036453247"/>
        <n v="6.65880966186524"/>
        <n v="7.94902896881104"/>
        <n v="5.89907598495483"/>
        <n v="7.04638862609863"/>
        <n v="11.3475179672241"/>
        <n v="6.9625096321106"/>
        <n v="6.17608404159546"/>
        <n v="9.48795223236084"/>
        <n v="2.9620852470398"/>
        <n v="6.57698059082031"/>
        <n v="7.52047634124756"/>
        <n v="8.48176383972168"/>
        <n v="6.29921245574951"/>
        <n v="7.6871657371521"/>
        <n v="7.3469386100769"/>
        <n v="8.31024932861328"/>
        <n v="8.22041511535645"/>
        <n v="7.60869550704956"/>
        <n v="4.86522006988525"/>
        <n v="7.96019887924194"/>
        <n v="8.94839954376221"/>
        <n v="7.6699595451355"/>
        <n v="6.22335910797119"/>
        <n v="6.65483570098877"/>
        <n v="6.72926425933838"/>
        <n v="6.3660478591919"/>
        <n v="6.64893627166748"/>
        <n v="7.8020133972168"/>
        <n v="5.96137714385986"/>
        <n v="7.33752632141113"/>
        <n v="5.69867277145386"/>
        <n v="7.19178104400635"/>
        <n v="7.96296310424805"/>
        <n v="7.53709220886231"/>
        <n v="4.58149766921997"/>
        <n v="6.99631786346436"/>
        <n v="6.09177207946777"/>
        <n v="8.00330066680908"/>
        <n v="9.30635833740234"/>
        <n v="6.41379308700562"/>
        <n v="4.18943548202515"/>
        <n v="6.10189580917358"/>
        <n v="4.21638822555542"/>
        <n v="5.6572380065918"/>
        <n v="7.94326257705689"/>
        <n v="7.95087242126465"/>
        <n v="8.43195247650147"/>
        <n v="6.85805416107178"/>
        <n v="8.62068939208984"/>
        <n v="7.51761960983276"/>
        <n v="4.60869550704956"/>
        <n v="4.69432306289673"/>
        <n v="8.96057319641113"/>
        <n v="8.2857141494751"/>
        <n v="7.22336053848267"/>
        <n v="6.94896841049194"/>
        <n v="8.63890647888184"/>
        <n v="9.12778949737549"/>
        <n v="8.80195617675781"/>
        <n v="6.94029855728149"/>
        <n v="7.61061954498291"/>
        <n v="6.37254905700684"/>
        <n v="7.85714292526245"/>
        <n v="9.7612361907959"/>
        <n v="5.1574010848999"/>
        <n v="5.83090400695801"/>
        <n v="4.06666660308838"/>
        <n v="7.61614608764649"/>
        <n v="8.00432682037354"/>
        <n v="8.0225191116333"/>
        <n v="6.52320098876953"/>
        <n v="8.71613693237305"/>
        <n v="8.81118869781494"/>
        <n v="3.45622110366821"/>
        <n v="9.20502090454102"/>
        <n v="7.7817530632019"/>
        <n v="8.19312381744385"/>
        <n v="5.94193124771118"/>
        <n v="5.66150188446045"/>
        <n v="6.88468170166016"/>
        <n v="6.39187574386597"/>
        <n v="11.1488780975342"/>
        <n v="6.44654083251953"/>
        <n v="6.50449514389038"/>
        <n v="7.32053995132446"/>
        <n v="1.0209869146347"/>
        <n v="3.63636374473572"/>
        <n v="6.77233409881592"/>
        <n v="5.63079118728638"/>
        <n v="6.88131332397461"/>
        <n v="7.11382102966309"/>
        <n v="6.82999277114868"/>
        <n v="7.90292453765869"/>
        <n v="5.24193525314331"/>
        <n v="7.30918502807617"/>
        <n v="10.0418405532837"/>
        <n v="7.54026365280151"/>
        <n v="7.94642877578735"/>
        <n v="6.91299152374268"/>
        <n v="6.2672176361084"/>
        <n v="8.48153209686279"/>
        <n v="6.66666650772095"/>
        <n v="6.17283964157105"/>
        <n v="7.86782073974609"/>
        <n v="5.9221658706665"/>
        <n v="9.04071807861328"/>
        <n v="9.44700431823731"/>
        <n v="8.55539989471436"/>
        <n v="5.6902003288269"/>
        <n v="6.53120470046997"/>
        <n v="7.06905937194824"/>
        <n v="8.97435855865479"/>
        <n v="0.0616142936050892"/>
        <n v="6.46900272369385"/>
        <n v="7.76621294021607"/>
        <n v="6.682297706604"/>
        <n v="5.07614231109619"/>
        <n v="7.08514595031738"/>
        <n v="7.1508378982544"/>
        <n v="5.92020606994629"/>
        <n v="8.20045566558838"/>
        <n v="8.35987281799316"/>
        <n v="9.11930084228516"/>
        <n v="8.18840599060059"/>
        <n v="7.72626924514771"/>
        <n v="4.24862289428711"/>
        <n v="6.51074600219727"/>
        <n v="3.26209235191345"/>
        <n v="4.6004843711853"/>
        <n v="7.29824542999268"/>
        <n v="7.83833456039429"/>
        <n v="5.62091493606567"/>
        <n v="7.9485239982605"/>
        <n v="8.39506149291992"/>
        <n v="9"/>
        <n v="5.08953809738159"/>
        <n v="7.35524272918701"/>
        <n v="6.1076602935791"/>
        <n v="5.94900846481323"/>
        <n v="7.87615442276001"/>
        <n v="9.36227989196777"/>
        <n v="8.28157329559326"/>
        <n v="6.21980667114258"/>
        <n v="13.3393831253052"/>
        <n v="7.69805669784546"/>
        <n v="9.53586483001709"/>
        <n v="6.43851518630982"/>
        <n v="7.82845449447632"/>
        <n v="6.53889513015747"/>
        <n v="6.71043014526367"/>
        <n v="7.63747453689575"/>
        <n v="5.60875511169434"/>
        <n v="6.54008436203003"/>
        <n v="8.44544124603272"/>
        <n v="7.35294103622437"/>
        <n v="9.38697338104248"/>
        <n v="7.40213537216187"/>
        <n v="12.2871046066284"/>
        <n v="8.26568222045899"/>
        <n v="5.95130729675293"/>
        <n v="8.32857990264893"/>
        <n v="9.48616600036621"/>
        <n v="8.06772899627686"/>
        <n v="7.81671142578125"/>
        <n v="7.94923162460327"/>
        <n v="6.9906792640686"/>
        <n v="8.22695064544678"/>
        <n v="7.5214900970459"/>
        <n v="5.84498071670532"/>
        <n v="5.05160236358643"/>
        <n v="6.86274528503418"/>
        <n v="7.56035566329956"/>
        <n v="8.55384635925293"/>
        <n v="8.76020812988281"/>
        <n v="7.47531747817993"/>
        <n v="5.64202356338501"/>
        <n v="7.64227628707886"/>
        <n v="3.97599411010742"/>
        <n v="8.97703552246094"/>
        <n v="8.03709411621094"/>
        <n v="5.04334115982056"/>
        <n v="8.18042850494385"/>
        <n v="8.32389545440674"/>
        <n v="7.5353217124939"/>
        <n v="8.34597873687744"/>
        <n v="6.85279178619385"/>
        <n v="9.36754131317139"/>
        <n v="6.97831964492798"/>
        <n v="8.88750743865967"/>
        <n v="5.06091833114624"/>
        <n v="8.17270660400391"/>
        <n v="8.02568244934082"/>
        <n v="8.86970138549805"/>
        <n v="6.39923572540283"/>
        <n v="8.48972320556641"/>
        <n v="6.57243824005127"/>
        <n v="4.5847749710083"/>
        <n v="8.11662769317627"/>
        <n v="6.39004135131836"/>
        <n v="9.26966285705566"/>
        <n v="5.48362541198731"/>
        <n v="7.36278438568115"/>
        <n v="3.57634115219116"/>
        <n v="5.69417762756348"/>
        <n v="5.46751165390015"/>
        <n v="6.83355903625488"/>
        <n v="8.34035396575928"/>
        <n v="8.95410060882568"/>
        <n v="7.55636787414551"/>
        <n v="7.10622692108154"/>
        <n v="7.23951292037964"/>
        <n v="7.05394172668457"/>
        <n v="8.45864677429199"/>
        <n v="6.67040348052979"/>
        <n v="6.34920644760132"/>
        <n v="10.8731470108032"/>
        <n v="6.64018154144287"/>
        <n v="5.50906562805176"/>
        <n v="5.71177482604981"/>
        <n v="8.77323436737061"/>
        <n v="8.49609375"/>
        <n v="5.51670551300049"/>
        <n v="7.58150100708008"/>
        <n v="7.25053834915161"/>
        <n v="6.90423154830933"/>
        <n v="7.69754791259766"/>
        <n v="5.93490743637085"/>
        <n v="7.19942426681519"/>
        <n v="7.86699104309082"/>
        <n v="9.4023323059082"/>
        <n v="8.11258316040039"/>
        <n v="6.74486780166626"/>
        <n v="8.88888931274414"/>
        <n v="7.99428987503052"/>
        <n v="6.26204252243042"/>
        <n v="9.33852100372315"/>
        <n v="7.64331197738648"/>
        <n v="6.47482013702393"/>
        <n v="8.16151237487793"/>
        <n v="8.06241893768311"/>
        <n v="7.20823812484741"/>
        <n v="9.04685020446777"/>
        <n v="8.95645046234131"/>
        <n v="7.00598812103272"/>
        <n v="6.89441013336182"/>
        <n v="2.57680869102478"/>
        <n v="6.80070972442627"/>
        <n v="2.41879749298096"/>
        <n v="8.46354198455811"/>
        <n v="4.34534025192261"/>
        <n v="8.05369091033936"/>
        <n v="8.12154674530029"/>
        <n v="4.65631914138794"/>
        <n v="5.06329107284546"/>
        <n v="10.0499725341797"/>
        <n v="8.26354026794434"/>
        <n v="9.30053806304932"/>
        <n v="4.73328304290772"/>
        <n v="10.0591716766357"/>
        <n v="9.4995756149292"/>
        <n v="5.41740655899048"/>
        <n v="9.48468971252441"/>
        <n v="7.23336839675903"/>
        <n v="7.00909566879273"/>
        <n v="6.82170534133911"/>
        <n v="4.87609910964966"/>
        <n v="7.90598297119141"/>
        <n v="7.51143026351929"/>
        <n v="7.07204246520996"/>
        <n v="5.61224508285522"/>
        <n v="7.40061140060425"/>
        <n v="7.16272592544556"/>
        <n v="6.57181549072266"/>
        <n v="9.18977737426758"/>
        <n v="7.009925365448"/>
        <n v="9.19635486602783"/>
        <n v="9.41586780548096"/>
        <n v="8.31578922271729"/>
        <n v="7.80423259735107"/>
        <n v="6.9015097618103"/>
        <n v="5.36959552764893"/>
        <n v="7.55364799499512"/>
        <n v="8.39201831817627"/>
        <n v="7.12809896469116"/>
        <n v="6.03980779647827"/>
        <n v="5.01504516601563"/>
        <n v="4.95195865631104"/>
        <n v="3.3794162273407"/>
        <n v="5.09803915023804"/>
        <n v="7.65060234069824"/>
        <n v="7.67441844940186"/>
        <n v="8.30188655853272"/>
        <n v="4.42244243621826"/>
        <n v="6.42540597915649"/>
        <n v="5.53558588027954"/>
        <n v="4.2536735534668"/>
        <n v="8.20344543457031"/>
        <n v="6.94108152389526"/>
        <n v="7.21649503707886"/>
        <n v="7.03764343261719"/>
        <n v="8.78623199462891"/>
        <n v="6.78617143630982"/>
        <n v="5.9502124786377"/>
        <n v="6.8078670501709"/>
        <n v="7.09714937210083"/>
        <n v="7.58444881439209"/>
        <n v="7.96460199356079"/>
        <n v="8.87217998504639"/>
        <n v="11.5761938095093"/>
        <n v="8.89167213439941"/>
        <n v="7.02947854995728"/>
        <n v="6.77134466171265"/>
        <n v="6.07621002197266"/>
        <n v="6.21700859069824"/>
        <n v="8.64123916625977"/>
        <n v="6.07416868209839"/>
        <n v="4.07023143768311"/>
        <n v="7.48299312591553"/>
        <n v="8.20256805419922"/>
        <n v="7.78557777404785"/>
        <n v="9.07462692260742"/>
        <n v="8.49118232727051"/>
        <n v="8.66873073577881"/>
        <n v="8.87029266357422"/>
        <n v="8.10593891143799"/>
        <n v="6.52962493896484"/>
        <n v="7.22049713134766"/>
        <n v="6.73297643661499"/>
        <n v="5.58312654495239"/>
        <n v="7.07298707962036"/>
        <n v="7.31543636322022"/>
        <n v="8.19548892974854"/>
        <n v="4.59844541549683"/>
        <n v="7.92000007629395"/>
        <n v="9.83164978027344"/>
        <n v="8.34645652770996"/>
        <n v="7.79914522171021"/>
        <n v="5.14939594268799"/>
        <n v="9.66850852966309"/>
        <n v="5.94299554824829"/>
        <n v="2.99110746383667"/>
        <n v="4.26470565795898"/>
        <n v="9.07604217529297"/>
        <n v="7.70261240005493"/>
        <n v="9.66113948822022"/>
        <n v="7.46941423416138"/>
        <n v="5.89680576324463"/>
        <n v="6.3113603591919"/>
        <n v="9.56416511535645"/>
        <n v="8.714919090271"/>
        <n v="6.2713794708252"/>
        <n v="6.92899894714356"/>
        <n v="8.18020153045654"/>
        <n v="6.796875"/>
        <n v="6.98096084594727"/>
        <n v="5.71705436706543"/>
        <n v="5.88690948486328"/>
        <n v="6.69034910202026"/>
        <n v="7.00594854354858"/>
        <n v="6.1607141494751"/>
        <n v="4.47761201858521"/>
        <n v="8.75668430328369"/>
        <n v="3.9355993270874"/>
        <n v="6.83385562896729"/>
        <n v="7.25308656692505"/>
        <n v="4.64684009552002"/>
        <n v="8.56560134887695"/>
        <n v="10.2643852233887"/>
        <n v="7.91020822525024"/>
        <n v="5.90030527114868"/>
        <n v="6.75580596923828"/>
        <n v="6.52547216415405"/>
        <n v="1.59509205818176"/>
        <n v="5.64409017562866"/>
        <n v="5.71221971511841"/>
        <n v="7.63932371139526"/>
        <n v="8.06310272216797"/>
        <n v="6.640625"/>
        <n v="7.75862073898315"/>
        <n v="6.71031093597412"/>
        <n v="6.7961163520813"/>
        <n v="7.08860778808594"/>
        <n v="6.46258497238159"/>
        <n v="6.5415244102478"/>
        <n v="7.72532176971436"/>
        <n v="8.08543109893799"/>
        <n v="7.35209655761719"/>
        <n v="5.73833227157593"/>
        <n v="9.18442344665527"/>
        <n v="0.914634168148041"/>
        <n v="7.51072978973389"/>
        <n v="7.92880249023438"/>
        <n v="8.1721773147583"/>
        <n v="6.98757743835449"/>
        <n v="8.77616786956787"/>
        <n v="1.04166662693024"/>
        <n v="8.33907604217529"/>
        <n v="5.05581092834473"/>
        <n v="5.21998500823975"/>
        <n v="6.76077270507813"/>
        <n v="5.8125"/>
        <n v="4.81386375427246"/>
        <n v="5.78859043121338"/>
        <n v="6.67025279998779"/>
        <n v="5.65552711486816"/>
        <n v="11.5496225357056"/>
        <n v="9.27835083007813"/>
        <n v="4.55801105499268"/>
        <n v="7.68782758712769"/>
        <n v="7.19101142883301"/>
        <n v="5.60836505889893"/>
        <n v="9.05349826812744"/>
        <n v="9.00763320922852"/>
        <n v="6.79320669174194"/>
        <n v="7.97799158096314"/>
        <n v="6.52759075164795"/>
        <n v="4.98687648773193"/>
        <n v="9.19540214538574"/>
        <n v="5.40925264358521"/>
        <n v="4.62375354766846"/>
        <n v="8.15485954284668"/>
        <n v="8.68240642547607"/>
        <n v="7.28228235244751"/>
        <n v="6.63841819763184"/>
        <n v="8.1874361038208"/>
        <n v="7.69745635986328"/>
        <n v="9.65559673309326"/>
        <n v="7.15277767181397"/>
        <n v="6.67506313323975"/>
        <n v="8.17142868041992"/>
        <n v="6.94444465637207"/>
        <n v="10.061487197876"/>
        <n v="6.4543890953064"/>
        <n v="7.71208238601685"/>
        <n v="7.12277412414551"/>
        <n v="6.50623893737793"/>
        <n v="7.50237417221069"/>
        <n v="9.45273590087891"/>
        <n v="8.94357776641846"/>
        <n v="7.79552698135376"/>
        <n v="7.44010066986084"/>
        <n v="7.19602966308594"/>
        <n v="8.23591899871826"/>
        <n v="8.84184265136719"/>
        <n v="7.85942506790161"/>
        <n v="4.9056601524353"/>
        <n v="7.50853252410889"/>
        <n v="10.0445013046265"/>
        <n v="7.11175632476807"/>
        <n v="8.90688228607178"/>
        <n v="8.98395729064941"/>
        <n v="7.61968994140625"/>
        <n v="6.51965475082398"/>
        <n v="6.39269399642944"/>
        <n v="6.42201852798462"/>
        <n v="6.53594779968262"/>
        <n v="5.93149518966675"/>
        <n v="6.8540096282959"/>
        <n v="8.68824577331543"/>
        <n v="5.9057731628418"/>
        <n v="7.35930728912354"/>
        <n v="9.04255294799805"/>
        <n v="7.95241069793701"/>
        <n v="9.01699924468994"/>
        <n v="7.9925651550293"/>
        <n v="6.98847246170044"/>
        <n v="5.766526222229"/>
        <n v="6.20490598678589"/>
        <n v="7.99439001083374"/>
        <n v="6.36743211746216"/>
        <n v="8.04150485992432"/>
        <n v="6.26262617111206"/>
        <n v="6.58682632446289"/>
        <n v="8.22510814666748"/>
        <n v="2.4193549156189"/>
        <n v="6.93815994262695"/>
        <n v="6.45686388015747"/>
        <n v="7.50493764877319"/>
        <n v="7.08661413192749"/>
        <n v="7.38031911849976"/>
        <n v="7.90797996520996"/>
        <n v="8.61812782287598"/>
        <n v="8.32116794586182"/>
        <n v="7.89930534362793"/>
        <n v="5.40301132202148"/>
        <n v="7.16463422775269"/>
        <n v="9.51585960388184"/>
        <n v="7.08092498779297"/>
        <n v="7.90667533874512"/>
        <n v="7.81563138961792"/>
        <n v="6.21942710876465"/>
        <n v="9.41974353790283"/>
        <n v="7.09718656539917"/>
        <n v="5.45977020263672"/>
        <n v="8.14149379730225"/>
        <n v="7.38636350631714"/>
        <n v="8.04498291015625"/>
        <n v="6.42599296569824"/>
        <n v="6.02620077133179"/>
        <n v="7.31481504440308"/>
        <n v="7.37483072280884"/>
        <n v="8.09968852996826"/>
        <n v="8.18565368652344"/>
        <n v="4.93920993804932"/>
        <n v="4.80327033996582"/>
        <n v="6.30068635940552"/>
        <n v="8.68974876403809"/>
        <n v="7.15181922912598"/>
        <n v="8.85761547088623"/>
        <n v="8.5490665435791"/>
        <n v="8.40438461303711"/>
        <n v="7.32075452804565"/>
        <n v="6.0062403678894"/>
        <n v="6.24187278747559"/>
        <n v="4.99254846572876"/>
        <n v="9.81496334075928"/>
        <n v="8.0078125"/>
        <n v="6.45833349227905"/>
        <n v="6.94769716262817"/>
        <n v="10.4986877441406"/>
        <n v="9.37090396881104"/>
        <n v="7.51737213134766"/>
        <n v="6.34081888198853"/>
        <n v="6.16634798049927"/>
        <n v="10.1815309524536"/>
        <n v="8.63192176818848"/>
        <n v="8.73074054718018"/>
        <n v="1.99288260936737"/>
        <n v="6.50835514068604"/>
        <n v="7.30101728439331"/>
        <n v="5.78871202468872"/>
        <n v="8.59835052490234"/>
        <n v="6.66189098358154"/>
        <n v="3.72976779937744"/>
        <n v="7.78839111328125"/>
        <n v="7.16633796691895"/>
        <n v="8.28729248046875"/>
        <n v="7.21420621871948"/>
        <n v="5.51948070526123"/>
        <n v="5.89184808731079"/>
        <n v="6.23249292373657"/>
        <n v="7.5268816947937"/>
        <n v="8.31775665283203"/>
        <n v="7.64017248153687"/>
        <n v="9.44669342041016"/>
        <n v="5.39447069168091"/>
        <n v="6.73170709609985"/>
        <n v="8.6531229019165"/>
        <n v="5.97864770889282"/>
        <n v="8.83502769470215"/>
        <n v="5.53390502929688"/>
        <n v="7.8560938835144"/>
        <n v="10.008339881897"/>
        <n v="6.00343036651611"/>
        <n v="6.31741142272949"/>
        <n v="7.70171165466309"/>
        <n v="6.04565095901489"/>
        <n v="6.84485006332398"/>
        <n v="9.012131690979"/>
        <n v="6.71902275085449"/>
        <n v="8.04597663879395"/>
        <n v="7.13073015213013"/>
        <n v="7.41183519363403"/>
        <n v="8.77458381652832"/>
        <n v="8.2901554107666"/>
        <n v="7.72086095809937"/>
        <n v="8.99616050720215"/>
        <n v="6.16656064987183"/>
        <n v="6.11263751983643"/>
        <n v="8.72313499450684"/>
        <n v="4.69635629653931"/>
        <n v="7.93871879577637"/>
        <n v="4.96499061584473"/>
        <n v="7.83582067489624"/>
        <n v="5.02257347106934"/>
        <n v="8.31295871734619"/>
        <n v="7.82778882980347"/>
        <n v="7.6399393081665"/>
        <n v="7.51131200790405"/>
        <n v="5.75396823883057"/>
        <n v="7.02853155136108"/>
        <n v="5.92592573165894"/>
        <n v="5.68793249130249"/>
        <n v="7.66526031494141"/>
        <n v="9.06362533569336"/>
        <n v="7.31364297866821"/>
        <n v="7.24729824066162"/>
        <n v="7.28291320800781"/>
        <n v="8.27178764343262"/>
        <n v="7.05725717544556"/>
        <n v="6.32235097885132"/>
        <n v="7.19016075134277"/>
        <n v="7.5668625831604"/>
        <n v="5.68561887741089"/>
        <n v="8.90464973449707"/>
        <n v="9.69055366516113"/>
        <n v="7.51932525634766"/>
        <n v="8.307692527771"/>
        <n v="6.1099796295166"/>
        <n v="7.62162160873413"/>
        <n v="6.08875131607056"/>
        <n v="10.8641977310181"/>
        <n v="9.33420372009277"/>
        <n v="9.73945426940918"/>
        <n v="9.12667179107666"/>
        <n v="6.28654956817627"/>
        <n v="6.6860466003418"/>
        <n v="8.23620796203613"/>
        <n v="8.41799736022949"/>
        <n v="7.28155326843262"/>
        <n v="7.00365400314331"/>
        <n v="1.86142706871033"/>
        <n v="7.29673385620117"/>
        <n v="6.00414085388184"/>
        <n v="7.66129016876221"/>
        <n v="8.01850414276123"/>
        <n v="7.61961030960083"/>
        <n v="5.9337911605835"/>
        <n v="7.95360374450684"/>
        <n v="6.37402296066284"/>
        <n v="7.64563083648682"/>
        <n v="7.0422534942627"/>
        <n v="5.97484254837036"/>
        <n v="8.17490482330322"/>
        <n v="8.23015308380127"/>
        <n v="7.42616033554077"/>
        <n v="9.41576862335205"/>
        <n v="8.53122234344482"/>
        <n v="7.68105363845825"/>
        <n v="6.59025764465332"/>
        <n v="6.05661630630493"/>
        <n v="6.18497133255005"/>
        <n v="7.43392086029053"/>
        <n v="8.20152282714844"/>
        <n v="7.50436305999756"/>
        <n v="5.5223879814148"/>
        <n v="7.43639898300171"/>
        <n v="8.86563873291016"/>
        <n v="6.7673716545105"/>
        <n v="8.57740592956543"/>
        <n v="5.15202713012695"/>
        <n v="6.39192581176758"/>
        <n v="2.19690799713135"/>
        <n v="8.41720008850098"/>
        <n v="6.05590057373047"/>
        <n v="7.97697353363037"/>
        <n v="7.31462907791138"/>
        <n v="5.54913282394409"/>
        <n v="8.64416790008545"/>
        <n v="8.61961269378662"/>
        <n v="7.71484375"/>
        <n v="7.89962816238403"/>
        <n v="8.10359191894531"/>
        <n v="8.09768676757813"/>
        <n v="3.74238467216492"/>
        <n v="6.78260850906372"/>
        <n v="7.16878414154053"/>
        <n v="8.78787899017334"/>
        <n v="8.49719142913818"/>
        <n v="9.56146621704102"/>
        <n v="8.78084182739258"/>
        <n v="7.35562324523926"/>
        <n v="5.6007227897644"/>
        <n v="10.4665822982788"/>
        <n v="7.34394121170044"/>
        <n v="8.11298084259033"/>
        <n v="6.10382223129273"/>
        <n v="7.93333339691162"/>
        <n v="5.84677410125732"/>
        <n v="8.41730880737305"/>
        <n v="6.8461537361145"/>
        <n v="5.5011305809021"/>
        <n v="4.9928674697876"/>
        <n v="7.11665439605713"/>
        <n v="7.79054927825928"/>
        <n v="6.49867391586304"/>
        <n v="6.92520761489868"/>
        <n v="8.38135147094727"/>
        <n v="6.34802103042603"/>
        <n v="8.83813285827637"/>
        <n v="7.40055513381958"/>
        <n v="3.53697752952576"/>
        <n v="8.176100730896"/>
        <n v="4.39914178848267"/>
        <n v="4.04234838485718"/>
        <n v="6.43137264251709"/>
        <n v="5.93220329284668"/>
        <n v="7.46268653869629"/>
        <n v="7.6487250328064"/>
        <n v="8.4674596786499"/>
        <n v="3.73056983947754"/>
        <n v="9.88526058197022"/>
        <n v="7.1921181678772"/>
        <n v="8.50439929962158"/>
        <n v="6.68151426315308"/>
        <n v="6.7392783164978"/>
        <n v="7.80590724945068"/>
        <n v="6.16600799560547"/>
        <n v="6.83760690689087"/>
        <n v="6.03528308868408"/>
        <n v="6.93916368484497"/>
        <n v="8.41662311553955"/>
        <n v="7.33229351043701"/>
        <n v="6.31844997406006"/>
        <n v="7.22989416122437"/>
        <n v="8.9315996170044"/>
        <n v="7.47774457931519"/>
        <n v="5.86816740036011"/>
        <n v="6.95340490341187"/>
        <n v="3.99087810516357"/>
        <n v="6.60606050491333"/>
        <n v="4.53808736801147"/>
        <n v="4.03057670593262"/>
        <n v="6.97503662109375"/>
        <n v="7.81357097625732"/>
        <n v="7.32946300506592"/>
        <n v="8.03396511077881"/>
        <n v="6.86482667922974"/>
        <n v="6.02250146865845"/>
        <n v="8.13953495025635"/>
        <n v="7.97665357589722"/>
        <n v="6.05053186416626"/>
        <n v="7.98586559295654"/>
        <n v="7.82268571853638"/>
        <n v="8.76954460144043"/>
        <n v="4.75514554977417"/>
        <n v="8.7941370010376"/>
        <n v="7.41023683547974"/>
        <n v="6.57568216323853"/>
        <n v="6.40542554855347"/>
        <n v="7.72413778305054"/>
        <n v="8.34419822692871"/>
        <n v="6.87426567077637"/>
        <n v="10.0644121170044"/>
        <n v="6.25610971450806"/>
        <n v="9.73180103302002"/>
        <n v="7.04314708709717"/>
        <n v="5.88822364807129"/>
        <n v="8.69829654693604"/>
        <n v="7.461594581604"/>
        <n v="6.036217212677"/>
        <n v="6.67761373519898"/>
        <n v="7.28844976425171"/>
        <n v="7.33568096160889"/>
        <n v="8.24665641784668"/>
        <n v="5.64236116409302"/>
        <n v="7.77604961395264"/>
        <n v="9.77242279052734"/>
        <n v="8.86917972564697"/>
        <n v="6.96864128112793"/>
        <n v="6.04209089279175"/>
        <n v="7.51818895339966"/>
        <n v="10.0204496383667"/>
        <n v="8.08876132965088"/>
        <n v="6.7158670425415"/>
        <n v="4.96368026733398"/>
        <n v="7.64206409454346"/>
        <n v="5.47680425643921"/>
        <n v="8.53825092315674"/>
        <n v="7.04467344284058"/>
        <n v="7.87530755996704"/>
        <n v="7.52212381362915"/>
        <n v="9.09090900421143"/>
        <n v="8.18505382537842"/>
        <n v="5.44844913482666"/>
        <n v="10.3347034454346"/>
        <n v="8.3835620880127"/>
        <n v="9.35175323486328"/>
        <n v="8.54870796203613"/>
        <n v="6.17807388305664"/>
        <n v="7.41839742660523"/>
        <n v="8.12101936340332"/>
        <n v="7.31707334518433"/>
        <n v="10.834454536438"/>
        <n v="8.03249073028565"/>
        <n v="0.98730605840683"/>
        <n v="6.91964292526245"/>
        <n v="7.47967481613159"/>
        <n v="4.87804889678955"/>
        <n v="8.37817096710205"/>
        <n v="6.19631910324097"/>
        <n v="8.28025436401367"/>
        <n v="9.26406955718994"/>
        <n v="8.47457599639893"/>
        <n v="7.55422592163086"/>
        <n v="6.72131156921387"/>
        <n v="4.79123878479004"/>
        <n v="7.17821788787842"/>
        <n v="4.71633625030518"/>
        <n v="9.21985816955566"/>
        <n v="7.88476133346558"/>
        <n v="6.51465797424316"/>
        <n v="6.52173900604248"/>
        <n v="7.5957727432251"/>
        <n v="9.78348064422607"/>
        <n v="6.63198947906494"/>
        <n v="6.81981325149536"/>
        <n v="7.92079210281372"/>
        <n v="4.39560461044312"/>
        <n v="8.01498126983643"/>
        <n v="4.02262735366821"/>
        <n v="8.66003513336182"/>
        <n v="7.73746013641357"/>
        <n v="7.04529094696045"/>
        <n v="6.44329881668091"/>
        <n v="8.25503349304199"/>
        <n v="7.49846363067627"/>
        <n v="7.33162832260132"/>
        <n v="6.96107769012451"/>
        <n v="6.64705896377564"/>
        <n v="6.39127063751221"/>
        <n v="6.79452037811279"/>
        <n v="5.21675252914429"/>
        <n v="8.92480659484863"/>
        <n v="5.1873197555542"/>
        <n v="5.94699430465698"/>
        <n v="8.72340393066406"/>
        <n v="5.96899223327637"/>
        <n v="8.42767333984375"/>
        <n v="7.64119625091553"/>
        <n v="9.53029251098633"/>
        <n v="6.79494905471802"/>
        <n v="8.2648868560791"/>
        <n v="5.76923084259033"/>
        <n v="6.64310932159424"/>
        <n v="6.95256662368774"/>
        <n v="5.99315071105957"/>
        <n v="3.42516756057739"/>
        <n v="7.77096128463745"/>
        <n v="8.18677997589111"/>
        <n v="6.846999168396"/>
        <n v="9.41520500183106"/>
        <n v="11.760612487793"/>
        <n v="7.50988149642944"/>
        <n v="7.14729642868042"/>
        <n v="7.5716233253479"/>
        <n v="6.01741886138916"/>
        <n v="8.49492168426514"/>
        <n v="7.37226295471191"/>
        <n v="7.28269386291504"/>
        <n v="7.30110788345337"/>
        <n v="7.27718734741211"/>
        <n v="6.62983417510986"/>
        <n v="6.77361869812012"/>
        <n v="8.1065092086792"/>
        <n v="7.92733287811279"/>
        <n v="6.10545778274536"/>
        <n v="9.48081302642822"/>
        <n v="7.04776811599732"/>
        <n v="8.56929969787598"/>
        <n v="6.17384243011475"/>
        <n v="8.81789112091065"/>
        <n v="7.38304090499878"/>
        <n v="5.6570930480957"/>
        <n v="6.81976318359375"/>
        <n v="6.4831805229187"/>
        <n v="6.83823537826538"/>
        <n v="5.19563817977905"/>
        <n v="4.5211181640625"/>
        <n v="8.27690029144287"/>
        <n v="7.60587739944458"/>
        <n v="6.35751676559448"/>
        <n v="8.30298614501953"/>
        <n v="7.86290311813355"/>
        <n v="5.97402620315552"/>
        <n v="8.35464668273926"/>
        <n v="7.00236034393311"/>
        <n v="8.31005573272705"/>
        <n v="8.87656021118164"/>
        <n v="5.89285707473755"/>
        <n v="3.57941842079163"/>
        <n v="7.12945604324341"/>
        <n v="6.48148155212402"/>
        <n v="9.13780403137207"/>
        <n v="8.96860980987549"/>
        <n v="2.90556907653809"/>
        <n v="6.79487180709839"/>
        <n v="4.79887104034424"/>
        <n v="4.8252911567688"/>
        <n v="8.37696361541748"/>
        <n v="6.5113091468811"/>
        <n v="5.77819204330444"/>
        <n v="6.0129508972168"/>
        <n v="7.72585678100586"/>
        <n v="9.10891056060791"/>
        <n v="6.98027324676514"/>
        <n v="9.12547492980957"/>
        <n v="6.63420581817627"/>
        <n v="5.87138843536377"/>
        <n v="7.39599370956421"/>
        <n v="9.35919094085693"/>
        <n v="8.92514419555664"/>
        <n v="7.54852628707886"/>
        <n v="8.30961894989014"/>
        <n v="8.34008121490479"/>
        <n v="6.43086814880371"/>
        <n v="5.52367305755615"/>
        <n v="6.85111999511719"/>
        <n v="7.93768548965454"/>
        <n v="1.15667712688446"/>
        <n v="6.97368431091309"/>
        <n v="7.95644903182983"/>
        <n v="4.47058820724487"/>
        <n v="6.37362623214722"/>
        <n v="5.66829967498779"/>
        <n v="7.88336944580078"/>
        <n v="9.54174518585205"/>
        <n v="6.91562938690186"/>
        <n v="7.02746343612671"/>
        <n v="7.76450490951538"/>
        <n v="8.68005752563477"/>
        <n v="7.4554295539856"/>
        <n v="6.22188901901245"/>
        <n v="6.59133720397949"/>
        <n v="5.57413578033447"/>
        <n v="6.49895191192627"/>
        <n v="5.58958673477173"/>
        <n v="9.72727298736572"/>
        <n v="6.12707996368408"/>
        <n v="6.64864873886108"/>
        <n v="6.26566410064697"/>
        <n v="6.65399217605591"/>
        <n v="8.13559341430664"/>
        <n v="5.99107694625855"/>
        <n v="7.38866376876831"/>
        <n v="6.9972825050354"/>
        <n v="9.57446765899658"/>
        <n v="8.61217784881592"/>
        <n v="7.84682989120483"/>
        <n v="5.2509651184082"/>
        <n v="7.16129016876221"/>
        <n v="8.0673246383667"/>
        <n v="6.41607236862183"/>
        <n v="7.62958669662476"/>
        <n v="9.00709247589111"/>
        <n v="9.54872512817383"/>
        <n v="7.22433471679688"/>
        <n v="2.56410264968872"/>
        <n v="9.39759063720703"/>
        <n v="8.56573677062988"/>
        <n v="3.48639464378357"/>
        <n v="6.65597438812256"/>
        <n v="6.97435903549194"/>
        <n v="10.1886796951294"/>
        <n v="7.97101449966431"/>
        <n v="9.49494934082031"/>
        <n v="6.68918895721436"/>
        <n v="7.83410120010376"/>
        <n v="7.59036159515381"/>
        <n v="6.11111116409302"/>
        <n v="7.77464771270752"/>
        <n v="6.14186859130859"/>
        <n v="9.57004165649414"/>
        <n v="8.22397232055664"/>
        <n v="7.43745756149292"/>
        <n v="6.98576974868774"/>
        <n v="8.82352924346924"/>
        <n v="4.90367794036865"/>
        <n v="8.56980705261231"/>
        <n v="4.67596387863159"/>
        <n v="7.98084592819214"/>
        <n v="8.59728527069092"/>
        <n v="9.59409618377686"/>
        <n v="6.97032451629639"/>
        <n v="8.26822948455811"/>
        <n v="8.8744592666626"/>
        <n v="6.98005676269531"/>
        <n v="7.08074522018433"/>
        <n v="7.18015670776367"/>
        <n v="9.29443645477295"/>
        <n v="7.74246120452881"/>
        <n v="4.83976459503174"/>
        <n v="11.6576814651489"/>
        <n v="9.51965045928955"/>
        <n v="7.31052970886231"/>
        <n v="7.39056301116943"/>
        <n v="6.56167984008789"/>
        <n v="5.41125535964966"/>
        <n v="7.03437232971191"/>
        <n v="8.03072643280029"/>
        <n v="6.61528587341309"/>
        <n v="6.07882452011108"/>
        <n v="6.10425233840942"/>
        <n v="8.45070457458496"/>
        <n v="6.79442501068115"/>
        <n v="6.83168315887451"/>
        <n v="6.80368518829346"/>
        <n v="5.46407175064087"/>
        <n v="5.7928614616394"/>
        <n v="8.00701332092285"/>
        <n v="4.91562747955322"/>
        <n v="7.81893014907837"/>
        <n v="8.09289264678955"/>
        <n v="5.68942451477051"/>
        <n v="2.78571438789368"/>
        <n v="9.02777767181397"/>
        <n v="6.77374315261841"/>
        <n v="8.01687717437744"/>
        <n v="3.72578239440918"/>
        <n v="5.08788156509399"/>
        <n v="7.92838859558106"/>
        <n v="8.32745265960693"/>
        <n v="8.447265625"/>
        <n v="5.87155961990357"/>
        <n v="7.41885614395142"/>
        <n v="7.07338619232178"/>
        <n v="5.91766738891602"/>
        <n v="0.991131961345673"/>
        <n v="5.13572978973389"/>
        <n v="7.8824315071106"/>
        <n v="8.90322589874268"/>
        <n v="8.55692577362061"/>
        <n v="7.41002130508423"/>
        <n v="7.54975986480713"/>
        <n v="6.17088603973389"/>
        <n v="8.44997406005859"/>
        <n v="2.54065036773682"/>
        <n v="6.28233575820923"/>
        <n v="7.15563488006592"/>
        <n v="9.88779830932617"/>
        <n v="9.61182975769043"/>
        <n v="11.7099132537842"/>
        <n v="10.8989658355713"/>
        <n v="9.46248626708984"/>
        <n v="5.07960557937622"/>
        <n v="8.3984375"/>
        <n v="5.10440826416016"/>
        <n v="3.00713562965393"/>
        <n v="9.00243282318115"/>
        <n v="8.14927673339844"/>
        <n v="7.38488292694092"/>
        <n v="5.85614252090454"/>
        <n v="3.36808347702026"/>
        <n v="7.13476800918579"/>
        <n v="8.97119331359863"/>
        <n v="9.67741966247559"/>
        <n v="7.13809204101563"/>
        <n v="6.13354015350342"/>
        <n v="4.48634576797485"/>
        <n v="5.36869335174561"/>
        <n v="6.17495727539063"/>
        <n v="6.76296806335449"/>
        <n v="7.48691082000732"/>
        <n v="8.75536441802979"/>
        <n v="7.43740797042847"/>
        <n v="7.11053657531738"/>
        <n v="5.0484094619751"/>
        <n v="8.2510576248169"/>
        <n v="7.26072597503662"/>
        <n v="7.3329005241394"/>
        <n v="6.51162767410278"/>
        <n v="3.73770499229431"/>
        <n v="8.34502124786377"/>
        <n v="6.00578880310059"/>
        <n v="3.62400913238525"/>
        <n v="5.63380289077759"/>
        <n v="5.05584955215454"/>
        <n v="2.91457295417786"/>
        <n v="6.876060962677"/>
        <n v="5.83717346191406"/>
        <n v="7.70178699493408"/>
        <n v="8.78048801422119"/>
        <n v="7.0827488899231"/>
        <n v="9.28433227539063"/>
        <n v="8.24902725219727"/>
        <n v="8.25242710113525"/>
        <n v="7.21062612533569"/>
        <n v="7.0336389541626"/>
        <n v="5.81039762496948"/>
        <n v="7.84603977203369"/>
        <n v="6.03715181350708"/>
        <n v="7.77860879898071"/>
        <n v="6.83615827560425"/>
        <n v="5.37720727920532"/>
        <n v="8.56494617462158"/>
        <n v="6.42135620117188"/>
        <n v="4.97572803497314"/>
        <n v="7.69784164428711"/>
        <n v="5.83941602706909"/>
        <n v="6.70070219039917"/>
        <n v="8.99441337585449"/>
        <n v="8.34697246551514"/>
        <n v="8.5059175491333"/>
        <n v="8.26963138580322"/>
        <n v="6.69527912139893"/>
        <n v="6.90131139755249"/>
        <n v="8.78923797607422"/>
        <n v="9.69465637207031"/>
        <n v="6.18892526626587"/>
        <n v="9.1612138748169"/>
        <n v="7.85582256317139"/>
        <n v="8.5430965423584"/>
        <n v="8.72434043884277"/>
        <n v="8.31255149841309"/>
        <n v="8.15868282318115"/>
        <n v="6.24609613418579"/>
        <n v="5.82089567184448"/>
        <n v="10.9211778640747"/>
        <n v="7.62970495223999"/>
        <n v="5.57868432998657"/>
        <n v="6.92771100997925"/>
        <n v="7.13871145248413"/>
        <n v="7.75623273849487"/>
        <n v="7.34094619750977"/>
        <n v="3.24543619155884"/>
        <n v="6.08950853347778"/>
        <n v="6.02171754837036"/>
        <n v="7.37422466278076"/>
        <n v="6.0373215675354"/>
        <n v="6.48330068588257"/>
        <n v="5.56983709335327"/>
        <n v="5.35298681259155"/>
        <n v="6.21160411834717"/>
        <n v="5.36585378646851"/>
        <n v="3.38316297531128"/>
        <n v="6.78971672058106"/>
        <n v="10.6440677642822"/>
        <n v="6.27425622940064"/>
        <n v="7.20720720291138"/>
        <n v="6.87919473648071"/>
        <n v="6.75438594818115"/>
        <n v="6.22992944717407"/>
        <n v="7.93433666229248"/>
        <n v="8.61694431304932"/>
        <n v="5.89760208129883"/>
        <n v="6.75129842758179"/>
        <n v="7.38197422027588"/>
        <n v="7.08520174026489"/>
        <n v="4.22222232818604"/>
        <n v="8.44444465637207"/>
        <n v="6.13065338134766"/>
        <n v="19.4174766540527"/>
        <n v="10.211067199707"/>
        <n v="7.26375198364258"/>
        <n v="7.77521181106567"/>
        <n v="5.82733821868897"/>
        <n v="7.01030921936035"/>
        <n v="9.4078950881958"/>
        <n v="5.94865369796753"/>
        <n v="7.79685258865357"/>
        <n v="8.26888751983643"/>
        <n v="7.2868218421936"/>
        <n v="7.91896867752075"/>
        <n v="3.48918342590332"/>
        <n v="8.36976909637451"/>
        <n v="7.1983060836792"/>
        <n v="7.68688297271729"/>
        <n v="7.65799236297607"/>
        <n v="6.46651268005371"/>
        <n v="7.92951536178589"/>
        <n v="7.8812108039856"/>
        <n v="6.66283750534058"/>
        <n v="5.46099281311035"/>
        <n v="4.76744174957275"/>
        <n v="9.92366409301758"/>
        <n v="7.09318494796753"/>
        <n v="6.30472850799561"/>
        <n v="6.68953704833984"/>
        <n v="9.03342342376709"/>
        <n v="8.08163261413574"/>
        <n v="7.8778133392334"/>
        <n v="7.43455505371094"/>
        <n v="8.92857170104981"/>
        <n v="7.2957968711853"/>
        <n v="5.81733560562134"/>
        <n v="6.78832101821899"/>
        <n v="7.44336557388306"/>
        <n v="6.09319019317627"/>
        <n v="7.92426347732544"/>
        <n v="6.86666679382324"/>
        <n v="9.56696891784668"/>
        <n v="3.19672131538391"/>
        <n v="7.96875"/>
        <n v="8.864426612854"/>
        <n v="6.05828237533569"/>
        <n v="7.42226696014404"/>
        <n v="7.72128057479858"/>
        <n v="7.69732570648193"/>
        <n v="9.96948146820068"/>
        <n v="6.57311677932739"/>
        <n v="9.25666236877441"/>
        <n v="10.0714750289917"/>
        <n v="7.72251319885254"/>
        <n v="7.5806450843811"/>
        <n v="8.11059951782227"/>
        <n v="5.65217399597168"/>
        <n v="4.64326143264771"/>
        <n v="5.39682531356812"/>
        <n v="5.67888498306274"/>
        <n v="8.10166835784912"/>
        <n v="9.29752063751221"/>
        <n v="6.5514760017395"/>
        <n v="7.36961460113525"/>
        <n v="6.84803009033203"/>
        <n v="7.36919689178467"/>
        <n v="10.8878803253174"/>
        <n v="6.90355348587036"/>
        <n v="7.2636194229126"/>
        <n v="5.79710149765015"/>
        <n v="6.58783769607544"/>
        <n v="7.96324634552002"/>
        <n v="5.82524251937866"/>
        <n v="5.96469879150391"/>
        <n v="7.84826707839966"/>
        <n v="5.84170866012573"/>
        <n v="4.93583393096924"/>
        <n v="7.68049144744873"/>
        <n v="6.28465795516968"/>
        <n v="6.00328969955444"/>
        <n v="4.27089691162109"/>
        <n v="7.51173686981201"/>
        <n v="7.91443872451782"/>
        <n v="9.11764717102051"/>
        <n v="8.89945697784424"/>
        <n v="7.45823383331299"/>
        <n v="4.9095606803894"/>
        <n v="8.27645015716553"/>
        <n v="5.37913179397583"/>
        <n v="7.91540765762329"/>
        <n v="6.31578969955444"/>
        <n v="7.69779062271118"/>
        <n v="6.61099529266357"/>
        <n v="8.38888931274414"/>
        <n v="8.11030006408691"/>
        <n v="7.5153374671936"/>
        <n v="7.63636350631714"/>
        <n v="7.01986742019653"/>
        <n v="7.08782720565796"/>
        <n v="2.82796549797058"/>
        <n v="5.65045976638794"/>
        <n v="8.67093086242676"/>
        <n v="7.53138065338135"/>
        <n v="7.643714427948"/>
        <n v="7.78405523300171"/>
        <n v="6.01421546936035"/>
        <n v="6"/>
        <n v="8.79600715637207"/>
        <n v="6.57071352005005"/>
        <n v="7.31261444091797"/>
        <n v="7.77238035202026"/>
        <n v="8.6731767654419"/>
        <n v="7.26672172546387"/>
        <n v="7.15502548217774"/>
        <n v="7.97760677337647"/>
        <n v="6.41838359832764"/>
        <n v="7.39875411987305"/>
        <n v="10.1792116165161"/>
        <n v="8.92307662963867"/>
        <n v="8.19567966461182"/>
        <n v="8.21508598327637"/>
        <n v="8.44240856170654"/>
        <n v="6.58602142333984"/>
        <n v="8.29131698608399"/>
        <n v="8.43160343170166"/>
        <n v="7.55813932418823"/>
        <n v="5.67587757110596"/>
        <n v="7.55287027359009"/>
        <n v="9.46870040893555"/>
        <n v="5.7629337310791"/>
        <n v="7.33379030227661"/>
        <n v="7.77891492843628"/>
        <n v="6.37727737426758"/>
        <n v="7.97342205047607"/>
        <n v="8.92562007904053"/>
        <n v="7.60073280334473"/>
        <n v="8.99022769927979"/>
        <n v="5.55073738098145"/>
        <n v="8.60778427124024"/>
        <n v="4.91251659393311"/>
        <n v="5.84036350250244"/>
        <n v="8.83511543273926"/>
        <n v="7.95981454849243"/>
        <n v="7.74152278900147"/>
        <n v="7.00969409942627"/>
        <n v="8.17875194549561"/>
        <n v="7.2390570640564"/>
        <n v="7.29232740402222"/>
        <n v="7.68126344680786"/>
        <n v="3.32268381118774"/>
        <n v="6.73374605178833"/>
        <n v="6.84725379943848"/>
        <n v="9.29308986663818"/>
        <n v="1.22324156761169"/>
        <n v="6.76632595062256"/>
        <n v="7.39644956588745"/>
        <n v="7.61689281463623"/>
        <n v="4.06885766983032"/>
        <n v="8.94514751434326"/>
        <n v="7.44934463500977"/>
        <n v="8.96226406097412"/>
        <n v="3.28909397125244"/>
        <n v="7.4809160232544"/>
        <n v="8.32335376739502"/>
        <n v="3.66320395469666"/>
        <n v="3.48717951774597"/>
        <n v="6.60847902297974"/>
        <n v="8.23529434204102"/>
        <n v="7.75656318664551"/>
        <n v="6.51898717880249"/>
      </sharedItems>
    </cacheField>
    <cacheField name="Existential there" numFmtId="0">
      <sharedItems containsSemiMixedTypes="0" containsString="0" containsNumber="1" minValue="0" maxValue="0.664697170257568" count="1039">
        <n v="0.145454540848732"/>
        <n v="0.0757002234458923"/>
        <n v="0.137080192565918"/>
        <n v="0.198544010519981"/>
        <n v="0"/>
        <n v="0.166805669665337"/>
        <n v="0.057937428355217"/>
        <n v="0.185873612761498"/>
        <n v="0.181378483772278"/>
        <n v="0.0653594806790352"/>
        <n v="0.0640615001320839"/>
        <n v="0.119976006448269"/>
        <n v="0.0800640508532524"/>
        <n v="0.328299403190613"/>
        <n v="0.287191271781921"/>
        <n v="0.145560413599014"/>
        <n v="0.129954516887665"/>
        <n v="0.264900654554367"/>
        <n v="0.311526477336884"/>
        <n v="0.190294951200485"/>
        <n v="0.0799360498785973"/>
        <n v="0.0595592632889748"/>
        <n v="0.261096596717834"/>
        <n v="0.0782472640275955"/>
        <n v="0.172265291213989"/>
        <n v="0.0615384615957737"/>
        <n v="0.203389823436737"/>
        <n v="0.0634115412831307"/>
        <n v="0.0641025677323341"/>
        <n v="0.118483409285545"/>
        <n v="0.0568828210234642"/>
        <n v="0.094696968793869"/>
        <n v="0.0750750750303268"/>
        <n v="0.0618429183959961"/>
        <n v="0.178571432828903"/>
        <n v="0.219538971781731"/>
        <n v="0.0706214681267738"/>
        <n v="0.070224717259407"/>
        <n v="0.31746032834053"/>
        <n v="0.0711237564682961"/>
        <n v="0.101729400455952"/>
        <n v="0.0981836020946503"/>
        <n v="0.0636132284998894"/>
        <n v="0.220628798007965"/>
        <n v="0.0585480108857155"/>
        <n v="0.152207002043724"/>
        <n v="0.0709219872951508"/>
        <n v="0.136798903346062"/>
        <n v="0.0666222497820854"/>
        <n v="0.0716332346200943"/>
        <n v="0.0777000784873962"/>
        <n v="0.0672043040394783"/>
        <n v="0.161812290549278"/>
        <n v="0.231124803423882"/>
        <n v="0.115740738809109"/>
        <n v="0.0752445459365845"/>
        <n v="0.345125108957291"/>
        <n v="0.070422537624836"/>
        <n v="0.0738552436232567"/>
        <n v="0.242571249604225"/>
        <n v="0.0596658699214459"/>
        <n v="0.071225069463253"/>
        <n v="0.100100100040436"/>
        <n v="0.219780221581459"/>
        <n v="0.0812347680330277"/>
        <n v="0.126023948192596"/>
        <n v="0.191754549741745"/>
        <n v="0.07396449893713"/>
        <n v="0.0510986186563969"/>
        <n v="0.171037629246712"/>
        <n v="0.068540096282959"/>
        <n v="0.135777324438095"/>
        <n v="0.176678448915482"/>
        <n v="0.064474530518055"/>
        <n v="0.133779257535934"/>
        <n v="0.0851063802838326"/>
        <n v="0.0675675645470619"/>
        <n v="0.109289616346359"/>
        <n v="0.142450138926506"/>
        <n v="0.423728823661804"/>
        <n v="0.111482717096806"/>
        <n v="0.147167041897774"/>
        <n v="0.0734214410185814"/>
        <n v="0.0693481266498566"/>
        <n v="0.104712039232254"/>
        <n v="0.13717420399189"/>
        <n v="0.074794314801693"/>
        <n v="0.28328612446785"/>
        <n v="0.0678426027297974"/>
        <n v="0.130890056490898"/>
        <n v="0.0796812772750855"/>
        <n v="0.0644329860806465"/>
        <n v="0.153139352798462"/>
        <n v="0.0626566410064697"/>
        <n v="0.0661813393235207"/>
        <n v="0.157853201031685"/>
        <n v="0.240096032619476"/>
        <n v="0.136986300349236"/>
        <n v="0.136147037148476"/>
        <n v="0.0772200748324394"/>
        <n v="0.185356810688972"/>
        <n v="0.140548139810562"/>
        <n v="0.107469104230404"/>
        <n v="0.137741044163704"/>
        <n v="0.0974658876657486"/>
        <n v="0.132978722453117"/>
        <n v="0.0691562965512276"/>
        <n v="0.0648508444428444"/>
        <n v="0.0734753832221031"/>
        <n v="0.0780640095472336"/>
        <n v="0.0926784053444862"/>
        <n v="0.0856164395809174"/>
        <n v="0.0597014911472797"/>
        <n v="0.113378681242466"/>
        <n v="0.0853242352604866"/>
        <n v="0.0889679715037346"/>
        <n v="0.0580046400427818"/>
        <n v="0.0780031234025955"/>
        <n v="0.356633394956589"/>
        <n v="0.0637348666787148"/>
        <n v="0.291332840919495"/>
        <n v="0.15764582157135"/>
        <n v="0.0740740746259689"/>
        <n v="0.0919963195919991"/>
        <n v="0.106100797653198"/>
        <n v="0.0693000704050064"/>
        <n v="0.0888099446892738"/>
        <n v="0.0735835209488869"/>
        <n v="0.0874125882983208"/>
        <n v="0.0651041641831398"/>
        <n v="0.237529695034027"/>
        <n v="0.0997008979320526"/>
        <n v="0.129785850644112"/>
        <n v="0.135961934924126"/>
        <n v="0.0592066310346127"/>
        <n v="0.0623052977025509"/>
        <n v="0.0625390857458115"/>
        <n v="0.0807754471898079"/>
        <n v="0.171086400747299"/>
        <n v="0.135593220591545"/>
        <n v="0.0689655169844627"/>
        <n v="0.216919735074043"/>
        <n v="0.15748031437397"/>
        <n v="0.0720980539917946"/>
        <n v="0.0623830333352089"/>
        <n v="0.0579710155725479"/>
        <n v="0.318066149950027"/>
        <n v="0.060606062412262"/>
        <n v="0.256081938743591"/>
        <n v="0.0715819597244263"/>
        <n v="0.109349370002747"/>
        <n v="0.323362976312637"/>
        <n v="0.0768049135804176"/>
        <n v="0.0729394629597664"/>
        <n v="0.298953652381897"/>
        <n v="0.377833753824234"/>
        <n v="0.0788643509149551"/>
        <n v="0.193423599004745"/>
        <n v="0.0589275173842907"/>
        <n v="0.0670241266489029"/>
        <n v="0.0784313753247261"/>
        <n v="0.0828500390052795"/>
        <n v="0.0814995914697647"/>
        <n v="0.0723065808415413"/>
        <n v="0.164068907499313"/>
        <n v="0.179211467504501"/>
        <n v="0.0712758377194405"/>
        <n v="0.128783002495766"/>
        <n v="0.0751314833760262"/>
        <n v="0.14781965315342"/>
        <n v="0.117924526333809"/>
        <n v="0.0971817299723625"/>
        <n v="0.0969932079315186"/>
        <n v="0.13063357770443"/>
        <n v="0.199203193187714"/>
        <n v="0.0919117629528046"/>
        <n v="0.0790513828396797"/>
        <n v="0.060313630849123"/>
        <n v="0.160256415605545"/>
        <n v="0.0751879662275314"/>
        <n v="0.0588235296308994"/>
        <n v="0.0575705245137215"/>
        <n v="0.0749063640832901"/>
        <n v="0.0738007351756096"/>
        <n v="0.290416270494461"/>
        <n v="0.283768445253372"/>
        <n v="0.16556291282177"/>
        <n v="0.0642673522233963"/>
        <n v="0.0794912576675415"/>
        <n v="0.123304560780525"/>
        <n v="0.0859845206141472"/>
        <n v="0.0732600763440132"/>
        <n v="0.135226503014565"/>
        <n v="0.138792499899864"/>
        <n v="0.0520020797848702"/>
        <n v="0.0696864128112793"/>
        <n v="0.0559910424053669"/>
        <n v="0.0641848519444466"/>
        <n v="0.147492632269859"/>
        <n v="0.0851788744330406"/>
        <n v="0.0698323994874954"/>
        <n v="0.0857632905244827"/>
        <n v="0.0706713795661926"/>
        <n v="0.16326530277729"/>
        <n v="0.0668449178338051"/>
        <n v="0.116211503744125"/>
        <n v="0.254777073860168"/>
        <n v="0.11204481869936"/>
        <n v="0.0651890486478806"/>
        <n v="0.0648929253220558"/>
        <n v="0.190961167216301"/>
        <n v="0.0557103082537651"/>
        <n v="0.0645161271095276"/>
        <n v="0.10952902585268"/>
        <n v="0.0526592954993248"/>
        <n v="0.0801924616098404"/>
        <n v="0.217076703906059"/>
        <n v="0.214247450232506"/>
        <n v="0.0622664988040924"/>
        <n v="0.154083207249641"/>
        <n v="0.063211128115654"/>
        <n v="0.0666666701436043"/>
        <n v="0.124146491289139"/>
        <n v="0.0614628158509731"/>
        <n v="0.0736377015709877"/>
        <n v="0.367917597293854"/>
        <n v="0.0665778964757919"/>
        <n v="0.143472015857697"/>
        <n v="0.0794281139969826"/>
        <n v="0.0610873550176621"/>
        <n v="0.128287360072136"/>
        <n v="0.288683593273163"/>
        <n v="0.20242914557457"/>
        <n v="0.0715307593345642"/>
        <n v="0.196463659405708"/>
        <n v="0.18337407708168"/>
        <n v="0.137931033968925"/>
        <n v="0.0967117995023727"/>
        <n v="0.0873362421989441"/>
        <n v="0.0687285214662552"/>
        <n v="0.0534188039600849"/>
        <n v="0.0749625191092491"/>
        <n v="0.145878925919533"/>
        <n v="0.0823045298457146"/>
        <n v="0.133868813514709"/>
        <n v="0.0698812007904053"/>
        <n v="0.0792393013834953"/>
        <n v="0.209497213363647"/>
        <n v="0.29832935333252"/>
        <n v="0.0671140924096108"/>
        <n v="0.0791765600442886"/>
        <n v="0.0836120396852493"/>
        <n v="0.122549019753933"/>
        <n v="0.0646830499172211"/>
        <n v="0.0683994516730309"/>
        <n v="0.149925038218498"/>
        <n v="0.0816326513886452"/>
        <n v="0.162206009030342"/>
        <n v="0.149476826190949"/>
        <n v="0.068917989730835"/>
        <n v="0.180072024464607"/>
        <n v="0.173761948943138"/>
        <n v="0.150829568505287"/>
        <n v="0.128123000264168"/>
        <n v="0.121728546917439"/>
        <n v="0.0874890610575676"/>
        <n v="0.0677966102957726"/>
        <n v="0.0628930851817131"/>
        <n v="0.09099180996418"/>
        <n v="0.0742390528321266"/>
        <n v="0.127226456999779"/>
        <n v="0.254614889621735"/>
        <n v="0.281690150499344"/>
        <n v="0.115942031145096"/>
        <n v="0.0860585197806358"/>
        <n v="0.0710732042789459"/>
        <n v="0.057273767888546"/>
        <n v="0.0811688303947449"/>
        <n v="0.0866551101207733"/>
        <n v="0.0695894211530685"/>
        <n v="0.076103501021862"/>
        <n v="0.29515939950943"/>
        <n v="0.134498998522758"/>
        <n v="0.116618074476719"/>
        <n v="0.0690607726573944"/>
        <n v="0.236966818571091"/>
        <n v="0.0658761560916901"/>
        <n v="0.0762195140123367"/>
        <n v="0.149588629603386"/>
        <n v="0.21905805170536"/>
        <n v="0.139372825622559"/>
        <n v="0.0930232554674149"/>
        <n v="0.0701262280344963"/>
        <n v="0.0682593882083893"/>
        <n v="0.179640725255013"/>
        <n v="0.0990099012851715"/>
        <n v="0.258397936820984"/>
        <n v="0.170164495706558"/>
        <n v="0.227790430188179"/>
        <n v="0.067294754087925"/>
        <n v="0.109709270298481"/>
        <n v="0.254022002220154"/>
        <n v="0.154918670654297"/>
        <n v="0.114547535777092"/>
        <n v="0.0673400685191155"/>
        <n v="0.0550660789012909"/>
        <n v="0.0827814564108849"/>
        <n v="0.057471264153719"/>
        <n v="0.174825176596642"/>
        <n v="0.086505189538002"/>
        <n v="0.15209124982357"/>
        <n v="0.0656168013811112"/>
        <n v="0.0822368413209915"/>
        <n v="0.0686813220381737"/>
        <n v="0.126182958483696"/>
        <n v="0.146950766444206"/>
        <n v="0.131406038999558"/>
        <n v="0.0616903156042099"/>
        <n v="0.265957444906235"/>
        <n v="0.0831255167722702"/>
        <n v="0.0845308527350426"/>
        <n v="0.0598802380263805"/>
        <n v="0.0657030194997788"/>
        <n v="0.0703234896063805"/>
        <n v="0.0753012076020241"/>
        <n v="0.267916947603226"/>
        <n v="0.0586166456341744"/>
        <n v="0.0730994120240212"/>
        <n v="0.167037859559059"/>
        <n v="0.0679809674620628"/>
        <n v="0.070077084004879"/>
        <n v="0.073206439614296"/>
        <n v="0.250941038131714"/>
        <n v="0.114025086164474"/>
        <n v="0.128700122237206"/>
        <n v="0.190355330705643"/>
        <n v="0.15625"/>
        <n v="0.0724637657403946"/>
        <n v="0.0704721659421921"/>
        <n v="0.153925091028214"/>
        <n v="0.0830564796924591"/>
        <n v="0.139178842306137"/>
        <n v="0.082169272005558"/>
        <n v="0.239091455936432"/>
        <n v="0.0617283955216408"/>
        <n v="0.165016502141953"/>
        <n v="0.151745066046715"/>
        <n v="0.211864411830902"/>
        <n v="0.0569151975214481"/>
        <n v="0.0593824237585068"/>
        <n v="0.0708717256784439"/>
        <n v="0.0753579512238503"/>
        <n v="0.0534759350121021"/>
        <n v="0.0846023708581925"/>
        <n v="0.063091479241848"/>
        <n v="0.219458669424057"/>
        <n v="0.0826446264982224"/>
        <n v="0.191082805395126"/>
        <n v="0.195950359106064"/>
        <n v="0.0978473573923111"/>
        <n v="0.205128207802773"/>
        <n v="0.0835421904921532"/>
        <n v="0.053734552115202"/>
        <n v="0.0773395225405693"/>
        <n v="0.0709723234176636"/>
        <n v="0.175541251897812"/>
        <n v="0.194931775331497"/>
        <n v="0.203804343938828"/>
        <n v="0.0541711822152138"/>
        <n v="0.187090739607811"/>
        <n v="0.230414748191834"/>
        <n v="0.0605693534016609"/>
        <n v="0.101010099053383"/>
        <n v="0.0703729763627052"/>
        <n v="0.130293160676956"/>
        <n v="0.220264315605164"/>
        <n v="0.0610128119587898"/>
        <n v="0.0741289854049683"/>
        <n v="0.0769230797886849"/>
        <n v="0.102145045995712"/>
        <n v="0.122774705290794"/>
        <n v="0.0597371570765972"/>
        <n v="0.218978106975555"/>
        <n v="0.160771697759628"/>
        <n v="0.0602772757411003"/>
        <n v="0.0965250954031944"/>
        <n v="0.248756214976311"/>
        <n v="0.0768639519810677"/>
        <n v="0.161987036466599"/>
        <n v="0.0791139230132103"/>
        <n v="0.0777604952454567"/>
        <n v="0.0631711930036545"/>
        <n v="0.158353120088577"/>
        <n v="0.131147533655167"/>
        <n v="0.0954198464751244"/>
        <n v="0.190114066004753"/>
        <n v="0.0719942376017571"/>
        <n v="0.118623964488506"/>
        <n v="0.10770059376955"/>
        <n v="0.0744601637125015"/>
        <n v="0.150943398475647"/>
        <n v="0.173611104488373"/>
        <n v="0.0750187560915947"/>
        <n v="0.171135202050209"/>
        <n v="0.0769822970032692"/>
        <n v="0.0605326890945435"/>
        <n v="0.125707104802132"/>
        <n v="0.206327378749847"/>
        <n v="0.0737463161349297"/>
        <n v="0.14738392829895"/>
        <n v="0.100000001490116"/>
        <n v="0.0717360079288483"/>
        <n v="0.158856227993965"/>
        <n v="0.252737998962402"/>
        <n v="0.0695410296320915"/>
        <n v="0.170794188976288"/>
        <n v="0.0691085010766983"/>
        <n v="0.0721500739455223"/>
        <n v="0.148698881268501"/>
        <n v="0.141342759132385"/>
        <n v="0.146305784583092"/>
        <n v="0.276243090629578"/>
        <n v="0.0808407440781593"/>
        <n v="0.178677782416344"/>
        <n v="0.120700061321259"/>
        <n v="0.150602415204048"/>
        <n v="0.066006600856781"/>
        <n v="0.073529414832592"/>
        <n v="0.107238605618477"/>
        <n v="0.0843170285224915"/>
        <n v="0.0862812772393227"/>
        <n v="0.0642260760068893"/>
        <n v="0.191938579082489"/>
        <n v="0.0547945201396942"/>
        <n v="0.244498774409294"/>
        <n v="0.0819000825285912"/>
        <n v="0.0713266730308533"/>
        <n v="0.118906065821648"/>
        <n v="0.0714796259999275"/>
        <n v="0.0932835787534714"/>
        <n v="0.13745704293251"/>
        <n v="0.0892060697078705"/>
        <n v="0.119474314153194"/>
        <n v="0.171428576111794"/>
        <n v="0.0600240081548691"/>
        <n v="0.0766283497214317"/>
        <n v="0.0563697852194309"/>
        <n v="0.0702740699052811"/>
        <n v="0.181159421801567"/>
        <n v="0.140056028962135"/>
        <n v="0.0570776239037514"/>
        <n v="0.0700280144810677"/>
        <n v="0.0745156481862068"/>
        <n v="0.152671754360199"/>
        <n v="0.0692041516304016"/>
        <n v="0.0542888157069683"/>
        <n v="0.0632911399006844"/>
        <n v="0.0803858488798142"/>
        <n v="0.187149092555046"/>
        <n v="0.139958009123802"/>
        <n v="0.202942669391632"/>
        <n v="0.0645577758550644"/>
        <n v="0.0803212821483612"/>
        <n v="0.176366835832596"/>
        <n v="0.0556483045220375"/>
        <n v="0.155925154685974"/>
        <n v="0.177935943007469"/>
        <n v="0.118273213505745"/>
        <n v="0.117785632610321"/>
        <n v="0.242130756378174"/>
        <n v="0.114220447838306"/>
        <n v="0.30349013209343"/>
        <n v="0.208478108048439"/>
        <n v="0.128205135464668"/>
        <n v="0.139275759458542"/>
        <n v="0.197238653898239"/>
        <n v="0.248292982578278"/>
        <n v="0.125234812498093"/>
        <n v="0.128865972161293"/>
        <n v="0.308071464300156"/>
        <n v="0.0833333358168602"/>
        <n v="0.0546448081731796"/>
        <n v="0.318471342325211"/>
        <n v="0.0562429688870907"/>
        <n v="0.070175439119339"/>
        <n v="0.0569476075470448"/>
        <n v="0.0707714110612869"/>
        <n v="0.119047619402409"/>
        <n v="0.075642965734005"/>
        <n v="0.201748490333557"/>
        <n v="0.367647051811218"/>
        <n v="0.0664893612265587"/>
        <n v="0.156985864043236"/>
        <n v="0.0671591684222221"/>
        <n v="0.0766871199011803"/>
        <n v="0.193798452615738"/>
        <n v="0.0744047611951828"/>
        <n v="0.0917431190609932"/>
        <n v="0.0550964176654816"/>
        <n v="0.0566251426935196"/>
        <n v="0.198281556367874"/>
        <n v="0.0729926973581314"/>
        <n v="0.238663479685783"/>
        <n v="0.0664451792836189"/>
        <n v="0.22075055539608"/>
        <n v="0.106609806418419"/>
        <n v="0.268636673688889"/>
        <n v="0.17346054315567"/>
        <n v="0.130039006471634"/>
        <n v="0.0758725330233574"/>
        <n v="0.179425835609436"/>
        <n v="0.0783085376024246"/>
        <n v="0.125470519065857"/>
        <n v="0.415923953056335"/>
        <n v="0.145243287086487"/>
        <n v="0.064599484205246"/>
        <n v="0.111794300377369"/>
        <n v="0.138026222586632"/>
        <n v="0.072727270424366"/>
        <n v="0.0680735185742378"/>
        <n v="0.0699790045619011"/>
        <n v="0.114285714924335"/>
        <n v="0.062932662665844"/>
        <n v="0.130123615264893"/>
        <n v="0.11104941368103"/>
        <n v="0.206185564398766"/>
        <n v="0.183823525905609"/>
        <n v="0.163532301783562"/>
        <n v="0.115874856710434"/>
        <n v="0.199071004986763"/>
        <n v="0.0947867333889008"/>
        <n v="0.0677048042416573"/>
        <n v="0.127959057688713"/>
        <n v="0.375939846038818"/>
        <n v="0.115606933832169"/>
        <n v="0.0607164539396763"/>
        <n v="0.263678312301636"/>
        <n v="0.0849617645144463"/>
        <n v="0.216763004660606"/>
        <n v="0.0805801749229431"/>
        <n v="0.132538110017776"/>
        <n v="0.0625782236456871"/>
        <n v="0.0964320152997971"/>
        <n v="0.326583921909332"/>
        <n v="0.121065378189087"/>
        <n v="0.169635280966759"/>
        <n v="0.0657462179660797"/>
        <n v="0.327868849039078"/>
        <n v="0.219298243522644"/>
        <n v="0.127388536930084"/>
        <n v="0.108166575431824"/>
        <n v="0.172811061143875"/>
        <n v="0.141442716121674"/>
        <n v="0.138504162430763"/>
        <n v="0.170648470520973"/>
        <n v="0.0937207117676735"/>
        <n v="0.195185422897339"/>
        <n v="0.0798084586858749"/>
        <n v="0.0747384130954742"/>
        <n v="0.0743494406342506"/>
        <n v="0.143781453371048"/>
        <n v="0.0624609626829624"/>
        <n v="0.0818330571055412"/>
        <n v="0.143988475203514"/>
        <n v="0.0728332102298737"/>
        <n v="0.0755287036299706"/>
        <n v="0.0585137493908405"/>
        <n v="0.0531349629163742"/>
        <n v="0.0628535524010658"/>
        <n v="0.0989119708538055"/>
        <n v="0.23790642619133"/>
        <n v="0.0489236786961556"/>
        <n v="0.0655307993292809"/>
        <n v="0.0538793094456196"/>
        <n v="0.162866443395615"/>
        <n v="0.0719424486160278"/>
        <n v="0.163398697972298"/>
        <n v="0.134680137038231"/>
        <n v="0.136518776416779"/>
        <n v="0.282485872507095"/>
        <n v="0.0429737865924835"/>
        <n v="0.216450214385986"/>
        <n v="0.306513398885727"/>
        <n v="0.076569676399231"/>
        <n v="0.0686341822147369"/>
        <n v="0.188146755099297"/>
        <n v="0.117233291268349"/>
        <n v="0.180342644453049"/>
        <n v="0.0725163146853447"/>
        <n v="0.314465403556824"/>
        <n v="0.179051026701927"/>
        <n v="0.206753969192505"/>
        <n v="0.398406386375427"/>
        <n v="0.0682128220796585"/>
        <n v="0.134952768683434"/>
        <n v="0.0679347813129425"/>
        <n v="0.0610500611364842"/>
        <n v="0.0670690834522247"/>
        <n v="0.0708215311169624"/>
        <n v="0.0564652755856514"/>
        <n v="0.134318336844444"/>
        <n v="0.0838222950696945"/>
        <n v="0.163755461573601"/>
        <n v="0.13351134955883"/>
        <n v="0.0660502016544342"/>
        <n v="0.186567157506943"/>
        <n v="0.0802568197250366"/>
        <n v="0.283125698566437"/>
        <n v="0.0619195029139519"/>
        <n v="0.201477497816086"/>
        <n v="0.0635727941989899"/>
        <n v="0.0786782056093216"/>
        <n v="0.140944331884384"/>
        <n v="0.120192304253578"/>
        <n v="0.0668896287679672"/>
        <n v="0.0561482310295105"/>
        <n v="0.165975108742714"/>
        <n v="0.221565738320351"/>
        <n v="0.167926117777824"/>
        <n v="0.0746268630027771"/>
        <n v="0.0677506774663925"/>
        <n v="0.184956848621368"/>
        <n v="0.123915739357471"/>
        <n v="0.060901340097189"/>
        <n v="0.0636942684650421"/>
        <n v="0.209643602371216"/>
        <n v="0.217548951506615"/>
        <n v="0.107066377997398"/>
        <n v="0.171673819422722"/>
        <n v="0.0760456249117851"/>
        <n v="0.19255456328392"/>
        <n v="0.0607902742922306"/>
        <n v="0.123685836791992"/>
        <n v="0.062972292304039"/>
        <n v="0.0799999982118607"/>
        <n v="0.174723356962204"/>
        <n v="0.0609756112098694"/>
        <n v="0.219941347837448"/>
        <n v="0.394736856222153"/>
        <n v="0.0589970499277115"/>
        <n v="0.0757575780153275"/>
        <n v="0.182038828730583"/>
        <n v="0.176159724593163"/>
        <n v="0.382555484771729"/>
        <n v="0.0848176404833794"/>
        <n v="0.272108852863312"/>
        <n v="0.0692520812153816"/>
        <n v="0.27173912525177"/>
        <n v="0.0653167888522148"/>
        <n v="0.0887311473488808"/>
        <n v="0.0884173288941383"/>
        <n v="0.156128019094467"/>
        <n v="0.123456791043282"/>
        <n v="0.0593471825122833"/>
        <n v="0.0526038929820061"/>
        <n v="0.158227846026421"/>
        <n v="0.182149365544319"/>
        <n v="0.129282489418983"/>
        <n v="0.079744815826416"/>
        <n v="0.214285716414452"/>
        <n v="0.0512295067310333"/>
        <n v="0.108577631413937"/>
        <n v="0.0621504038572311"/>
        <n v="0.0676132515072823"/>
        <n v="0.0611246936023235"/>
        <n v="0.265486717224121"/>
        <n v="0.0669792369008064"/>
        <n v="0.294464081525803"/>
        <n v="0.279720276594162"/>
        <n v="0.0894454419612885"/>
        <n v="0.178890883922577"/>
        <n v="0.0731528922915459"/>
        <n v="0.0595947541296482"/>
        <n v="0.475866764783859"/>
        <n v="0.0528820715844631"/>
        <n v="0.151515156030655"/>
        <n v="0.216138333082199"/>
        <n v="0.142551675438881"/>
        <n v="0.0622277520596981"/>
        <n v="0.119545727968216"/>
        <n v="0.0892857164144516"/>
        <n v="0.178784266114235"/>
        <n v="0.09337068349123"/>
        <n v="0.154320985078812"/>
        <n v="0.0564015805721283"/>
        <n v="0.21074815094471"/>
        <n v="0.0725689381361008"/>
        <n v="0.108754761517048"/>
        <n v="0.134770885109901"/>
        <n v="0.193050190806389"/>
        <n v="0.159235671162605"/>
        <n v="0.122473977506161"/>
        <n v="0.196078434586525"/>
        <n v="0.142857149243355"/>
        <n v="0.135685205459595"/>
        <n v="0.0690131112933159"/>
        <n v="0.200534760951996"/>
        <n v="0.179694518446922"/>
        <n v="0.141843974590302"/>
        <n v="0.317662000656128"/>
        <n v="0.0543183051049709"/>
        <n v="0.301659137010574"/>
        <n v="0.063532404601574"/>
        <n v="0.123076923191547"/>
        <n v="0.150037512183189"/>
        <n v="0.315208822488785"/>
        <n v="0.229357793927193"/>
        <n v="0.0761614590883255"/>
        <n v="0.0669344067573547"/>
        <n v="0.0609384514391422"/>
        <n v="0.146520152688026"/>
        <n v="0.0592768229544163"/>
        <n v="0.0560538098216057"/>
        <n v="0.0549148805439472"/>
        <n v="0.0567536875605583"/>
        <n v="0.206896558403969"/>
        <n v="0.0717875063419342"/>
        <n v="0.158102765679359"/>
        <n v="0.0811030045151711"/>
        <n v="0.0728862956166267"/>
        <n v="0.05518763884902"/>
        <n v="0.222222223877907"/>
        <n v="0.114416472613812"/>
        <n v="0.119760476052761"/>
        <n v="0.0621118023991585"/>
        <n v="0.295683026313782"/>
        <n v="0.0571755282580853"/>
        <n v="0.0555247068405151"/>
        <n v="0.0558347292244434"/>
        <n v="0.153727903962135"/>
        <n v="0.131492435932159"/>
        <n v="0.0746826007962227"/>
        <n v="0.105596624314785"/>
        <n v="0.107009097933769"/>
        <n v="0.063775509595871"/>
        <n v="0.183486238121986"/>
        <n v="0.210526317358017"/>
        <n v="0.0586854442954063"/>
        <n v="0.137268364429474"/>
        <n v="0.0739098265767098"/>
        <n v="0.240963861346245"/>
        <n v="0.0581395365297794"/>
        <n v="0.0754716992378235"/>
        <n v="0.664697170257568"/>
        <n v="0.128040969371796"/>
        <n v="0.189633369445801"/>
        <n v="0.196206673979759"/>
        <n v="0.0626174062490463"/>
        <n v="0.0755857899785042"/>
        <n v="0.175953075289726"/>
        <n v="0.119189508259296"/>
        <n v="0.127877235412598"/>
        <n v="0.15961691737175"/>
        <n v="0.191448628902435"/>
        <n v="0.30959752202034"/>
        <n v="0.16736401617527"/>
        <n v="0.160513639450073"/>
        <n v="0.120918981730938"/>
        <n v="0.0620347410440445"/>
        <n v="0.150375932455063"/>
        <n v="0.317863941192627"/>
        <n v="0.303214073181152"/>
        <n v="0.245298445224762"/>
        <n v="0.144196107983589"/>
        <n v="0.0643915012478828"/>
        <n v="0.135501354932785"/>
        <n v="0.078125"/>
        <n v="0.0906618312001228"/>
        <n v="0.0660938546061516"/>
        <n v="0.188087776303291"/>
        <n v="0.0771604925394058"/>
        <n v="0.198938995599747"/>
        <n v="0.213789418339729"/>
        <n v="0.114481970667839"/>
        <n v="0.265604257583618"/>
        <n v="0.175284832715988"/>
        <n v="0.0545553751289845"/>
        <n v="0.0613120794296265"/>
        <n v="0.152555301785469"/>
        <n v="0.0765110924839974"/>
        <n v="0.0536480695009232"/>
        <n v="0.077639751136303"/>
        <n v="0.0656598806381226"/>
        <n v="0.0625"/>
        <n v="0.171379610896111"/>
        <n v="0.116076610982418"/>
        <n v="0.138121545314789"/>
        <n v="0.168539330363274"/>
        <n v="0.117994099855423"/>
        <n v="0.0957854390144348"/>
        <n v="0.082372322678566"/>
        <n v="0.0514933057129383"/>
        <n v="0.123001232743263"/>
        <n v="0.0924214422702789"/>
        <n v="0.128534704446793"/>
        <n v="0.0829187408089638"/>
        <n v="0.0638977661728859"/>
        <n v="0.252206802368164"/>
        <n v="0.0827129855751991"/>
        <n v="0.212539851665497"/>
        <n v="0.190718367695808"/>
        <n v="0.217706814408302"/>
        <n v="0.202292650938034"/>
        <n v="0.0834028348326683"/>
        <n v="0.0663570016622543"/>
        <n v="0.0591016560792923"/>
        <n v="0.0619578696787357"/>
        <n v="0.140646979212761"/>
        <n v="0.194552525877953"/>
        <n v="0.0748502984642983"/>
        <n v="0.259740263223648"/>
        <n v="0.0542593598365784"/>
        <n v="0.0885739624500275"/>
        <n v="0.0722543373703957"/>
        <n v="0.0648088157176971"/>
        <n v="0.301431804895401"/>
        <n v="0.0718390792608261"/>
        <n v="0.0631313100457192"/>
        <n v="0.072202168405056"/>
        <n v="0.0676589980721474"/>
        <n v="0.0843881890177727"/>
        <n v="0.0627352595329285"/>
        <n v="0.180614084005356"/>
        <n v="0.09765625"/>
        <n v="0.0694444477558136"/>
        <n v="0.126342386007309"/>
        <n v="0.148257970809937"/>
        <n v="0.0789266005158424"/>
        <n v="0.0920810326933861"/>
        <n v="0.110987789928913"/>
        <n v="0.129870131611824"/>
        <n v="0.0807102471590042"/>
        <n v="0.186915889382362"/>
        <n v="0.0616142936050892"/>
        <n v="0.0784929320216179"/>
        <n v="0.0674308836460114"/>
        <n v="0.146842882037163"/>
        <n v="0.12338063120842"/>
        <n v="0.084889642894268"/>
        <n v="0.172711566090584"/>
        <n v="0.0548546351492405"/>
        <n v="0.137362644076347"/>
        <n v="0.161943316459656"/>
        <n v="0.223880603909493"/>
        <n v="0.162999182939529"/>
        <n v="0.229885056614876"/>
        <n v="0.120048016309738"/>
        <n v="0.068870522081852"/>
        <n v="0.0946073830127716"/>
        <n v="0.0814332216978073"/>
        <n v="0.210822209715843"/>
        <n v="0.216216221451759"/>
        <n v="0.182704016566277"/>
        <n v="0.268817216157913"/>
        <n v="0.0590667463839054"/>
        <n v="0.126742705702782"/>
        <n v="0.226885989308357"/>
        <n v="0.191021963953972"/>
        <n v="0.110132157802582"/>
        <n v="0.232693433761597"/>
        <n v="0.0925925895571709"/>
        <n v="0.0817661508917809"/>
        <n v="0.187382891774178"/>
        <n v="0.17406439781189"/>
        <n v="0.0907441005110741"/>
        <n v="0.227272734045982"/>
        <n v="0.140449434518814"/>
        <n v="0.145137876272202"/>
        <n v="0.126103401184082"/>
        <n v="0.114090129733086"/>
        <n v="0.134408608078957"/>
        <n v="0.118553645908833"/>
        <n v="0.0733675733208656"/>
        <n v="0.0638569593429565"/>
        <n v="0.209533780813217"/>
        <n v="0.149365201592445"/>
        <n v="0.0925069376826286"/>
        <n v="0.0786163508892059"/>
        <n v="0.114810563623905"/>
        <n v="0.0944287031888962"/>
        <n v="0.0985221639275551"/>
        <n v="0.0571102239191532"/>
        <n v="0.085470087826252"/>
        <n v="0.0950570330023766"/>
        <n v="0.143369182944298"/>
        <n v="0.13898541033268"/>
        <n v="0.129701688885689"/>
        <n v="0.199866756796837"/>
        <n v="0.266666680574417"/>
        <n v="0.0763941928744316"/>
        <n v="0.16103059053421"/>
        <n v="0.126903548836708"/>
        <n v="0.0547345392405987"/>
        <n v="0.166297122836113"/>
        <n v="0.242522224783897"/>
        <n v="0.13661202788353"/>
        <n v="0.167644590139389"/>
        <n v="0.164383560419083"/>
        <n v="0.0662690550088883"/>
        <n v="0.148367956280708"/>
        <n v="0.0796178355813026"/>
        <n v="0.0938086286187172"/>
        <n v="0.13458950817585"/>
        <n v="0.0813008099794388"/>
        <n v="0.0788022056221962"/>
        <n v="0.29962545633316"/>
        <n v="0.117027498781681"/>
        <n v="0.268456369638443"/>
        <n v="0.0852514952421188"/>
        <n v="0.449101805686951"/>
        <n v="0.077942319214344"/>
        <n v="0.0720461085438728"/>
        <n v="0.0775193795561791"/>
        <n v="0.120264582335949"/>
        <n v="0.102669402956963"/>
        <n v="0.175438597798347"/>
        <n v="0.124300807714462"/>
        <n v="0.0923361033201218"/>
        <n v="0.0891265571117401"/>
        <n v="0.177514791488647"/>
        <n v="0.234925612807274"/>
        <n v="0.0594884008169174"/>
        <n v="0.225733637809753"/>
        <n v="0.0864304229617119"/>
        <n v="0.0674763843417168"/>
        <n v="0.255754470825195"/>
        <n v="0.166389346122742"/>
        <n v="0.0770416036248207"/>
        <n v="0.0741839781403542"/>
        <n v="0.107991360127926"/>
        <n v="0.18832391500473"/>
        <n v="0.0941619575023651"/>
        <n v="0.181818187236786"/>
        <n v="0.0540540553629398"/>
        <n v="0.0627746358513832"/>
        <n v="0.174114912748337"/>
        <n v="0.0664010643959045"/>
        <n v="0.241545900702477"/>
        <n v="0.202020198106766"/>
        <n v="0.270270258188248"/>
        <n v="0.180722892284393"/>
        <n v="0.0563380271196365"/>
        <n v="0.0875656753778458"/>
        <n v="0.113507375121117"/>
        <n v="0.225225225090981"/>
        <n v="0.186335399746895"/>
        <n v="0.203527808189392"/>
        <n v="0.130804449319839"/>
        <n v="0.113700963556767"/>
        <n v="0.334001332521439"/>
        <n v="0.205761313438416"/>
        <n v="0.0872600376605988"/>
        <n v="0.141743451356888"/>
        <n v="0.116890706121922"/>
        <n v="0.068587101995945"/>
        <n v="0.14074595272541"/>
        <n v="0.267737627029419"/>
        <n v="0.13368983566761"/>
        <n v="0.146484375"/>
        <n v="0.0772797539830208"/>
        <n v="0.0668002665042877"/>
        <n v="0.070571631193161"/>
        <n v="0.243309006094933"/>
        <n v="0.152322918176651"/>
        <n v="0.516129016876221"/>
        <n v="0.200133427977562"/>
        <n v="0.065019503235817"/>
        <n v="0.394632995128632"/>
        <n v="0.0646412447094917"/>
        <n v="0.141043722629547"/>
        <n v="0.198019802570343"/>
        <n v="0.259571701288223"/>
        <n v="0.0687757879495621"/>
        <n v="0.113250285387039"/>
        <n v="0.064935065805912"/>
        <n v="0.184842884540558"/>
        <n v="0.0778210088610649"/>
        <n v="0.0948766618967056"/>
        <n v="0.0587889477610588"/>
        <n v="0.0740192458033562"/>
        <n v="0.240192160010338"/>
        <n v="0.0564971752464771"/>
        <n v="0.0567214973270893"/>
        <n v="0.255264848470688"/>
        <n v="0.0558659210801125"/>
        <n v="0.14792899787426"/>
        <n v="0.0694927051663399"/>
        <n v="0.0896860957145691"/>
        <n v="0.0763358771800995"/>
        <n v="0.124921925365925"/>
        <n v="0.0545851513743401"/>
        <n v="0.0832639485597611"/>
        <n v="0.290191531181335"/>
        <n v="0.116754233837128"/>
        <n v="0.146735146641731"/>
        <n v="0.0987166836857796"/>
        <n v="0.0654878839850426"/>
        <n v="0.0856898054480553"/>
        <n v="0.155159041285515"/>
        <n v="0.204778149724007"/>
        <n v="0.209059238433838"/>
        <n v="0.0474158376455307"/>
        <n v="0.217233881354332"/>
        <n v="0.194426447153091"/>
        <n v="0.0577034056186676"/>
        <n v="0.0705218613147736"/>
        <n v="0.143061518669128"/>
        <n v="0.153964594006538"/>
        <n v="0.174520075321198"/>
        <n v="0.140252456068993"/>
        <n v="0.133333340287209"/>
        <n v="0.160384923219681"/>
        <n v="0.153374239802361"/>
        <n v="0.0652315691113472"/>
        <n v="0.111234702169895"/>
        <n v="0.0654450282454491"/>
        <n v="0.0516262277960777"/>
        <n v="0.056689340621233"/>
        <n v="0.168918922543526"/>
        <n v="0.0628140717744827"/>
        <n v="0.106951870024204"/>
        <n v="0.129198968410492"/>
        <n v="0.259235262870789"/>
        <n v="0.10224948823452"/>
        <n v="0.0574382543563843"/>
        <n v="0.0825763866305351"/>
        <n v="0.151057407259941"/>
        <n v="0.105207785964012"/>
        <n v="0.458415180444717"/>
        <n v="0.102354146540165"/>
        <n v="0.0535905696451664"/>
        <n v="0.247933879494667"/>
        <n v="0.0915750935673714"/>
        <n v="0.112549237906933"/>
        <n v="0.150489091873169"/>
        <n v="0.115406811237335"/>
        <n v="0.0643500611186028"/>
        <n v="0.0546746850013733"/>
        <n v="0.119331739842892"/>
      </sharedItems>
    </cacheField>
    <cacheField name="Foreign word" numFmtId="0">
      <sharedItems containsSemiMixedTypes="0" containsString="0" containsNumber="1" minValue="0" maxValue="2.03045678138733" count="250">
        <n v="0"/>
        <n v="0.0799360498785973"/>
        <n v="0.0937207117676735"/>
        <n v="0.0632911399006844"/>
        <n v="0.213371261954308"/>
        <n v="0.131926119327545"/>
        <n v="0.175644025206566"/>
        <n v="0.141843974590302"/>
        <n v="0.0984251946210861"/>
        <n v="0.133779257535934"/>
        <n v="0.0534473545849323"/>
        <n v="0.146127611398697"/>
        <n v="0.0926784053444862"/>
        <n v="0.0648508444428444"/>
        <n v="0.104275286197662"/>
        <n v="0.0622277520596981"/>
        <n v="0.157977879047394"/>
        <n v="0.0651041641831398"/>
        <n v="0.125470519065857"/>
        <n v="0.0592066310346127"/>
        <n v="0.0782472640275955"/>
        <n v="0.101317122578621"/>
        <n v="0.082169272005558"/>
        <n v="0.0677966102957726"/>
        <n v="0.0640204846858978"/>
        <n v="0.117855034768581"/>
        <n v="0.063775509595871"/>
        <n v="0.144613161683083"/>
        <n v="0.479999989271164"/>
        <n v="0.0751314833760262"/>
        <n v="0.123685836791992"/>
        <n v="0.0682128220796585"/>
        <n v="0.224719107151032"/>
        <n v="0.0738007351756096"/>
        <n v="0.0732600763440132"/>
        <n v="0.0693962499499321"/>
        <n v="0.299177259206772"/>
        <n v="0.0576036870479584"/>
        <n v="0.211416497826576"/>
        <n v="0.0958772748708725"/>
        <n v="0.0651890486478806"/>
        <n v="0.0645161271095276"/>
        <n v="0.0619195029139519"/>
        <n v="0.0535618625581265"/>
        <n v="0.0575705245137215"/>
        <n v="0.063051700592041"/>
        <n v="0.0535045489668846"/>
        <n v="0.0581733584403992"/>
        <n v="0.0572082363069058"/>
        <n v="0.134952768683434"/>
        <n v="0.21367521584034"/>
        <n v="0.158478602766991"/>
        <n v="0.0723065808415413"/>
        <n v="0.134228184819222"/>
        <n v="0.0791765600442886"/>
        <n v="0.0692041516304016"/>
        <n v="0.0749625191092491"/>
        <n v="0.0747384130954742"/>
        <n v="0.0794281139969826"/>
        <n v="0.0640615001320839"/>
        <n v="0.0677048042416573"/>
        <n v="0.0628930851817131"/>
        <n v="0.0742390528321266"/>
        <n v="0.10615710914135"/>
        <n v="0.0565930940210819"/>
        <n v="0.0863557830452919"/>
        <n v="0.0602772757411003"/>
        <n v="0.0598802380263805"/>
        <n v="0.201884254813194"/>
        <n v="0.0669792369008064"/>
        <n v="0.188205778598785"/>
        <n v="0.380710661411285"/>
        <n v="0.0597371570765972"/>
        <n v="0.0569151975214481"/>
        <n v="0.0554323717951775"/>
        <n v="0.159872099757195"/>
        <n v="0.0774593353271484"/>
        <n v="0.0638569593429565"/>
        <n v="0.0709723234176636"/>
        <n v="0.0605693534016609"/>
        <n v="0.185356810688972"/>
        <n v="0.0655737668275833"/>
        <n v="0.070422537624836"/>
        <n v="0.0736919641494751"/>
        <n v="0.0850340127944946"/>
        <n v="0.0794912576675415"/>
        <n v="0.0621118023991585"/>
        <n v="0.0595592632889748"/>
        <n v="0.0748502984642983"/>
        <n v="0.0714796259999275"/>
        <n v="0.063816212117672"/>
        <n v="0.142247512936592"/>
        <n v="0.0822368413209915"/>
        <n v="0.118273213505745"/>
        <n v="0.114220447838306"/>
        <n v="0.0746268630027771"/>
        <n v="0.0719942376017571"/>
        <n v="0.0686813220381737"/>
        <n v="0.0546448081731796"/>
        <n v="0.0780640095472336"/>
        <n v="0.252525240182877"/>
        <n v="0.140350878238678"/>
        <n v="0.382897257804871"/>
        <n v="0.073529414832592"/>
        <n v="0.077942319214344"/>
        <n v="0.129366099834442"/>
        <n v="0.132890358567238"/>
        <n v="0.106609806418419"/>
        <n v="0.078740157186985"/>
        <n v="0.0571755282580853"/>
        <n v="0.179694518446922"/>
        <n v="1.0060361623764"/>
        <n v="0.0601322911679745"/>
        <n v="0.0586510263383389"/>
        <n v="0.158102765679359"/>
        <n v="0.13745704293251"/>
        <n v="0.247524753212929"/>
        <n v="0.0664010643959045"/>
        <n v="0.261267155408859"/>
        <n v="0.12746973335743"/>
        <n v="0.0613873526453972"/>
        <n v="0.0798084586858749"/>
        <n v="0.146198824048042"/>
        <n v="0.146771043539047"/>
        <n v="0.0947867333889008"/>
        <n v="0.170794188976288"/>
        <n v="0.0687285214662552"/>
        <n v="0.0838222950696945"/>
        <n v="0.0699790045619011"/>
        <n v="0.0586166456341744"/>
        <n v="0.0679347813129425"/>
        <n v="0.157356411218643"/>
        <n v="0.0858369097113609"/>
        <n v="0.0706214681267738"/>
        <n v="0.0736377015709877"/>
        <n v="0.232964470982552"/>
        <n v="0.995024859905243"/>
        <n v="0.0852514952421188"/>
        <n v="0.185185179114342"/>
        <n v="0.0646412447094917"/>
        <n v="1.33124506473541"/>
        <n v="0.142857149243355"/>
        <n v="0.0583090372383595"/>
        <n v="2.03045678138733"/>
        <n v="0.207039341330528"/>
        <n v="0.0725689381361008"/>
        <n v="0.0621504038572311"/>
        <n v="0.108636610209942"/>
        <n v="0.112739570438862"/>
        <n v="0.13368983566761"/>
        <n v="0.0898472592234612"/>
        <n v="0.0668002665042877"/>
        <n v="0.063532404601574"/>
        <n v="0.0566251426935196"/>
        <n v="0.0596658699214459"/>
        <n v="0.150489091873169"/>
        <n v="0.0743494406342506"/>
        <n v="0.0728862956166267"/>
        <n v="0.0552486181259155"/>
        <n v="0.0657462179660797"/>
        <n v="0.0527983121573925"/>
        <n v="0.232558146119118"/>
        <n v="0.264375418424606"/>
        <n v="0.0611620806157589"/>
        <n v="0.0695410296320915"/>
        <n v="0.0620347410440445"/>
        <n v="0.105263158679008"/>
        <n v="0.0697350054979324"/>
        <n v="1.00300908088684"/>
        <n v="0.120481930673122"/>
        <n v="0.063211128115654"/>
        <n v="0.102986611425877"/>
        <n v="0.0752445459365845"/>
        <n v="0.0690607726573944"/>
        <n v="0.0643915012478828"/>
        <n v="0.0572409853339195"/>
        <n v="0.0609756112098694"/>
        <n v="0.155279502272606"/>
        <n v="0.20833332836628"/>
        <n v="0.0474833808839321"/>
        <n v="0.12714558839798"/>
        <n v="0.0835421904921532"/>
        <n v="0.0780031234025955"/>
        <n v="0.0745156481862068"/>
        <n v="0.0478011481463909"/>
        <n v="0.293470293283463"/>
        <n v="0.299222022294998"/>
        <n v="0.0672043040394783"/>
        <n v="0.0784929320216179"/>
        <n v="0.0611246936023235"/>
        <n v="0.12338063120842"/>
        <n v="0.075642965734005"/>
        <n v="0.0635727941989899"/>
        <n v="0.0738552436232567"/>
        <n v="0.0678886622190476"/>
        <n v="0.0540540553629398"/>
        <n v="0.161812290549278"/>
        <n v="0.0578034669160843"/>
        <n v="0.456620991230011"/>
        <n v="0.181268885731697"/>
        <n v="0.077639751136303"/>
        <n v="0.0624609626829624"/>
        <n v="0.45214769244194"/>
        <n v="0.157811671495438"/>
        <n v="0.060606062412262"/>
        <n v="0.0661813393235207"/>
        <n v="0.0587544068694115"/>
        <n v="0.117370888590813"/>
        <n v="0.0669344067573547"/>
        <n v="0.0744047611951828"/>
        <n v="0.0625390857458115"/>
        <n v="0.245901644229889"/>
        <n v="0.136892542243004"/>
        <n v="0.0683526992797852"/>
        <n v="0.287562906742096"/>
        <n v="0.17825311422348"/>
        <n v="0.0783085376024246"/>
        <n v="0.0562429688870907"/>
        <n v="0.074794314801693"/>
        <n v="0.068540096282959"/>
        <n v="0.419287204742432"/>
        <n v="0.160642564296722"/>
        <n v="0.0690131112933159"/>
        <n v="0.116890706121922"/>
        <n v="0.0596302933990955"/>
        <n v="0.240577384829521"/>
        <n v="0.0857632905244827"/>
        <n v="0.0723588988184929"/>
        <n v="0.064935065805912"/>
        <n v="0.0587889477610588"/>
        <n v="0.122324161231518"/>
        <n v="0.0800640508532524"/>
        <n v="0.0594884008169174"/>
        <n v="0.184842884540558"/>
        <n v="0.206753969192505"/>
        <n v="0.0877192988991737"/>
        <n v="0.118976801633835"/>
        <n v="0.209424078464508"/>
        <n v="0.0666666701436043"/>
        <n v="0.0766871199011803"/>
        <n v="0.0634920671582222"/>
        <n v="0.0648088157176971"/>
        <n v="0.101522840559483"/>
        <n v="0.187852218747139"/>
        <n v="0.0586854442954063"/>
        <n v="0.0851788744330406"/>
        <n v="0.0535905696451664"/>
        <n v="0.195439741015434"/>
        <n v="0.0562746189534664"/>
        <n v="0.887573957443237"/>
      </sharedItems>
    </cacheField>
    <cacheField name="Interjection" numFmtId="0">
      <sharedItems containsSemiMixedTypes="0" containsString="0" containsNumber="1" minValue="0" maxValue="24.7706413269043" count="2738">
        <n v="2.61818170547485"/>
        <n v="3.63361096382141"/>
        <n v="1.98766279220581"/>
        <n v="1.05890142917633"/>
        <n v="1.31687247753143"/>
        <n v="1.76744186878204"/>
        <n v="1.08423686027527"/>
        <n v="1.41242933273315"/>
        <n v="1.39049828052521"/>
        <n v="2.48719835281372"/>
        <n v="2.69200325012207"/>
        <n v="2.78776979446411"/>
        <n v="1.83968460559845"/>
        <n v="0.0591715984046459"/>
        <n v="1.39405202865601"/>
        <n v="0.362756967544556"/>
        <n v="0.148367956280708"/>
        <n v="0.261437922716141"/>
        <n v="1.19965720176697"/>
        <n v="12.7310066223145"/>
        <n v="1.34529149532318"/>
        <n v="0.839832007884979"/>
        <n v="1.84147322177887"/>
        <n v="0.131319761276245"/>
        <n v="0.516944289207459"/>
        <n v="0.873362421989441"/>
        <n v="1.10461342334747"/>
        <n v="0.529801309108734"/>
        <n v="1.55510485172272"/>
        <n v="1.6822429895401"/>
        <n v="1.42721223831177"/>
        <n v="2.63788962364197"/>
        <n v="0.23337222635746"/>
        <n v="0.595592617988586"/>
        <n v="2.99727511405945"/>
        <n v="1.90114068984985"/>
        <n v="0"/>
        <n v="1.33020341396332"/>
        <n v="1.53349471092224"/>
        <n v="2.92850995063782"/>
        <n v="1.18296527862549"/>
        <n v="2.99906277656555"/>
        <n v="0.738461554050446"/>
        <n v="2.34177207946777"/>
        <n v="2.50847458839417"/>
        <n v="1.39505386352539"/>
        <n v="1.25470519065857"/>
        <n v="0.528541207313538"/>
        <n v="3.52281832695007"/>
        <n v="1.02564108371735"/>
        <n v="0.947867274284363"/>
        <n v="0.895140647888184"/>
        <n v="0.910125136375427"/>
        <n v="0.911161720752716"/>
        <n v="1.05193948745728"/>
        <n v="5.39772748947144"/>
        <n v="1.05105102062225"/>
        <n v="0.803957939147949"/>
        <n v="1.26796281337738"/>
        <n v="0.803571403026581"/>
        <n v="2.59541988372803"/>
        <n v="0.310559004545212"/>
        <n v="1.83767223358154"/>
        <n v="2.74423718452454"/>
        <n v="0.635593235492706"/>
        <n v="1.96353435516357"/>
        <n v="1.1938202381134"/>
        <n v="0.723327279090881"/>
        <n v="1.94756555557251"/>
        <n v="2.61904764175415"/>
        <n v="1.35135138034821"/>
        <n v="0.915564596652985"/>
        <n v="0.147275403141975"/>
        <n v="2.19941353797913"/>
        <n v="1.5306122303009"/>
        <n v="2.14655804634094"/>
        <n v="0.636132299900055"/>
        <n v="1.36986303329468"/>
        <n v="1.58387327194214"/>
        <n v="1.1849901676178"/>
        <n v="1.51715040206909"/>
        <n v="1.21345829963684"/>
        <n v="0.234192043542862"/>
        <n v="1.75038051605225"/>
        <n v="1.98581564426422"/>
        <n v="1.77838575839996"/>
        <n v="1.13257825374603"/>
        <n v="2.57879662513733"/>
        <n v="1.52284264564514"/>
        <n v="1.32090127468109"/>
        <n v="0.719424486160278"/>
        <n v="0.940860211849213"/>
        <n v="2.14205193519592"/>
        <n v="0.242718443274498"/>
        <n v="0.644468307495117"/>
        <n v="1.55932199954987"/>
        <n v="2.00308156013489"/>
        <n v="1.96759259700775"/>
        <n v="0.978179097175598"/>
        <n v="1.2942191362381"/>
        <n v="1.4084507226944"/>
        <n v="1.77252590656281"/>
        <n v="0.34554249048233"/>
        <n v="1.44927537441254"/>
        <n v="1.34730541706085"/>
        <n v="0.48514249920845"/>
        <n v="1.84964203834534"/>
        <n v="2.84900283813477"/>
        <n v="0.950950980186462"/>
        <n v="0.659340679645538"/>
        <n v="3.90041494369507"/>
        <n v="1.46222579479218"/>
        <n v="1.82734715938568"/>
        <n v="0.0958772748708725"/>
        <n v="1.44274115562439"/>
        <n v="2.14285707473755"/>
        <n v="1.33333337306976"/>
        <n v="1.6272189617157"/>
        <n v="2.46062994003296"/>
        <n v="0.81757789850235"/>
        <n v="1.78173720836639"/>
        <n v="1.86598813533783"/>
        <n v="1.1972633600235"/>
        <n v="1.37080192565918"/>
        <n v="0.746775269508362"/>
        <n v="2.65017676353455"/>
        <n v="1.63398694992065"/>
        <n v="1.16054153442383"/>
        <n v="1.06870234012604"/>
        <n v="1.21155643463135"/>
        <n v="0.937950909137726"/>
        <n v="1.09890115261078"/>
        <n v="0.668896317481995"/>
        <n v="2.12765955924988"/>
        <n v="1.82432436943054"/>
        <n v="1.11420607566834"/>
        <n v="1.10722613334656"/>
        <n v="2.7322404384613"/>
        <n v="1.70940172672272"/>
        <n v="2.63504600524902"/>
        <n v="1.69491529464722"/>
        <n v="1.00334453582764"/>
        <n v="5.3715968132019"/>
        <n v="2.86343622207642"/>
        <n v="0.554785013198853"/>
        <n v="1.02179837226868"/>
        <n v="1.25654447078705"/>
        <n v="0.685871064662933"/>
        <n v="4.26487112045288"/>
        <n v="1.65289258956909"/>
        <n v="1.29310345649719"/>
        <n v="0.725221574306488"/>
        <n v="1.81721007823944"/>
        <n v="1.72026920318604"/>
        <n v="0.633219659328461"/>
        <n v="2.05382442474365"/>
        <n v="1.22116684913635"/>
        <n v="0.523560225963593"/>
        <n v="1.75298810005188"/>
        <n v="4.83247423171997"/>
        <n v="0.478796184062958"/>
        <n v="1.07197546958923"/>
        <n v="3.4375"/>
        <n v="0.198412701487541"/>
        <n v="0.438596487045288"/>
        <n v="0.77821010351181"/>
        <n v="0.856164395809174"/>
        <n v="1.25744545459747"/>
        <n v="1.57284772396088"/>
        <n v="0.31570640206337"/>
        <n v="0.300120055675507"/>
        <n v="1.05932199954987"/>
        <n v="0.547945201396942"/>
        <n v="1.02110278606415"/>
        <n v="0.865800857543945"/>
        <n v="0.540540516376495"/>
        <n v="2.40963864326477"/>
        <n v="0.632466614246368"/>
        <n v="1.16591930389404"/>
        <n v="0.698549151420593"/>
        <n v="0.772200763225555"/>
        <n v="1.03305780887604"/>
        <n v="0.69767439365387"/>
        <n v="0.385604113340378"/>
        <n v="0.877192974090576"/>
        <n v="2.03583073616028"/>
        <n v="1.77439796924591"/>
        <n v="2.42337846755981"/>
        <n v="0.959023535251617"/>
        <n v="0.664893627166748"/>
        <n v="1.45228219032288"/>
        <n v="0.697969555854797"/>
        <n v="1.10213077068329"/>
        <n v="1.19718313217163"/>
        <n v="0.596421480178833"/>
        <n v="0.85348504781723"/>
        <n v="2.34627842903137"/>
        <n v="1.72932326793671"/>
        <n v="3.69989728927612"/>
        <n v="3.61445784568787"/>
        <n v="0.364963501691818"/>
        <n v="0.951086938381195"/>
        <n v="0.716479003429413"/>
        <n v="1.45547950267792"/>
        <n v="0.597014904022217"/>
        <n v="1.43678164482117"/>
        <n v="3.74149656295776"/>
        <n v="0.838825643062592"/>
        <n v="0.682593882083893"/>
        <n v="1.24555158615112"/>
        <n v="0.646352708339691"/>
        <n v="0.464037120342255"/>
        <n v="3.4031412601471"/>
        <n v="5.7179160118103"/>
        <n v="0.703674733638763"/>
        <n v="2.26209044456482"/>
        <n v="2.06847357749939"/>
        <n v="1.41955840587616"/>
        <n v="1.21096241474152"/>
        <n v="1.59151196479797"/>
        <n v="4.62519931793213"/>
        <n v="1.40350878238678"/>
        <n v="1.02389073371887"/>
        <n v="3.27749443054199"/>
        <n v="1.10352075099945"/>
        <n v="0.740740716457367"/>
        <n v="2.00668907165527"/>
        <n v="1.80045008659363"/>
        <n v="3.12787485122681"/>
        <n v="1.00795757770538"/>
        <n v="2.09627318382263"/>
        <n v="5.47355461120606"/>
        <n v="1.42671859264374"/>
        <n v="1.18232727050781"/>
        <n v="0.485100477933884"/>
        <n v="1.28534698486328"/>
        <n v="6.45855760574341"/>
        <n v="0.680933833122253"/>
        <n v="1.56037986278534"/>
        <n v="0.355239778757095"/>
        <n v="0.199071004986763"/>
        <n v="1.32450330257416"/>
        <n v="2.57542300224304"/>
        <n v="3.52941179275513"/>
        <n v="2.48728084564209"/>
        <n v="1.41043722629547"/>
        <n v="0.803506195545197"/>
        <n v="0.874125897884369"/>
        <n v="3.39652442932129"/>
        <n v="0.670241296291351"/>
        <n v="2.72988510131836"/>
        <n v="1.23697912693024"/>
        <n v="1.34387350082397"/>
        <n v="0.804093539714813"/>
        <n v="1.26682496070862"/>
        <n v="0.598205387592316"/>
        <n v="0.194678783416748"/>
        <n v="0.815558314323425"/>
        <n v="3.22973799705505"/>
        <n v="0.271923869848251"/>
        <n v="0.0808407440781593"/>
        <n v="3.96684432029724"/>
        <n v="1.4953271150589"/>
        <n v="1.39328694343567"/>
        <n v="2.4564995765686"/>
        <n v="0.375234514474869"/>
        <n v="0.625978112220764"/>
        <n v="1.29240715503693"/>
        <n v="1.92502534389496"/>
        <n v="0.256629586219788"/>
        <n v="2.98850584030151"/>
        <n v="1.50150156021118"/>
        <n v="3.6154477596283"/>
        <n v="1.4788373708725"/>
        <n v="0.864936769008637"/>
        <n v="1.81034481525421"/>
        <n v="1.76860725879669"/>
        <n v="2.40715265274048"/>
        <n v="0.88573956489563"/>
        <n v="1.17241382598877"/>
        <n v="1.30151844024658"/>
        <n v="2.67716526985168"/>
        <n v="1.1702127456665"/>
        <n v="0.250312894582748"/>
        <n v="1.70616114139557"/>
        <n v="0.560616672039032"/>
        <n v="1.30909085273743"/>
        <n v="0.351123601198196"/>
        <n v="1.6463850736618"/>
        <n v="1.94664740562439"/>
        <n v="1.12289452552795"/>
        <n v="0.985507249832153"/>
        <n v="0.545454561710358"/>
        <n v="0.667556762695313"/>
        <n v="2.35294127464294"/>
        <n v="0.96030730009079"/>
        <n v="2.07587695121765"/>
        <n v="3.59052705764771"/>
        <n v="1.74958992004395"/>
        <n v="0.646725952625275"/>
        <n v="2.96662545204163"/>
        <n v="1.84331798553467"/>
        <n v="0.954805850982666"/>
        <n v="4.81400442123413"/>
        <n v="3.00568652153015"/>
        <n v="1.63666117191315"/>
        <n v="1.04633784294128"/>
        <n v="0.377833753824234"/>
        <n v="0.142348751425743"/>
        <n v="3.31384015083313"/>
        <n v="1.65912520885468"/>
        <n v="1.26182961463928"/>
        <n v="1.20080053806305"/>
        <n v="0.184388443827629"/>
        <n v="1.17096018791199"/>
        <n v="1.82106101512909"/>
        <n v="2.43902444839478"/>
        <n v="2.77200269699097"/>
        <n v="1.4731879234314"/>
        <n v="0.587371528148651"/>
        <n v="1.42687273025513"/>
        <n v="0.928792595863342"/>
        <n v="1.14795923233032"/>
        <n v="0.0670241266489029"/>
        <n v="1.63297045230865"/>
        <n v="0.165700078010559"/>
        <n v="0.81499594449997"/>
        <n v="1.22921180725098"/>
        <n v="0.410172283649445"/>
        <n v="0.770547926425934"/>
        <n v="0.386847198009491"/>
        <n v="2.10526323318481"/>
        <n v="0.806451618671417"/>
        <n v="0.558659195899963"/>
        <n v="2.44263505935669"/>
        <n v="0.711513578891754"/>
        <n v="1.75999999046326"/>
        <n v="1.06644785404205"/>
        <n v="1.96451199054718"/>
        <n v="0.906842529773712"/>
        <n v="1.85365855693817"/>
        <n v="0.784034192562103"/>
        <n v="0.128783002495766"/>
        <n v="1.42749810218811"/>
        <n v="1.5460729598999"/>
        <n v="3.54767179489136"/>
        <n v="0.0751879662275314"/>
        <n v="0.471698105335236"/>
        <n v="1.84645283222199"/>
        <n v="0.124532997608185"/>
        <n v="2.71580982208252"/>
        <n v="1.95950365066528"/>
        <n v="1.2578616142273"/>
        <n v="1.52722442150116"/>
        <n v="2.94117641448975"/>
        <n v="1.81818187236786"/>
        <n v="2.55451703071594"/>
        <n v="2.23160433769226"/>
        <n v="0.724200367927551"/>
        <n v="0.721153855323792"/>
        <n v="2.4287223815918"/>
        <n v="4.9713191986084"/>
        <n v="0.441696107387543"/>
        <n v="1.04347825050354"/>
        <n v="0.785714268684387"/>
        <n v="0.751879692077637"/>
        <n v="2.89367437362671"/>
        <n v="2"/>
        <n v="4.61680507659912"/>
        <n v="0.921128392219544"/>
        <n v="0.272479563951492"/>
        <n v="2.18281030654907"/>
        <n v="1.18798041343689"/>
        <n v="1.57303369045258"/>
        <n v="0.315258502960205"/>
        <n v="0.651041686534882"/>
        <n v="0.811808109283447"/>
        <n v="2.71055173873901"/>
        <n v="1.3640239238739"/>
        <n v="2.1671826839447"/>
        <n v="3.29670333862305"/>
        <n v="0.59031879901886"/>
        <n v="1.78003811836243"/>
        <n v="1.30533480644226"/>
        <n v="1.73841059207916"/>
        <n v="0.820895493030548"/>
        <n v="0.0642673522233963"/>
        <n v="1.43084263801575"/>
        <n v="0.511363625526428"/>
        <n v="0.924784243106842"/>
        <n v="2.39234447479248"/>
        <n v="1.67958652973175"/>
        <n v="0.945829749107361"/>
        <n v="0.219780221581459"/>
        <n v="0.540906012058258"/>
        <n v="0.275292485952377"/>
        <n v="1.10864746570587"/>
        <n v="2.49826502799988"/>
        <n v="0.468018710613251"/>
        <n v="8.14132118225098"/>
        <n v="1.4621741771698"/>
        <n v="1.36327183246613"/>
        <n v="1.31987571716309"/>
        <n v="0.598354518413544"/>
        <n v="2.17391300201416"/>
        <n v="0.696864128112793"/>
        <n v="0.091491311788559"/>
        <n v="1.55529952049255"/>
        <n v="1.7357223033905"/>
        <n v="0.442198365926743"/>
        <n v="3.46598196029663"/>
        <n v="1.05708241462708"/>
        <n v="1.20000004768372"/>
        <n v="3.36726713180542"/>
        <n v="0.563380300998688"/>
        <n v="1.64948451519012"/>
        <n v="2.10876798629761"/>
        <n v="1.47492623329163"/>
        <n v="0.195950359106064"/>
        <n v="2.72340416908264"/>
        <n v="5.07020282745361"/>
        <n v="6.04770040512085"/>
        <n v="2.65125775337219"/>
        <n v="0.418994426727295"/>
        <n v="2.48713541030884"/>
        <n v="0.148257970809937"/>
        <n v="1.41342759132385"/>
        <n v="0.641436815261841"/>
        <n v="1.53403639793396"/>
        <n v="0.604838728904724"/>
        <n v="1.06122446060181"/>
        <n v="0.935828864574432"/>
        <n v="2.34089255332947"/>
        <n v="0.977443635463715"/>
        <n v="1.15911483764648"/>
        <n v="0.755374789237976"/>
        <n v="0.307881772518158"/>
        <n v="0.331564992666245"/>
        <n v="1.03963613510132"/>
        <n v="1.96428573131561"/>
        <n v="1.78343951702118"/>
        <n v="1.51770663261414"/>
        <n v="0.7843137383461"/>
        <n v="2.15123867988586"/>
        <n v="2.89555335044861"/>
        <n v="1.34443020820618"/>
        <n v="0.454250484704971"/>
        <n v="6.88995218276978"/>
        <n v="0.500416994094849"/>
        <n v="0.0636537224054337"/>
        <n v="0.472972959280014"/>
        <n v="1.00278556346893"/>
        <n v="3.33745360374451"/>
        <n v="2.7336859703064"/>
        <n v="2.58780026435852"/>
        <n v="1.54838705062866"/>
        <n v="2.08105158805847"/>
        <n v="0.247678011655808"/>
        <n v="3.47222232818604"/>
        <n v="0.473933637142181"/>
        <n v="1.65016496181488"/>
        <n v="0.94408130645752"/>
        <n v="0.160384923219681"/>
        <n v="0.0641025677323341"/>
        <n v="1.6083916425705"/>
        <n v="0.289435595273972"/>
        <n v="2.41587567329407"/>
        <n v="1.25461256504059"/>
        <n v="1.9736841917038"/>
        <n v="1.70593011379242"/>
        <n v="0.498131990432739"/>
        <n v="1.15562403202057"/>
        <n v="0.780141830444336"/>
        <n v="1.72257483005524"/>
        <n v="1.01137804985046"/>
        <n v="4.43886089324951"/>
        <n v="1.35222148895264"/>
        <n v="1.89982724189758"/>
        <n v="1.10633063316345"/>
        <n v="2.79937791824341"/>
        <n v="0.95729011297226"/>
        <n v="1.51324081420898"/>
        <n v="5.83613920211792"/>
        <n v="1.92616367340088"/>
        <n v="1.53211545944214"/>
        <n v="1.71708917617798"/>
        <n v="0.532623171806335"/>
        <n v="0.69808030128479"/>
        <n v="0.283018857240677"/>
        <n v="2.64005160331726"/>
        <n v="0.870827257633209"/>
        <n v="1.34408605098724"/>
        <n v="1.02974832057953"/>
        <n v="3.867924451828"/>
        <n v="2.00860834121704"/>
        <n v="2.24403929710388"/>
        <n v="0.31771245598793"/>
        <n v="1.2217470407486"/>
        <n v="2.12373042106628"/>
        <n v="0.0883392244577408"/>
        <n v="0.293685764074326"/>
        <n v="0.663569986820221"/>
        <n v="1.53944838047028"/>
        <n v="2.19399547576904"/>
        <n v="1.02409636974335"/>
        <n v="0.959561347961426"/>
        <n v="1.14709854125977"/>
        <n v="0.786838352680206"/>
        <n v="0.294695466756821"/>
        <n v="1.11966407299042"/>
        <n v="1.95599019527435"/>
        <n v="1.37931036949158"/>
        <n v="2.22437143325806"/>
        <n v="0.448095589876175"/>
        <n v="0.945945918560028"/>
        <n v="1.48471617698669"/>
        <n v="1.65949594974518"/>
        <n v="1.35424089431763"/>
        <n v="0.844704329967499"/>
        <n v="2.19931268692017"/>
        <n v="1.27201569080353"/>
        <n v="2.29007625579834"/>
        <n v="2.01342272758484"/>
        <n v="4.0598292350769"/>
        <n v="1.87997102737427"/>
        <n v="1.64917540550232"/>
        <n v="1.64383566379547"/>
        <n v="1.75054705142975"/>
        <n v="1.02685618400574"/>
        <n v="3.125"/>
        <n v="2.63374495506287"/>
        <n v="0.630630612373352"/>
        <n v="0.535475254058838"/>
        <n v="2.44584202766418"/>
        <n v="1.74326467514038"/>
        <n v="0.787965595722199"/>
        <n v="1.59074473381042"/>
        <n v="2.46262097358704"/>
        <n v="2.93501043319702"/>
        <n v="0.698324024677277"/>
        <n v="1.06035888195038"/>
        <n v="6.79824542999268"/>
        <n v="0.536992847919464"/>
        <n v="0.671140968799591"/>
        <n v="0.531107723712921"/>
        <n v="0.627240121364594"/>
        <n v="1.66787528991699"/>
        <n v="0.554235935211182"/>
        <n v="0.752508342266083"/>
        <n v="1.40931367874146"/>
        <n v="2.06985759735107"/>
        <n v="2.73597812652588"/>
        <n v="1.9215372800827"/>
        <n v="1.86851215362549"/>
        <n v="0.782472610473633"/>
        <n v="1.94902551174164"/>
        <n v="3.42857146263123"/>
        <n v="2.26308345794678"/>
        <n v="1.45985400676727"/>
        <n v="1.64424514770508"/>
        <n v="4.46066522598267"/>
        <n v="0.68917989730835"/>
        <n v="1.44057619571686"/>
        <n v="1.82684671878815"/>
        <n v="1.5638575553894"/>
        <n v="0.829562604427338"/>
        <n v="1.83266937732697"/>
        <n v="0.260416656732559"/>
        <n v="0.490883588790894"/>
        <n v="0.382555484771729"/>
        <n v="1.28122997283936"/>
        <n v="2.49543523788452"/>
        <n v="0.60934329032898"/>
        <n v="2.04390621185303"/>
        <n v="0.612423419952393"/>
        <n v="1.91489362716675"/>
        <n v="0.135593220591545"/>
        <n v="0.503144681453705"/>
        <n v="2.72975420951843"/>
        <n v="0.484094053506851"/>
        <n v="1.08043217658997"/>
        <n v="1.11111116409302"/>
        <n v="0.591132998466492"/>
        <n v="1.55902004241943"/>
        <n v="0.814814805984497"/>
        <n v="0.956022918224335"/>
        <n v="2.10027098655701"/>
        <n v="1.46310436725616"/>
        <n v="0.891152143478394"/>
        <n v="1.12676060199738"/>
        <n v="0.955413997173309"/>
        <n v="1.10144925117493"/>
        <n v="0.662251651287079"/>
        <n v="1.40949559211731"/>
        <n v="2.77945613861084"/>
        <n v="1.3871374130249"/>
        <n v="1.29087781906128"/>
        <n v="0.781805276870728"/>
        <n v="0.114547535777092"/>
        <n v="1.86688315868378"/>
        <n v="1.90641248226166"/>
        <n v="0.452744752168655"/>
        <n v="4.24495458602905"/>
        <n v="2.13089799880981"/>
        <n v="0.494437575340271"/>
        <n v="0.885478138923645"/>
        <n v="2.00937700271606"/>
        <n v="0.470746457576752"/>
        <n v="2.85714292526245"/>
        <n v="0.990099012851715"/>
        <n v="4.74956798553467"/>
        <n v="1.51933705806732"/>
        <n v="1.36054420471191"/>
        <n v="1.36255919933319"/>
        <n v="3.23529410362244"/>
        <n v="1.20554554462433"/>
        <n v="0.546448111534119"/>
        <n v="4.28391408920288"/>
        <n v="1.64690387248993"/>
        <n v="2.47479367256165"/>
        <n v="0.689655184745789"/>
        <n v="3.08582448959351"/>
        <n v="1.44404327869415"/>
        <n v="0.348675042390823"/>
        <n v="1.6478750705719"/>
        <n v="1.14329266548157"/>
        <n v="2.19244813919067"/>
        <n v="1.34629774093628"/>
        <n v="1.35970330238342"/>
        <n v="1.01229214668274"/>
        <n v="2.22996520996094"/>
        <n v="1.42630743980408"/>
        <n v="1.02325582504272"/>
        <n v="1.47265076637268"/>
        <n v="0.409836053848267"/>
        <n v="2.04778146743774"/>
        <n v="4.10958909988403"/>
        <n v="1.55279505252838"/>
        <n v="0.778443098068237"/>
        <n v="2.1435227394104"/>
        <n v="1.09389245510101"/>
        <n v="1.46579802036285"/>
        <n v="1.72084128856659"/>
        <n v="2.27722764015198"/>
        <n v="0.193798452615738"/>
        <n v="0.850822448730469"/>
        <n v="9.22063636779785"/>
        <n v="0.815956473350525"/>
        <n v="0.445235967636108"/>
        <n v="2.73348522186279"/>
        <n v="0.74024224281311"/>
        <n v="0.770416021347046"/>
        <n v="0.530035316944122"/>
        <n v="1.61904764175415"/>
        <n v="0.765110969543457"/>
        <n v="0.2947678565979"/>
        <n v="0.476758033037186"/>
        <n v="1.4304291009903"/>
        <n v="1.08904552459717"/>
        <n v="1.25588691234589"/>
        <n v="0.713110268115997"/>
        <n v="2.11685013771057"/>
        <n v="1.53727900981903"/>
        <n v="1.85902404785156"/>
        <n v="1.04311549663544"/>
        <n v="1.10544216632843"/>
        <n v="1.27946126461029"/>
        <n v="0.858704149723053"/>
        <n v="1.98237884044647"/>
        <n v="0.473186105489731"/>
        <n v="2.8145694732666"/>
        <n v="2.08333325386047"/>
        <n v="1.4725569486618"/>
        <n v="1.49425292015076"/>
        <n v="0.601374566555023"/>
        <n v="0.291375279426575"/>
        <n v="0.0733137801289558"/>
        <n v="1.12456750869751"/>
        <n v="2.50950574874878"/>
        <n v="3.01837277412415"/>
        <n v="3.20723676681519"/>
        <n v="1.0848126411438"/>
        <n v="0.412087917327881"/>
        <n v="1.70487952232361"/>
        <n v="0.896860957145691"/>
        <n v="1.57728707790375"/>
        <n v="0.828313231468201"/>
        <n v="1.61498713493347"/>
        <n v="1.2490816116333"/>
        <n v="0.65703022480011"/>
        <n v="1.41806721687317"/>
        <n v="1.2481644153595"/>
        <n v="0.653061211109161"/>
        <n v="0.0676132515072823"/>
        <n v="0.119189508259296"/>
        <n v="0.328947365283966"/>
        <n v="0.678593456745148"/>
        <n v="1.86170208454132"/>
        <n v="1.8735363483429"/>
        <n v="2.410640001297"/>
        <n v="1.49812734127045"/>
        <n v="0.33812341094017"/>
        <n v="3.57403349876404"/>
        <n v="0.239520952105522"/>
        <n v="0.459921151399612"/>
        <n v="0.140646979212761"/>
        <n v="1.48247981071472"/>
        <n v="1.58132529258728"/>
        <n v="1.20845925807953"/>
        <n v="2.41758251190186"/>
        <n v="0.267916947603226"/>
        <n v="0.754060328006744"/>
        <n v="0.0686341822147369"/>
        <n v="1.17403316497803"/>
        <n v="1.21539497375488"/>
        <n v="0.905660390853882"/>
        <n v="1.06685638427734"/>
        <n v="0.791855216026306"/>
        <n v="2.28604912757874"/>
        <n v="0.522041738033295"/>
        <n v="1.90058481693268"/>
        <n v="3.50262689590454"/>
        <n v="0.294811308383942"/>
        <n v="0.946547865867615"/>
        <n v="2.24337196350098"/>
        <n v="0.070077084004879"/>
        <n v="0.956365823745728"/>
        <n v="2.30088496208191"/>
        <n v="2.41779494285584"/>
        <n v="0.324464619159699"/>
        <n v="1.34803926944733"/>
        <n v="0.878477334976196"/>
        <n v="2.00752830505371"/>
        <n v="0.49295774102211"/>
        <n v="2.62257695198059"/>
        <n v="0.445434302091599"/>
        <n v="1.67310166358948"/>
        <n v="1.64974617958069"/>
        <n v="2.96875"/>
        <n v="3.3976833820343"/>
        <n v="0.507246375083923"/>
        <n v="0.644028127193451"/>
        <n v="1.12755465507507"/>
        <n v="1.72634267807007"/>
        <n v="2.25352120399475"/>
        <n v="1.21794867515564"/>
        <n v="0.835475564002991"/>
        <n v="0.667008697986603"/>
        <n v="3.43176364898682"/>
        <n v="1.61082470417023"/>
        <n v="0.832466185092926"/>
        <n v="0.775694906711578"/>
        <n v="1.42021715641022"/>
        <n v="2.32558131217957"/>
        <n v="3.39157247543335"/>
        <n v="2.28706622123718"/>
        <n v="1.21852147579193"/>
        <n v="0.487125962972641"/>
        <n v="2.21857023239136"/>
        <n v="0.537955760955811"/>
        <n v="0.795906782150269"/>
        <n v="0.370370358228684"/>
        <n v="1.47975075244904"/>
        <n v="1.56765675544739"/>
        <n v="3.58874869346619"/>
        <n v="0.934033870697022"/>
        <n v="5.38695001602173"/>
        <n v="3.31920909881592"/>
        <n v="0.477897256612778"/>
        <n v="1.11317253112793"/>
        <n v="1.4659686088562"/>
        <n v="1.96695518493652"/>
        <n v="0.626067161560059"/>
        <n v="1.33897113800049"/>
        <n v="0.950118780136108"/>
        <n v="3.96881651878357"/>
        <n v="0.0956937819719315"/>
        <n v="1.83654725551605"/>
        <n v="0.495662957429886"/>
        <n v="1.62962961196899"/>
        <n v="0.753579497337341"/>
        <n v="0.427807480096817"/>
        <n v="1.44578313827515"/>
        <n v="4.48392534255981"/>
        <n v="0.140350878238678"/>
        <n v="2.14511036872864"/>
        <n v="2.63350391387939"/>
        <n v="1.07438015937805"/>
        <n v="1.14649677276611"/>
        <n v="3.55515050888062"/>
        <n v="0.184331804513931"/>
        <n v="0.587851107120514"/>
        <n v="6.77966117858887"/>
        <n v="0.352319449186325"/>
        <n v="0.881953895092011"/>
        <n v="1.39751553535461"/>
        <n v="2.92014312744141"/>
        <n v="1.46771037578583"/>
        <n v="1.45044314861298"/>
        <n v="0.920679867267609"/>
        <n v="0.717948734760284"/>
        <n v="2.49445676803589"/>
        <n v="1.63934421539307"/>
        <n v="1.67865705490112"/>
        <n v="0.414364635944366"/>
        <n v="1.47172737121582"/>
        <n v="2.6269702911377"/>
        <n v="1.6708437204361"/>
        <n v="1.66028094291687"/>
        <n v="0.704721629619598"/>
        <n v="0.487804889678955"/>
        <n v="1.34336376190186"/>
        <n v="0.968309879302979"/>
        <n v="0.203114420175552"/>
        <n v="6.49651956558228"/>
        <n v="0.993612468242645"/>
        <n v="0.481761872768402"/>
        <n v="2.48051023483276"/>
        <n v="0.76569676399231"/>
        <n v="2.34968900680542"/>
        <n v="0.643651247024536"/>
        <n v="0.25990903377533"/>
        <n v="0.769230782985687"/>
        <n v="1.14695346355438"/>
        <n v="0.704225361347199"/>
        <n v="1.68381667137146"/>
        <n v="6.22119808197022"/>
        <n v="1.45366442203522"/>
        <n v="1.37254905700684"/>
        <n v="5.0505051612854"/>
        <n v="1.40745949745178"/>
        <n v="0.846905529499054"/>
        <n v="1.1655011177063"/>
        <n v="0.703729748725891"/>
        <n v="1.87617266178131"/>
        <n v="2.53521132469177"/>
        <n v="1.81718063354492"/>
        <n v="0.976204991340637"/>
        <n v="2.57510733604431"/>
        <n v="0.165425971150398"/>
        <n v="1.00468850135803"/>
        <n v="1.16175150871277"/>
        <n v="0.576923072338104"/>
        <n v="0.945179581642151"/>
        <n v="0.805369138717651"/>
        <n v="0.718629062175751"/>
        <n v="0.963676810264587"/>
        <n v="1.8412698507309"/>
        <n v="2.76923084259033"/>
        <n v="3.75670838356018"/>
        <n v="2.47190999984741"/>
        <n v="1.53217566013336"/>
        <n v="0.736648261547089"/>
        <n v="1.37395465373993"/>
        <n v="3.33551335334778"/>
        <n v="1.09489047527313"/>
        <n v="1.53468382358551"/>
        <n v="1.94624650478363"/>
        <n v="0.964630246162415"/>
        <n v="0.602772772312164"/>
        <n v="0.82592123746872"/>
        <n v="2.22007727622986"/>
        <n v="0.66334992647171"/>
        <n v="1.38355112075806"/>
        <n v="0.107991360127926"/>
        <n v="1.42405068874359"/>
        <n v="0.466562986373901"/>
        <n v="0.505369544029236"/>
        <n v="0.721311450004578"/>
        <n v="1.02040815353394"/>
        <n v="3.24427485466003"/>
        <n v="0.330687820911408"/>
        <n v="9.88274669647217"/>
        <n v="0.620689630508423"/>
        <n v="0.725513935089111"/>
        <n v="0.246457174420357"/>
        <n v="0.823827624320984"/>
        <n v="0.503959655761719"/>
        <n v="1.34428679943085"/>
        <n v="0.198938995599747"/>
        <n v="1.54211151599884"/>
        <n v="1.34625744819641"/>
        <n v="0.223380491137505"/>
        <n v="1.88679242134094"/>
        <n v="1.87007868289948"/>
        <n v="0.868055582046509"/>
        <n v="0.867052018642426"/>
        <n v="0.730994164943695"/>
        <n v="4.27860689163208"/>
        <n v="1.28307938575745"/>
        <n v="3.47107434272766"/>
        <n v="2.7252082824707"/>
        <n v="1.06100797653198"/>
        <n v="1.09699773788452"/>
        <n v="0.633802831172943"/>
        <n v="1.5299026966095"/>
        <n v="0.663227736949921"/>
        <n v="1.04408347606659"/>
        <n v="2.07972264289856"/>
        <n v="2.59740257263184"/>
        <n v="0.903614461421967"/>
        <n v="0.743034064769745"/>
        <n v="0.600150048732758"/>
        <n v="1.08385622501373"/>
        <n v="2.15550422668457"/>
        <n v="0.726392269134522"/>
        <n v="0.754242599010468"/>
        <n v="0.530303001403809"/>
        <n v="0.756533682346344"/>
        <n v="0.782778859138489"/>
        <n v="1.5604681968689"/>
        <n v="0.369003683328629"/>
        <n v="1.40329468250275"/>
        <n v="2.50737452507019"/>
        <n v="0.957995593547821"/>
        <n v="0.688360452651978"/>
        <n v="1.28644943237305"/>
        <n v="2.04081630706787"/>
        <n v="0.645624101161957"/>
        <n v="1.35027801990509"/>
        <n v="1.60000002384186"/>
        <n v="0.580973148345947"/>
        <n v="4.29212045669556"/>
        <n v="0.669099748134613"/>
        <n v="0.0842459946870804"/>
        <n v="0.476947546005249"/>
        <n v="0.57012540102005"/>
        <n v="1.68491995334625"/>
        <n v="4.1809458732605"/>
        <n v="1.40664958953857"/>
        <n v="2.36439490318298"/>
        <n v="2.22032451629639"/>
        <n v="1.51079142093658"/>
        <n v="1.24223601818085"/>
        <n v="2.76433992385864"/>
        <n v="0.112233445048332"/>
        <n v="1.65945160388947"/>
        <n v="3.42007446289063"/>
        <n v="1.51898729801178"/>
        <n v="1.66666662693024"/>
        <n v="0.950570344924927"/>
        <n v="0.336473762989044"/>
        <n v="2.2676990032196"/>
        <n v="0.436443001031876"/>
        <n v="1.19156742095947"/>
        <n v="2.37885451316834"/>
        <n v="4.4311375617981"/>
        <n v="0.565371036529541"/>
        <n v="0.316656112670898"/>
        <n v="0.960768640041351"/>
        <n v="2.99926853179932"/>
        <n v="3.22886991500855"/>
        <n v="1.8691588640213"/>
        <n v="1.17762517929077"/>
        <n v="3.85650229454041"/>
        <n v="1.96198654174805"/>
        <n v="0.997697591781616"/>
        <n v="0.690607726573944"/>
        <n v="2.82942605018616"/>
        <n v="0.755124032497406"/>
        <n v="0.89338892698288"/>
        <n v="2.84482765197754"/>
        <n v="2.1513352394104"/>
        <n v="0.603500306606293"/>
        <n v="2.17983651161194"/>
        <n v="1.73192775249481"/>
        <n v="0.807754456996918"/>
        <n v="0.330033004283905"/>
        <n v="1.15606939792633"/>
        <n v="1.10294115543365"/>
        <n v="0.482573717832565"/>
        <n v="1.60202360153198"/>
        <n v="2.36148953437805"/>
        <n v="1.55091035366058"/>
        <n v="2.37410068511963"/>
        <n v="8.54184627532959"/>
        <n v="0.899165034294128"/>
        <n v="1.91938579082489"/>
        <n v="1.52671754360199"/>
        <n v="0.956585705280304"/>
        <n v="0.602739751338959"/>
        <n v="2.66990280151367"/>
        <n v="1.86046516895294"/>
        <n v="0.898203611373901"/>
        <n v="3.38028168678284"/>
        <n v="3.17848420143127"/>
        <n v="2.86650276184082"/>
        <n v="2.33812952041626"/>
        <n v="1.21633362770081"/>
        <n v="0.713012456893921"/>
        <n v="1.14122676849365"/>
        <n v="0.475624263286591"/>
        <n v="2.34578633308411"/>
        <n v="1.74672484397888"/>
        <n v="1.7869907617569"/>
        <n v="1.47313690185547"/>
        <n v="0.880503118038178"/>
        <n v="5.13059711456299"/>
        <n v="0.893470764160156"/>
        <n v="1.96253347396851"/>
        <n v="1.93021523952484"/>
        <n v="0.51413881778717"/>
        <n v="0.078554593026638"/>
        <n v="0.597371578216553"/>
        <n v="0.800000011920929"/>
        <n v="0.794281184673309"/>
        <n v="1.53256702423096"/>
        <n v="0.801832735538483"/>
        <n v="0.809968829154968"/>
        <n v="0.616903126239777"/>
        <n v="1.29650509357452"/>
        <n v="0.535714268684387"/>
        <n v="3.57370781898499"/>
        <n v="1.3352073431015"/>
        <n v="0.664251208305359"/>
        <n v="1.08769547939301"/>
        <n v="2.22222232818604"/>
        <n v="1.31086146831512"/>
        <n v="2.38095235824585"/>
        <n v="1.52155542373657"/>
        <n v="2.26337456703186"/>
        <n v="0.575539588928223"/>
        <n v="0.980392158031464"/>
        <n v="0.816326558589935"/>
        <n v="0.298062592744827"/>
        <n v="0.458015263080597"/>
        <n v="0.484429061412811"/>
        <n v="3.80021715164185"/>
        <n v="2.50447225570679"/>
        <n v="0.696202516555786"/>
        <n v="1.13798010349274"/>
        <n v="2.21276593208313"/>
        <n v="3.04276323318481"/>
        <n v="0.562700986862183"/>
        <n v="1.55957579612732"/>
        <n v="1.9594122171402"/>
        <n v="0.993377506732941"/>
        <n v="1.47835266590118"/>
        <n v="1.52207005023956"/>
        <n v="2.64686894416809"/>
        <n v="1.57938492298126"/>
        <n v="3.05220890045166"/>
        <n v="2.57352948188782"/>
        <n v="0.652173936367035"/>
        <n v="1.51057398319244"/>
        <n v="3.06324100494385"/>
        <n v="2.31213879585266"/>
        <n v="2.11640214920044"/>
        <n v="0.280112057924271"/>
        <n v="4.32220029830933"/>
        <n v="0.943396210670471"/>
        <n v="1.44685590267181"/>
        <n v="0.623700618743897"/>
        <n v="1.11172878742218"/>
        <n v="1.24186873435974"/>
        <n v="0.706713795661926"/>
        <n v="1.37207424640656"/>
        <n v="0.285551100969315"/>
        <n v="1.51745069026947"/>
        <n v="1.23784255981445"/>
        <n v="1.75276756286621"/>
        <n v="1.16421568393707"/>
        <n v="0.694927036762238"/>
        <n v="1.04456830024719"/>
        <n v="1.27005350589752"/>
        <n v="0.886524796485901"/>
        <n v="1.31492435932159"/>
        <n v="1.59642398357391"/>
        <n v="1.42768466472626"/>
        <n v="1.27840912342072"/>
        <n v="1.84225678443909"/>
        <n v="2.31684398651123"/>
        <n v="0.708762884140015"/>
        <n v="0.808457732200623"/>
        <n v="0.746825993061066"/>
        <n v="1.77743434906006"/>
        <n v="0.985828697681427"/>
        <n v="1.91666662693024"/>
        <n v="1.99692785739899"/>
        <n v="1.07962214946747"/>
        <n v="1.17484450340271"/>
        <n v="1.79104483127594"/>
        <n v="1.48239648342133"/>
        <n v="0.182815358042717"/>
        <n v="1.14722752571106"/>
        <n v="1.51624548435211"/>
        <n v="0.504625737667084"/>
        <n v="1.98440825939178"/>
        <n v="0.259067356586456"/>
        <n v="2.87976956367493"/>
        <n v="0.551470577716827"/>
        <n v="0.75549453496933"/>
        <n v="0.902378976345062"/>
        <n v="1.14754092693329"/>
        <n v="2.54777073860168"/>
        <n v="0.449236303567886"/>
        <n v="0.674915611743927"/>
        <n v="1.61403512954712"/>
        <n v="1.70842826366425"/>
        <n v="1.06157112121582"/>
        <n v="1.0816125869751"/>
        <n v="1.27659571170807"/>
        <n v="0.773809552192688"/>
        <n v="0.744985699653626"/>
        <n v="6.1699652671814"/>
        <n v="1.58850228786469"/>
        <n v="6.03504228591919"/>
        <n v="0.781860828399658"/>
        <n v="1.61290323734283"/>
        <n v="1.09289622306824"/>
        <n v="0.806993961334229"/>
        <n v="2.5252525806427"/>
        <n v="1.66555631160736"/>
        <n v="3.92982459068298"/>
        <n v="2.36119985580444"/>
        <n v="1.1682243347168"/>
        <n v="3.23914551734924"/>
        <n v="1.27627623081207"/>
        <n v="0.588235318660736"/>
        <n v="0.265957444906235"/>
        <n v="0.693568706512451"/>
        <n v="0.475059390068054"/>
        <n v="0.156985864043236"/>
        <n v="0.770218253135681"/>
        <n v="1.94855809211731"/>
        <n v="1.07009100914001"/>
        <n v="1.34128165245056"/>
        <n v="0.805909991264343"/>
        <n v="2.070552110672"/>
        <n v="1.0981912612915"/>
        <n v="1.33928573131561"/>
        <n v="2.50250244140625"/>
        <n v="1.91131496429443"/>
        <n v="0.366972476243973"/>
        <n v="0.252365916967392"/>
        <n v="1.04683196544647"/>
        <n v="0.761124134063721"/>
        <n v="0.282885432243347"/>
        <n v="0.830815732479096"/>
        <n v="0.389408111572266"/>
        <n v="6.2857141494751"/>
        <n v="1.82245743274689"/>
        <n v="3.00230956077576"/>
        <n v="0.773014783859253"/>
        <n v="1.30237829685211"/>
        <n v="10.0905561447144"/>
        <n v="0.533807814121246"/>
        <n v="1.68895149230957"/>
        <n v="0.886766731739044"/>
        <n v="0.396563112735748"/>
        <n v="1.1437908411026"/>
        <n v="0.238663479685783"/>
        <n v="1.72757470607758"/>
        <n v="0.367917597293854"/>
        <n v="1.27931773662567"/>
        <n v="1.20886504650116"/>
        <n v="0.328677088022232"/>
        <n v="1.56114482879639"/>
        <n v="0.609013378620148"/>
        <n v="4.92146587371826"/>
        <n v="1.433389544487"/>
        <n v="2.53576064109802"/>
        <n v="3.36734700202942"/>
        <n v="2.81465744972229"/>
        <n v="0.657894730567932"/>
        <n v="5.1261830329895"/>
        <n v="0.861393868923187"/>
        <n v="2.36220479011536"/>
        <n v="0.501882076263428"/>
        <n v="2.44274806976318"/>
        <n v="3.06479859352112"/>
        <n v="1.72311353683472"/>
        <n v="0.571755290031433"/>
        <n v="0.508351504802704"/>
        <n v="3.51405620574951"/>
        <n v="2.66328477859497"/>
        <n v="0.391849517822266"/>
        <n v="1.36108887195587"/>
        <n v="0.822737455368042"/>
        <n v="0.231615513563156"/>
        <n v="0.740131556987763"/>
        <n v="1.70709788799286"/>
        <n v="4.22535228729248"/>
        <n v="0.54844605922699"/>
        <n v="1.24610590934753"/>
        <n v="0.447177201509476"/>
        <n v="0.621118009090424"/>
        <n v="0.228484392166138"/>
        <n v="0.714285731315613"/>
        <n v="1.42653357982636"/>
        <n v="7.5268816947937"/>
        <n v="0.9454545378685"/>
        <n v="0.239808157086372"/>
        <n v="1.6365202665329"/>
        <n v="1.71265459060669"/>
        <n v="0.721784770488739"/>
        <n v="1.42954385280609"/>
        <n v="0.638162076473236"/>
        <n v="0.601322889328003"/>
        <n v="2.67515921592712"/>
        <n v="0.911002099514008"/>
        <n v="0.821114361286163"/>
        <n v="0.971428573131561"/>
        <n v="0.845665991306305"/>
        <n v="1.57331657409668"/>
        <n v="4.31965446472168"/>
        <n v="2.18209171295166"/>
        <n v="0.886917948722839"/>
        <n v="0.577200591564179"/>
        <n v="0.0650618076324463"/>
        <n v="1.07108080387115"/>
        <n v="1.48148143291473"/>
        <n v="0.904605269432068"/>
        <n v="0.515084624290466"/>
        <n v="1.13960111141205"/>
        <n v="0.984848499298096"/>
        <n v="2.61324048042297"/>
        <n v="1.01146328449249"/>
        <n v="1.44230771064758"/>
        <n v="1.44832122325897"/>
        <n v="0.666296482086182"/>
        <n v="0.779727101325989"/>
        <n v="4.9107141494751"/>
        <n v="0.1760563403368"/>
        <n v="0.394588500261307"/>
        <n v="1.73913037776947"/>
        <n v="1.23711335659027"/>
        <n v="0.254452913999558"/>
        <n v="0.836012840270996"/>
        <n v="0.920245409011841"/>
        <n v="0.551102221012116"/>
        <n v="0.796568632125855"/>
        <n v="2.31862378120422"/>
        <n v="2.94358134269714"/>
        <n v="1.73812282085419"/>
        <n v="4.31596088409424"/>
        <n v="0.796284019947052"/>
        <n v="2.35640645027161"/>
        <n v="1.61137437820435"/>
        <n v="2.77998399734497"/>
        <n v="0.677048087120056"/>
        <n v="4.75651168823242"/>
        <n v="2.35525035858154"/>
        <n v="0.703774809837341"/>
        <n v="0.300751864910126"/>
        <n v="1.64576804637909"/>
        <n v="1.33963751792908"/>
        <n v="0.902255654335022"/>
        <n v="1.50289022922516"/>
        <n v="1.26162016391754"/>
        <n v="1.8822101354599"/>
        <n v="1.47737765312195"/>
        <n v="2.72435903549194"/>
        <n v="0.996932506561279"/>
        <n v="2.46389126777649"/>
        <n v="1.51734101772308"/>
        <n v="1.93392419815063"/>
        <n v="0.646412432193756"/>
        <n v="1.06030488014221"/>
        <n v="1.83098590373993"/>
        <n v="0.605601787567139"/>
        <n v="0.563203990459442"/>
        <n v="2.79652833938599"/>
        <n v="1.24101889133453"/>
        <n v="2.58023905754089"/>
        <n v="1.7158545255661"/>
        <n v="1.00231301784515"/>
        <n v="0.991831958293915"/>
        <n v="2.784503698349"/>
        <n v="1.07526886463165"/>
        <n v="1.78117048740387"/>
        <n v="0.262984871864319"/>
        <n v="0.131147533655167"/>
        <n v="2.33918118476868"/>
        <n v="1.40474104881287"/>
        <n v="0.764331221580505"/>
        <n v="2.43374800682068"/>
        <n v="1.41263937950134"/>
        <n v="0.460829496383667"/>
        <n v="0.492004930973053"/>
        <n v="1.8483110666275"/>
        <n v="2.07020711898804"/>
        <n v="0.936037421226502"/>
        <n v="2.79605269432068"/>
        <n v="0.599201083183289"/>
        <n v="1.23456788063049"/>
        <n v="3.81895327568054"/>
        <n v="0.613873541355133"/>
        <n v="1.38504159450531"/>
        <n v="4.82290887832642"/>
        <n v="2.27001190185547"/>
        <n v="1.25313282012939"/>
        <n v="1.57862782478333"/>
        <n v="1.2113870382309"/>
        <n v="0.635424911975861"/>
        <n v="0.929899871349335"/>
        <n v="0.568828225135803"/>
        <n v="1.08243131637573"/>
        <n v="0.0937207117676735"/>
        <n v="0.859598875045776"/>
        <n v="0.965250968933106"/>
        <n v="1.51636075973511"/>
        <n v="0.175438597798347"/>
        <n v="1.73501574993134"/>
        <n v="1.11436951160431"/>
        <n v="1.99539518356323"/>
        <n v="0.833333313465118"/>
        <n v="2.61584448814392"/>
        <n v="1.85873603820801"/>
        <n v="2.96515941619873"/>
        <n v="4.02960538864136"/>
        <n v="0.862688720226288"/>
        <n v="4.12087917327881"/>
        <n v="0.303398072719574"/>
        <n v="0.124921925365925"/>
        <n v="0.327332228422165"/>
        <n v="2.52100849151611"/>
        <n v="3.95968317985535"/>
        <n v="0.801165342330933"/>
        <n v="1.28398787975311"/>
        <n v="1.34581625461578"/>
        <n v="0.159404888749123"/>
        <n v="0.879949688911438"/>
        <n v="1.97823941707611"/>
        <n v="1.17891812324524"/>
        <n v="0.634417116641998"/>
        <n v="0.969529092311859"/>
        <n v="0.631578922271729"/>
        <n v="0.584795296192169"/>
        <n v="1.70183801651001"/>
        <n v="2.23813796043396"/>
        <n v="0.728597462177277"/>
        <n v="2.93350720405579"/>
        <n v="1.38408303260803"/>
        <n v="2.84926462173462"/>
        <n v="0.880626201629639"/>
        <n v="2.90780138969421"/>
        <n v="0.458715587854385"/>
        <n v="1.71673822402954"/>
        <n v="1.17967331409454"/>
        <n v="0.431034475564957"/>
        <n v="2.04545450210571"/>
        <n v="1.05863189697266"/>
        <n v="1.64705884456635"/>
        <n v="0.791366934776306"/>
        <n v="4.19161653518677"/>
        <n v="2.55731916427612"/>
        <n v="3.03030300140381"/>
        <n v="1.07744109630585"/>
        <n v="3.72990345954895"/>
        <n v="1.00710904598236"/>
        <n v="1.1747430562973"/>
        <n v="2.67011189460754"/>
        <n v="0.75862067937851"/>
        <n v="2.36966824531555"/>
        <n v="2.95670533180237"/>
        <n v="1.56996583938599"/>
        <n v="1.65860402584076"/>
        <n v="2.30572152137756"/>
        <n v="1.16873633861542"/>
        <n v="0.521134912967682"/>
        <n v="2.33968806266785"/>
        <n v="0.257842719554901"/>
        <n v="1.75171363353729"/>
        <n v="1.09689211845398"/>
        <n v="1.46955907344818"/>
        <n v="2.70727586746216"/>
        <n v="1.25495374202728"/>
        <n v="2.62045645713806"/>
        <n v="1.92439866065979"/>
        <n v="1.53139352798462"/>
        <n v="3.28185319900513"/>
        <n v="0.892244338989258"/>
        <n v="3.38664150238037"/>
        <n v="0.820633053779602"/>
        <n v="1.89340817928314"/>
        <n v="0.450856626033783"/>
        <n v="0.340136051177979"/>
        <n v="1.56507408618927"/>
        <n v="2.18531465530396"/>
        <n v="1.74039161205292"/>
        <n v="0.72273325920105"/>
        <n v="0.628930807113648"/>
        <n v="0.716204106807709"/>
        <n v="0.723472654819489"/>
        <n v="2.41212964057922"/>
        <n v="1.08968985080719"/>
        <n v="1.60951709747314"/>
        <n v="1.56006240844727"/>
        <n v="0.0664010643959045"/>
        <n v="0.341064125299454"/>
        <n v="1.96850395202637"/>
        <n v="1.19667017459869"/>
        <n v="0.300300300121307"/>
        <n v="1.75849938392639"/>
        <n v="0.254777073860168"/>
        <n v="1.29076087474823"/>
        <n v="0.915750920772553"/>
        <n v="0.428449004888535"/>
        <n v="1.01375818252563"/>
        <n v="1.76151764392853"/>
        <n v="1.1401743888855"/>
        <n v="0.493522524833679"/>
        <n v="0.787401556968689"/>
        <n v="0.637393772602081"/>
        <n v="1.6220600605011"/>
        <n v="1.80688881874084"/>
        <n v="2.56864476203918"/>
        <n v="1.93333327770233"/>
        <n v="0.60443252325058"/>
        <n v="0.670578360557556"/>
        <n v="1.31004369258881"/>
        <n v="1.26835775375366"/>
        <n v="0.752445459365845"/>
        <n v="0.672268927097321"/>
        <n v="1.65125501155853"/>
        <n v="1.67910444736481"/>
        <n v="0.64102566242218"/>
        <n v="4.67412757873535"/>
        <n v="0.592066287994385"/>
        <n v="1.20385229587555"/>
        <n v="1.63461542129517"/>
        <n v="1.13421547412872"/>
        <n v="0.736126840114594"/>
        <n v="6.34231090545654"/>
        <n v="1.60427808761597"/>
        <n v="0.873069167137146"/>
        <n v="0.992720067501068"/>
        <n v="2.50626564025879"/>
        <n v="0.0657462179660797"/>
        <n v="1.25885128974915"/>
        <n v="0.600961565971375"/>
        <n v="2.5"/>
        <n v="1.07883822917938"/>
        <n v="1.67224085330963"/>
        <n v="1.71821308135986"/>
        <n v="1.42566192150116"/>
        <n v="2.38805961608887"/>
        <n v="1.28429651260376"/>
        <n v="0.786075234413147"/>
        <n v="1.71198391914368"/>
        <n v="1.28813564777374"/>
        <n v="2.07468891143799"/>
        <n v="1.90311419963837"/>
        <n v="1.25553917884827"/>
        <n v="0.178677782416344"/>
        <n v="1.86500883102417"/>
        <n v="2.35096549987793"/>
        <n v="0.365764439105988"/>
        <n v="0.313725501298904"/>
        <n v="0.720720708370209"/>
        <n v="2.62773728370667"/>
        <n v="1.26865673065186"/>
        <n v="0.609756112098694"/>
        <n v="0.801479637622833"/>
        <n v="0.607902765274048"/>
        <n v="1.48698890209198"/>
        <n v="1.55979204177856"/>
        <n v="1.86615180969238"/>
        <n v="2.91757845878601"/>
        <n v="0.241779491305351"/>
        <n v="2.0309476852417"/>
        <n v="2.07064557075501"/>
        <n v="0.382165610790253"/>
        <n v="0.665680468082428"/>
        <n v="0.792393028736115"/>
        <n v="1.11809921264648"/>
        <n v="2.24489784240723"/>
        <n v="1.79754018783569"/>
        <n v="0.725163161754608"/>
        <n v="2.24839401245117"/>
        <n v="0.766087830066681"/>
        <n v="0.90909093618393"/>
        <n v="1.45922744274139"/>
        <n v="4.10646390914917"/>
        <n v="0.988700568675995"/>
        <n v="0.858895719051361"/>
        <n v="2.02020192146301"/>
        <n v="0.696378827095032"/>
        <n v="1.60472977161407"/>
        <n v="1.27118647098541"/>
        <n v="0.834403097629547"/>
        <n v="4.78645086288452"/>
        <n v="1.05177998542786"/>
        <n v="0.779896020889282"/>
        <n v="1.9244476556778"/>
        <n v="1.32362675666809"/>
        <n v="3.04506707191467"/>
        <n v="1.66975879669189"/>
        <n v="1.07052898406982"/>
        <n v="2.48292994499207"/>
        <n v="0.319999992847443"/>
        <n v="1.95439743995667"/>
        <n v="0.640652298927307"/>
        <n v="1.70731711387634"/>
        <n v="1.46627569198608"/>
        <n v="0.85526317358017"/>
        <n v="1.29793512821198"/>
        <n v="0.38402459025383"/>
        <n v="1.5151515007019"/>
        <n v="2.52225518226624"/>
        <n v="1.76782560348511"/>
        <n v="2.12378644943237"/>
        <n v="0.995024859905243"/>
        <n v="0.528479158878326"/>
        <n v="0.157604411244392"/>
        <n v="1.83626627922058"/>
        <n v="1.31406044960022"/>
        <n v="2.71084332466126"/>
        <n v="0.355450242757797"/>
        <n v="2.54110622406006"/>
        <n v="2.01042437553406"/>
        <n v="1.04986882209778"/>
        <n v="1.80481278896332"/>
        <n v="1.24653744697571"/>
        <n v="1.62601625919342"/>
        <n v="1.90217387676239"/>
        <n v="0.197238653898239"/>
        <n v="0.923951685428619"/>
        <n v="1.56760287284851"/>
        <n v="0.929692029953003"/>
        <n v="1.53452682495117"/>
        <n v="2.1295473575592"/>
        <n v="3.75586843490601"/>
        <n v="2.12201595306397"/>
        <n v="1.46276593208313"/>
        <n v="0.755033552646637"/>
        <n v="0.587741374969482"/>
        <n v="1.67714881896973"/>
        <n v="4.37158489227295"/>
        <n v="0.684931516647339"/>
        <n v="0.679012358188629"/>
        <n v="1.78041541576386"/>
        <n v="1.76211452484131"/>
        <n v="1.63072061538696"/>
        <n v="1.81962025165558"/>
        <n v="0.495049506425858"/>
        <n v="0.693641602993012"/>
        <n v="1.72413790225983"/>
        <n v="1.03420841693878"/>
        <n v="2.07986688613892"/>
        <n v="3.26241135597229"/>
        <n v="0.969618618488312"/>
        <n v="2.4720892906189"/>
        <n v="0.907441020011902"/>
        <n v="1.33124506473541"/>
        <n v="1.65217387676239"/>
        <n v="10.3711786270142"/>
        <n v="3.94265222549439"/>
        <n v="0.571428596973419"/>
        <n v="0.256147533655167"/>
        <n v="0.404858291149139"/>
        <n v="0.868621051311493"/>
        <n v="1.36730885505676"/>
        <n v="1.62271809577942"/>
        <n v="0.305623471736908"/>
        <n v="1.49253726005554"/>
        <n v="0.490196079015732"/>
        <n v="1.35714280605316"/>
        <n v="0.561797738075256"/>
        <n v="2.21574354171753"/>
        <n v="0.266666680574417"/>
        <n v="1.8278751373291"/>
        <n v="2.83185839653015"/>
        <n v="1.02758252620697"/>
        <n v="2.95566511154175"/>
        <n v="2.89172840118408"/>
        <n v="0.647820949554443"/>
        <n v="2.02797198295593"/>
        <n v="3.22580647468567"/>
        <n v="2.859135389328"/>
        <n v="1.16279065608978"/>
        <n v="1.02414047718048"/>
        <n v="1.28291690349579"/>
        <n v="0.595947563648224"/>
        <n v="1.1187607049942"/>
        <n v="0.776583015918732"/>
        <n v="1.76750504970551"/>
        <n v="0.550314486026764"/>
        <n v="0.793231070041657"/>
        <n v="0.710732042789459"/>
        <n v="0.30303031206131"/>
        <n v="2.4495677947998"/>
        <n v="1.45202016830444"/>
        <n v="3.42124009132385"/>
        <n v="0.189393937587738"/>
        <n v="1.3550136089325"/>
        <n v="1.26206386089325"/>
        <n v="0.871188521385193"/>
        <n v="1.51209676265717"/>
        <n v="0.970245778560638"/>
        <n v="0.358637183904648"/>
        <n v="0.732064425945282"/>
        <n v="1.51785719394684"/>
        <n v="0.774731814861298"/>
        <n v="2.34159779548645"/>
        <n v="1.36798906326294"/>
        <n v="1.68067228794098"/>
        <n v="0.154320985078812"/>
        <n v="2.20298981666565"/>
        <n v="1.46644103527069"/>
        <n v="0.691244244575501"/>
        <n v="0.91164094209671"/>
        <n v="1.89673340320587"/>
        <n v="1.44648027420044"/>
        <n v="1.01596522331238"/>
        <n v="1.52256655693054"/>
        <n v="0.94017094373703"/>
        <n v="2.15633416175842"/>
        <n v="1.60128104686737"/>
        <n v="0.773195862770081"/>
        <n v="4.22039842605591"/>
        <n v="4.06091356277466"/>
        <n v="1.11870729923248"/>
        <n v="1.56424582004547"/>
        <n v="0.379650712013245"/>
        <n v="1.59235668182373"/>
        <n v="1.18675827980042"/>
        <n v="0.362318843603134"/>
        <n v="1.91317141056061"/>
        <n v="0.393391042947769"/>
        <n v="3.03413391113281"/>
        <n v="1.57480311393738"/>
        <n v="0.242130756378174"/>
        <n v="1.26315784454346"/>
        <n v="1.65339863300324"/>
        <n v="1.96078431606293"/>
        <n v="2.27100682258606"/>
        <n v="0.580270767211914"/>
        <n v="1.15226340293884"/>
        <n v="1.57142853736877"/>
        <n v="0.158102765679359"/>
        <n v="1.13100850582123"/>
        <n v="3.67762136459351"/>
        <n v="0.828157365322113"/>
        <n v="0.991501390933991"/>
        <n v="1.24932098388672"/>
        <n v="1.08548164367676"/>
        <n v="0.552104890346527"/>
        <n v="0.272232294082642"/>
        <n v="1.86846041679382"/>
        <n v="0.506329119205475"/>
        <n v="1.49761748313904"/>
        <n v="4.28410387039185"/>
        <n v="0.656455159187317"/>
        <n v="1.93482685089111"/>
        <n v="1.29958963394165"/>
        <n v="1.26582276821136"/>
        <n v="1.42002987861633"/>
        <n v="0.534759342670441"/>
        <n v="1.14942526817322"/>
        <n v="2.49110317230225"/>
        <n v="0.182481750845909"/>
        <n v="1.77121770381928"/>
        <n v="0.81154191493988"/>
        <n v="0.570450663566589"/>
        <n v="0.23715415596962"/>
        <n v="2.98804783821106"/>
        <n v="1.33600533008575"/>
        <n v="1.13182425498962"/>
        <n v="0.851063847541809"/>
        <n v="1.86246418952942"/>
        <n v="0.162954911589623"/>
        <n v="1.35746610164642"/>
        <n v="1.1435831785202"/>
        <n v="1.70749819278717"/>
        <n v="1.12834978103638"/>
        <n v="8.26848220825195"/>
        <n v="1.95121955871582"/>
        <n v="1.27531886100769"/>
        <n v="0.974251925945282"/>
        <n v="1.31375575065613"/>
        <n v="0.709219872951508"/>
        <n v="1.29969418048859"/>
        <n v="0.679501712322235"/>
        <n v="1.06221544742584"/>
        <n v="1.35363793373108"/>
        <n v="0.894988059997559"/>
        <n v="1.42276418209076"/>
        <n v="1.61591053009033"/>
        <n v="3.31534314155579"/>
        <n v="2.59026694297791"/>
        <n v="3.82043933868408"/>
        <n v="2.50223422050476"/>
        <n v="0.259515583515167"/>
        <n v="1.02442872524261"/>
        <n v="1.74273860454559"/>
        <n v="0.491573035717011"/>
        <n v="1.67555212974548"/>
        <n v="0.937081634998322"/>
        <n v="0.481430530548096"/>
        <n v="2.06022191047668"/>
        <n v="3.65358591079712"/>
        <n v="0.505475997924805"/>
        <n v="1.58013546466827"/>
        <n v="0.731261432170868"/>
        <n v="0.293040305376053"/>
        <n v="0.473612993955612"/>
        <n v="0.711321890354157"/>
        <n v="2.0676691532135"/>
        <n v="0.504484295845032"/>
        <n v="6.03174591064453"/>
        <n v="0.439319044351578"/>
        <n v="2.66742348670959"/>
        <n v="1.88284516334534"/>
        <n v="1.58172237873077"/>
        <n v="0.594795525074005"/>
        <n v="1.3671875"/>
        <n v="0.932400941848755"/>
        <n v="0.909780144691467"/>
        <n v="0.574300050735474"/>
        <n v="1.42292487621307"/>
        <n v="3.93466973304749"/>
        <n v="1.29427790641785"/>
        <n v="0.765794515609741"/>
        <n v="2.66378688812256"/>
        <n v="2.91970801353455"/>
        <n v="0.801749289035797"/>
        <n v="0.607064008712769"/>
        <n v="0.733137845993042"/>
        <n v="3.82653069496155"/>
        <n v="0.444444447755814"/>
        <n v="3.71163463592529"/>
        <n v="1.05973029136658"/>
        <n v="1.16731512546539"/>
        <n v="2.3885350227356"/>
        <n v="1.07913672924042"/>
        <n v="0.130039006471634"/>
        <n v="1.08695650100708"/>
        <n v="0.888529896736145"/>
        <n v="0.575184881687164"/>
        <n v="1.07784426212311"/>
        <n v="1.30434787273407"/>
        <n v="0.099108025431633"/>
        <n v="0.650502681732178"/>
        <n v="0.41465100646019"/>
        <n v="0.520833313465118"/>
        <n v="0.800457417964935"/>
        <n v="1.32596683502197"/>
        <n v="3.8802661895752"/>
        <n v="0.4602991938591"/>
        <n v="0.444197654724121"/>
        <n v="1.34003353118896"/>
        <n v="0.92236739397049"/>
        <n v="0.676183342933655"/>
        <n v="1.10262930393219"/>
        <n v="0.177619889378548"/>
        <n v="1.49365198612213"/>
        <n v="1.00316786766052"/>
        <n v="0.749063670635223"/>
        <n v="0.310077518224716"/>
        <n v="0.319744199514389"/>
        <n v="3.8461537361145"/>
        <n v="0.849118232727051"/>
        <n v="0.198281556367874"/>
        <n v="0.191326528787613"/>
        <n v="1.34556579589844"/>
        <n v="0.764951348304749"/>
        <n v="0.677506804466248"/>
        <n v="0.489396423101425"/>
        <n v="4.03225803375244"/>
        <n v="0.994200468063355"/>
        <n v="1.30775940418243"/>
        <n v="0.263157904148102"/>
        <n v="1.19047617912292"/>
        <n v="0.790798008441925"/>
        <n v="1.11576008796692"/>
        <n v="0.686695277690888"/>
        <n v="1.81924879550934"/>
        <n v="2.89256191253662"/>
        <n v="0.549073457717896"/>
        <n v="4.21263790130615"/>
        <n v="0.44345897436142"/>
        <n v="0.230414748191834"/>
        <n v="8.82352924346924"/>
        <n v="0.783132553100586"/>
        <n v="1.51162791252136"/>
        <n v="3.01886796951294"/>
        <n v="0.198019802570343"/>
        <n v="0.886262953281403"/>
        <n v="0.359453618526459"/>
        <n v="0.77339518070221"/>
        <n v="1.23051679134369"/>
        <n v="0.807102501392365"/>
        <n v="1.99312710762024"/>
        <n v="4.09165287017822"/>
        <n v="1.35869562625885"/>
        <n v="2.11267614364624"/>
        <n v="1.21432912349701"/>
        <n v="1.66414523124695"/>
        <n v="0.639906942844391"/>
        <n v="2.74059915542603"/>
        <n v="1.39064478874207"/>
        <n v="1.42857146263123"/>
        <n v="0.60606062412262"/>
        <n v="0.327011108398438"/>
        <n v="0.375704437494278"/>
        <n v="1.28495848178864"/>
        <n v="1.28205132484436"/>
        <n v="3.92541718482971"/>
        <n v="2.57466530799866"/>
        <n v="0.997067451477051"/>
        <n v="1.34831464290619"/>
        <n v="2.20500588417053"/>
        <n v="0.0639386177062988"/>
        <n v="0.47885075211525"/>
        <n v="0.760456264019013"/>
        <n v="3.70370364189148"/>
        <n v="1.06990015506744"/>
        <n v="0.893426954746246"/>
        <n v="0.477611929178238"/>
        <n v="0.391900718212128"/>
        <n v="1.60990715026855"/>
        <n v="0.799360513687134"/>
        <n v="1.92468619346619"/>
        <n v="0.321027278900147"/>
        <n v="1.20918989181519"/>
        <n v="1.75975513458252"/>
        <n v="1.30272948741913"/>
        <n v="0.756302535533905"/>
        <n v="1.9563581943512"/>
        <n v="1.14093959331512"/>
        <n v="2.55639100074768"/>
        <n v="2.00777196884155"/>
        <n v="0.404040396213532"/>
        <n v="0.944881916046143"/>
        <n v="0.373931616544724"/>
        <n v="0.606428146362305"/>
        <n v="0.242522224783897"/>
        <n v="0.147058829665184"/>
        <n v="1.47179067134857"/>
        <n v="0.803750813007355"/>
        <n v="1.58615720272064"/>
        <n v="0.450740516185761"/>
        <n v="0.245700240135193"/>
        <n v="3.08555388450623"/>
        <n v="0.121065378189087"/>
        <n v="1.54320991039276"/>
        <n v="2.06794691085815"/>
        <n v="0.684150516986847"/>
        <n v="3.25064158439636"/>
        <n v="1.00770604610443"/>
        <n v="1.09375"/>
        <n v="3.354487657547"/>
        <n v="3.88639760017395"/>
        <n v="0.464756011962891"/>
        <n v="0.594844698905945"/>
        <n v="3.75"/>
        <n v="7.1913161277771"/>
        <n v="0.802139043807983"/>
        <n v="0.89445436000824"/>
        <n v="1.54061627388001"/>
        <n v="1.12852668762207"/>
        <n v="0.617283940315247"/>
        <n v="1.36307311058044"/>
        <n v="1.19363391399384"/>
        <n v="3.19510531425476"/>
        <n v="1.86625194549561"/>
        <n v="1.71031534671783"/>
        <n v="1.62767040729523"/>
        <n v="1.82969737052917"/>
        <n v="1.20206069946289"/>
        <n v="1.34969329833984"/>
        <n v="1.73535788059235"/>
        <n v="0.500939249992371"/>
        <n v="0.175284832715988"/>
        <n v="4.453125"/>
        <n v="0.818330585956574"/>
        <n v="1.39240503311157"/>
        <n v="1.36518776416779"/>
        <n v="0.613120794296265"/>
        <n v="0.762776494026184"/>
        <n v="0.80413556098938"/>
        <n v="1.53022193908691"/>
        <n v="1.76340925693512"/>
        <n v="0.365853667259216"/>
        <n v="0.214592278003693"/>
        <n v="1.69902908802032"/>
        <n v="0.686213374137878"/>
        <n v="1.16459631919861"/>
        <n v="1.12721419334412"/>
        <n v="0.607638895511627"/>
        <n v="0.41350793838501"/>
        <n v="0.26263952255249"/>
        <n v="1.64056670665741"/>
        <n v="0.891530454158783"/>
        <n v="0.3125"/>
        <n v="0.19255456328392"/>
        <n v="2.85234904289246"/>
        <n v="1.07584726810455"/>
        <n v="0.599828600883484"/>
        <n v="0.406268149614334"/>
        <n v="1.08820164203644"/>
        <n v="1.7955801486969"/>
        <n v="0.757134556770325"/>
        <n v="1.94690263271332"/>
        <n v="0.380228132009506"/>
        <n v="2.55144023895264"/>
        <n v="1.75572514533997"/>
        <n v="0.599400579929352"/>
        <n v="0.412654757499695"/>
        <n v="0.807537019252777"/>
        <n v="0.914380729198456"/>
        <n v="2.87356328964233"/>
        <n v="0.569395005702972"/>
        <n v="0.181323662400246"/>
        <n v="0.658978581428528"/>
        <n v="0.0750750750303268"/>
        <n v="1.97740113735199"/>
        <n v="0.617919683456421"/>
        <n v="1.13788485527039"/>
        <n v="1.35301351547241"/>
        <n v="1.45833337306976"/>
        <n v="1.19647359848022"/>
        <n v="3.2571427822113"/>
        <n v="0.950292408466339"/>
        <n v="0.64695006608963"/>
        <n v="2.12409162521362"/>
        <n v="3.27022385597229"/>
        <n v="1.68697285652161"/>
        <n v="2.49554371833801"/>
        <n v="0.664767324924469"/>
        <n v="1.90713095664978"/>
        <n v="1.15015971660614"/>
        <n v="0.756620407104492"/>
        <n v="1.81968569755554"/>
        <n v="1.75345373153687"/>
        <n v="0.809464514255524"/>
        <n v="0.638977646827698"/>
        <n v="1.79245281219482"/>
        <n v="1.17647063732147"/>
        <n v="0.546075105667114"/>
        <n v="0.445009529590607"/>
        <n v="1.23367202281952"/>
        <n v="1.21457493305206"/>
        <n v="0.160427808761597"/>
        <n v="0.741739690303803"/>
        <n v="1.43815910816193"/>
        <n v="0.114155247807503"/>
        <n v="1.0008339881897"/>
        <n v="2.68700075149536"/>
        <n v="1.30226182937622"/>
        <n v="1.95911419391632"/>
        <n v="2.3888521194458"/>
        <n v="2.09235215187073"/>
        <n v="1.00472807884216"/>
        <n v="1.37758302688599"/>
        <n v="0.517368793487549"/>
        <n v="0.185873612761498"/>
        <n v="1.44092214107513"/>
        <n v="0.0703234896063805"/>
        <n v="0.339904814958572"/>
        <n v="1.08225107192993"/>
        <n v="1.05189335346222"/>
        <n v="3.96659708023071"/>
        <n v="0.907911777496338"/>
        <n v="0.875420868396759"/>
        <n v="1.49700593948364"/>
        <n v="2.77056288719177"/>
        <n v="0.873655915260315"/>
        <n v="7.0889892578125"/>
        <n v="2.60444927215576"/>
        <n v="0.855826199054718"/>
        <n v="3.07086610794067"/>
        <n v="6.74637079238892"/>
        <n v="1.66223406791687"/>
        <n v="0.575125813484192"/>
        <n v="3.49182772636414"/>
        <n v="1.02189779281616"/>
        <n v="6.33680534362793"/>
        <n v="1.41718339920044"/>
        <n v="1.21951222419739"/>
        <n v="1.58597660064697"/>
        <n v="1.44508671760559"/>
        <n v="1.03694105148315"/>
        <n v="1.20240485668182"/>
        <n v="0.838574409484863"/>
        <n v="0.22607384622097"/>
        <n v="0.767263412475586"/>
        <n v="2.20900583267212"/>
        <n v="2.65804600715637"/>
        <n v="0.729927003383637"/>
        <n v="1.73010385036469"/>
        <n v="0.288808673620224"/>
        <n v="0.349344968795776"/>
        <n v="1.94444441795349"/>
        <n v="2.33644866943359"/>
        <n v="1.77215194702148"/>
        <n v="0.455927044153214"/>
        <n v="2.99438548088074"/>
        <n v="0.54310929775238"/>
        <n v="1.00376415252686"/>
        <n v="1.49006617069244"/>
        <n v="0.782661020755768"/>
        <n v="1.0353227853775"/>
        <n v="1.05660378932953"/>
        <n v="0.702028095722199"/>
        <n v="1.23537063598633"/>
        <n v="0.149031296372414"/>
        <n v="1.93081259727478"/>
        <n v="1.66015625"/>
        <n v="1.52777779102325"/>
        <n v="1.95488727092743"/>
        <n v="0.853018343448639"/>
        <n v="0.982962012290955"/>
        <n v="0.758054316043854"/>
        <n v="1.84940552711487"/>
        <n v="0.741289854049683"/>
        <n v="1.10497236251831"/>
        <n v="0.760043442249298"/>
        <n v="1.10051357746124"/>
        <n v="0.498220652341843"/>
        <n v="0.351803004741669"/>
        <n v="0.957510471343994"/>
        <n v="1.2301013469696"/>
        <n v="3.06242632865906"/>
        <n v="2.65042972564697"/>
        <n v="0.351864874362946"/>
        <n v="2.64511394500732"/>
        <n v="0.552486181259155"/>
        <n v="2.55271911621094"/>
        <n v="4.27764320373535"/>
        <n v="1.40056025981903"/>
        <n v="2.15053772926331"/>
        <n v="2.05607485771179"/>
        <n v="0.800985813140869"/>
        <n v="1.74069631099701"/>
        <n v="0.944032371044159"/>
        <n v="1.75609755516052"/>
        <n v="1.50489091873169"/>
        <n v="3.91459083557129"/>
        <n v="1.56372165679932"/>
        <n v="0.311769276857376"/>
        <n v="0.311915159225464"/>
        <n v="0.954478681087494"/>
        <n v="7.03258991241455"/>
        <n v="1.46379041671753"/>
        <n v="0.427872866392136"/>
        <n v="0.740283787250519"/>
        <n v="0.717079520225525"/>
        <n v="0.606585800647736"/>
        <n v="1.04712045192719"/>
        <n v="1.22126436233521"/>
        <n v="1.95246183872223"/>
        <n v="2.68977880477905"/>
        <n v="2.93877553939819"/>
        <n v="0.680786669254303"/>
        <n v="1.49683356285095"/>
        <n v="0.593912422657013"/>
        <n v="0.932528793811798"/>
        <n v="0.699300706386566"/>
        <n v="0.758533477783203"/>
        <n v="0.971659898757935"/>
        <n v="3.133704662323"/>
        <n v="1.59134304523468"/>
        <n v="0.846501111984253"/>
        <n v="0.488997548818588"/>
        <n v="0.613026797771454"/>
        <n v="3.22896289825439"/>
        <n v="0.72398191690445"/>
        <n v="0.297619044780731"/>
        <n v="0.347947120666504"/>
        <n v="1.1851851940155"/>
        <n v="0.538047671318054"/>
        <n v="3.09423351287842"/>
        <n v="2.20385670661926"/>
        <n v="0.843881845474243"/>
        <n v="1.39860141277313"/>
        <n v="1.12044823169708"/>
        <n v="1.62481534481049"/>
        <n v="0.798934757709503"/>
        <n v="0.473036885261536"/>
        <n v="1.82648396492004"/>
        <n v="1.26083528995514"/>
        <n v="0.977198719978333"/>
        <n v="1.82712578773499"/>
        <n v="0.923076927661896"/>
        <n v="0.882552623748779"/>
        <n v="0.648648619651794"/>
        <n v="0.722394227981567"/>
        <n v="1.39917695522308"/>
        <n v="0.391644895076752"/>
        <n v="1.12000000476837"/>
        <n v="0.496277928352356"/>
        <n v="1.88827693462372"/>
        <n v="1.24320125579834"/>
        <n v="1.52394771575928"/>
        <n v="1.61812293529511"/>
        <n v="0.304506689310074"/>
        <n v="1.4477766752243"/>
        <n v="1.65631473064423"/>
        <n v="1.88172042369843"/>
        <n v="1.15651500225067"/>
        <n v="1.4766685962677"/>
        <n v="3.1230480670929"/>
        <n v="0.662800312042236"/>
        <n v="1.35021102428436"/>
        <n v="1.82038831710815"/>
        <n v="2.49679899215698"/>
        <n v="3.45911955833435"/>
        <n v="1.20405578613281"/>
        <n v="3.42316102981567"/>
        <n v="2.27848100662231"/>
        <n v="1.19115149974823"/>
        <n v="2.90237474441528"/>
        <n v="0.75445818901062"/>
        <n v="3.29188013076782"/>
        <n v="0.668576896190643"/>
        <n v="2.30414748191834"/>
        <n v="4.18502187728882"/>
        <n v="0.468658477067947"/>
        <n v="0.232693433761597"/>
        <n v="5.17560052871704"/>
        <n v="0.652315735816956"/>
        <n v="1.54185020923615"/>
        <n v="0.27894002199173"/>
        <n v="2.25303292274475"/>
        <n v="0.422297298908234"/>
        <n v="0.0813669636845589"/>
        <n v="2.47026538848877"/>
        <n v="2.01863360404968"/>
        <n v="1.1513158082962"/>
        <n v="3.13653135299683"/>
        <n v="4.50901794433594"/>
        <n v="0.408830732107163"/>
        <n v="0.578034698963165"/>
        <n v="1.24333930015564"/>
        <n v="0.687070608139038"/>
        <n v="1.11524164676666"/>
        <n v="1.58730161190033"/>
        <n v="1.73521852493286"/>
        <n v="1.04438638687134"/>
        <n v="0.695652186870575"/>
        <n v="1.54264974594116"/>
        <n v="0.702247202396393"/>
        <n v="1.50970530509949"/>
        <n v="0.290275752544403"/>
        <n v="0.790273547172546"/>
        <n v="1.08401083946228"/>
        <n v="1.45018911361694"/>
        <n v="0.734394133090973"/>
        <n v="1.08173072338104"/>
        <n v="1.76839709281921"/>
        <n v="1.86666667461395"/>
        <n v="0.0672043040394783"/>
        <n v="0.829875528812409"/>
        <n v="0.230769231915474"/>
        <n v="2.86360216140747"/>
        <n v="0.618164539337158"/>
        <n v="2.05429196357727"/>
        <n v="0.638569593429565"/>
        <n v="2.51989388465881"/>
        <n v="2.42382264137268"/>
        <n v="0.890518605709076"/>
        <n v="1.41896939277649"/>
        <n v="2.3833167552948"/>
        <n v="1.94264566898346"/>
        <n v="0.321543395519257"/>
        <n v="0.643776834011078"/>
        <n v="0.192492783069611"/>
        <n v="1.5686274766922"/>
        <n v="0.918484508991242"/>
        <n v="1.32200193405151"/>
        <n v="0.979706108570099"/>
        <n v="4.55958557128906"/>
        <n v="0.794351279735565"/>
        <n v="0.408441126346588"/>
        <n v="0.492264419794083"/>
        <n v="0.970873773097992"/>
        <n v="0.790513813495636"/>
        <n v="3.52831935882568"/>
        <n v="2.56654000282288"/>
        <n v="0.946870088577271"/>
        <n v="2.80811238288879"/>
        <n v="0.758213996887207"/>
        <n v="0.731112897396088"/>
        <n v="1.89910984039307"/>
        <n v="2.57234716415405"/>
        <n v="2.50896048545837"/>
        <n v="3.76282787322998"/>
        <n v="1.09090912342072"/>
        <n v="1.78282010555267"/>
        <n v="0.208478108048439"/>
        <n v="0.367107182741165"/>
        <n v="1.57642221450806"/>
        <n v="2.8301887512207"/>
        <n v="2.48203778266907"/>
        <n v="1.91925871372223"/>
        <n v="1.75097274780273"/>
        <n v="1.3297872543335"/>
        <n v="0.918727934360504"/>
        <n v="2.02086043357849"/>
        <n v="1.49558126926422"/>
        <n v="0.354861617088318"/>
        <n v="0.799467027187347"/>
        <n v="2.26666665077209"/>
        <n v="1.45148968696594"/>
        <n v="3.4739453792572"/>
        <n v="1.86206901073456"/>
        <n v="1.23859190940857"/>
        <n v="0.940070509910584"/>
        <n v="0.724637687206268"/>
        <n v="4.59433031082153"/>
        <n v="2.37547898292542"/>
        <n v="0.317258894443512"/>
        <n v="0.199600800871849"/>
        <n v="0.731528878211975"/>
        <n v="1.0060361623764"/>
        <n v="1.09469079971313"/>
        <n v="2.5324273109436"/>
        <n v="0.938967108726502"/>
        <n v="1.18870723247528"/>
        <n v="3.73263883590698"/>
        <n v="2.56609630584717"/>
        <n v="1.12201964855194"/>
        <n v="0.334672033786774"/>
        <n v="0.554323732852936"/>
        <n v="2.50871086120605"/>
        <n v="4.95587253570557"/>
        <n v="1.37429261207581"/>
        <n v="0.272665292024612"/>
        <n v="1.28847527503967"/>
        <n v="1.10701107978821"/>
        <n v="1.33171916007996"/>
        <n v="1.1447811126709"/>
        <n v="1.50228607654572"/>
        <n v="0.0644329860806465"/>
        <n v="0.341530054807663"/>
        <n v="1.51706695556641"/>
        <n v="1.14591288566589"/>
        <n v="3.34519577026367"/>
        <n v="1.62835252285004"/>
        <n v="4.32098770141602"/>
        <n v="1.50880134105682"/>
        <n v="0.645918965339661"/>
        <n v="1.31506848335266"/>
        <n v="0.478214651346207"/>
        <n v="1.98807156085968"/>
        <n v="2.18049669265747"/>
        <n v="2.59643912315369"/>
        <n v="0.636942684650421"/>
        <n v="0.750469028949738"/>
        <n v="3.10245299339294"/>
        <n v="0.13458950817585"/>
        <n v="0.812274396419525"/>
        <n v="1.4880952835083"/>
        <n v="0.97560977935791"/>
        <n v="2.18886804580688"/>
        <n v="5.76479625701904"/>
        <n v="2.39263796806335"/>
        <n v="1.38528144359589"/>
        <n v="2.09371876716614"/>
        <n v="1.19670903682709"/>
        <n v="0.983606576919556"/>
        <n v="0.479123890399933"/>
        <n v="0.618811905384064"/>
        <n v="1.16199588775635"/>
        <n v="2.3640661239624"/>
        <n v="1.28885519504547"/>
        <n v="2.76872968673706"/>
        <n v="0.792602360248566"/>
        <n v="0.240577384829521"/>
        <n v="0.650195062160492"/>
        <n v="1.49572646617889"/>
        <n v="1.43575012683868"/>
        <n v="0.141442716121674"/>
        <n v="5.39325857162476"/>
        <n v="0.0628535524010658"/>
        <n v="0.936219990253449"/>
        <n v="1.70757734775543"/>
        <n v="2.15672183036804"/>
        <n v="2.49140882492065"/>
        <n v="0.536912739276886"/>
        <n v="0.307314068078995"/>
        <n v="2.7280478477478"/>
        <n v="2.3203592300415"/>
        <n v="1.05882358551025"/>
        <n v="0.857365548610687"/>
        <n v="0.438356161117554"/>
        <n v="1.54298305511475"/>
        <n v="1.68657767772675"/>
        <n v="1.2247838973999"/>
        <n v="1.74531352519989"/>
        <n v="1.08527135848999"/>
        <n v="0.730897009372711"/>
        <n v="0.816882252693176"/>
        <n v="1.07681262493134"/>
        <n v="1.38304269313812"/>
        <n v="0.41067761182785"/>
        <n v="2.99145293235779"/>
        <n v="0.424028277397156"/>
        <n v="0.454840809106827"/>
        <n v="1.42694067955017"/>
        <n v="0.595681309700012"/>
        <n v="2.55623722076416"/>
        <n v="0.545785307884216"/>
        <n v="4.05748081207275"/>
        <n v="0.818713426589966"/>
        <n v="0.904662489891052"/>
        <n v="0.948616623878479"/>
        <n v="0.807955265045166"/>
        <n v="1.77353346347809"/>
        <n v="2.58541083335876"/>
        <n v="2.99270081520081"/>
        <n v="3.32326292991638"/>
        <n v="2.12591981887817"/>
        <n v="4.51197052001953"/>
        <n v="2.40641713142395"/>
        <n v="0.71005916595459"/>
        <n v="0.0825763866305351"/>
        <n v="4.90286779403687"/>
        <n v="1.73062455654144"/>
        <n v="2.34925603866577"/>
        <n v="1.26676607131958"/>
        <n v="0.0812347680330277"/>
        <n v="0.894568681716919"/>
        <n v="1.60818707942963"/>
        <n v="1.56657958030701"/>
        <n v="2.11397051811218"/>
        <n v="1.89602446556091"/>
        <n v="0.441176474094391"/>
        <n v="1.09044253826141"/>
        <n v="1.07079124450684"/>
        <n v="0.376222729682922"/>
        <n v="1.12359547615051"/>
        <n v="2.5491623878479"/>
        <n v="0.337457805871964"/>
        <n v="1.47849464416504"/>
        <n v="0.809716582298279"/>
        <n v="2.94372296333313"/>
        <n v="1.19352090358734"/>
        <n v="3.06844997406006"/>
        <n v="1.11731839179993"/>
        <n v="2.21914005279541"/>
        <n v="1.60714280605316"/>
        <n v="0.782997786998749"/>
        <n v="0.500312685966492"/>
        <n v="1.33101856708527"/>
        <n v="0.384368985891342"/>
        <n v="1.43369174003601"/>
        <n v="0.0807102471590042"/>
        <n v="0.384615391492844"/>
        <n v="0.352858155965805"/>
        <n v="3.41098165512085"/>
        <n v="2.24382948875427"/>
        <n v="1.02810144424438"/>
        <n v="2.79589939117432"/>
        <n v="1.38760411739349"/>
        <n v="0.249221190810204"/>
        <n v="2.04620456695557"/>
        <n v="1.74506831169128"/>
        <n v="0.866089284420013"/>
        <n v="0.836501896381378"/>
        <n v="0.669507026672363"/>
        <n v="1.86393284797668"/>
        <n v="1.38674879074097"/>
        <n v="2.0236086845398"/>
        <n v="0.575815737247467"/>
        <n v="1.19521915912628"/>
        <n v="1.4574898481369"/>
        <n v="0.884244382381439"/>
        <n v="0.430416077375412"/>
        <n v="0.592885375022888"/>
        <n v="2.0029673576355"/>
        <n v="1.05152475833893"/>
        <n v="1.57894742488861"/>
        <n v="1.50753772258759"/>
        <n v="0.862745106220245"/>
        <n v="3.95604395866394"/>
        <n v="5.13308000564575"/>
        <n v="1.56587469577789"/>
        <n v="0.676246821880341"/>
        <n v="0.627746403217316"/>
        <n v="2.28215765953064"/>
        <n v="1.96245729923248"/>
        <n v="1.64992821216583"/>
        <n v="0.486223667860031"/>
        <n v="2.02398800849915"/>
        <n v="2.16572499275208"/>
        <n v="2.89855074882507"/>
        <n v="0.535987734794617"/>
        <n v="2.09090900421143"/>
        <n v="2.90858721733093"/>
        <n v="1.13464450836182"/>
        <n v="1.5675675868988"/>
        <n v="1.16959059238434"/>
        <n v="2.37642574310303"/>
        <n v="2.82485866546631"/>
        <n v="1.51821863651276"/>
        <n v="0.425531923770905"/>
        <n v="0.658255636692047"/>
        <n v="1.06716883182526"/>
        <n v="10.5791501998901"/>
        <n v="1.35483872890472"/>
        <n v="3.65641331672668"/>
        <n v="2.07388210296631"/>
        <n v="0.992907822132111"/>
        <n v="0.523217797279358"/>
        <n v="1.36882126331329"/>
        <n v="1.20481932163239"/>
        <n v="0.929614901542664"/>
        <n v="1.84442663192749"/>
        <n v="2.35897445678711"/>
        <n v="1.433962225914"/>
        <n v="1.61616158485413"/>
        <n v="4.68510007858276"/>
        <n v="1.38554215431213"/>
        <n v="3.77777767181397"/>
        <n v="0.845070421695709"/>
        <n v="0.346020758152008"/>
        <n v="0.346740633249283"/>
        <n v="1.48731410503387"/>
        <n v="2.09601092338562"/>
        <n v="2.45795607566834"/>
        <n v="0.0683994516730309"/>
        <n v="1.22591948509216"/>
        <n v="0.681044280529022"/>
        <n v="0.24610336124897"/>
        <n v="2.15482831001282"/>
        <n v="1.10826945304871"/>
        <n v="2.21402215957642"/>
        <n v="1.72532784938812"/>
        <n v="2.01822924613953"/>
        <n v="1.15440118312836"/>
        <n v="3.49002838134766"/>
        <n v="0.225225225090981"/>
        <n v="0.869565188884735"/>
        <n v="0.979112267494202"/>
        <n v="1.01763904094696"/>
        <n v="1.22249388694763"/>
        <n v="0.0654022246599197"/>
        <n v="0.808625340461731"/>
        <n v="0.174672484397888"/>
        <n v="0.871898055076599"/>
        <n v="1.87606596946716"/>
        <n v="4.61760473251343"/>
        <n v="1.59872102737427"/>
        <n v="1.6061452627182"/>
        <n v="1.28452146053314"/>
        <n v="0.0668002665042877"/>
        <n v="2.16247797012329"/>
        <n v="0.785340309143066"/>
        <n v="1.02432775497437"/>
        <n v="1.18811881542206"/>
        <n v="0.374251484870911"/>
        <n v="1.81392621994019"/>
        <n v="2.22092342376709"/>
        <n v="0.807043313980103"/>
        <n v="1.02880656719208"/>
        <n v="4.78536224365234"/>
        <n v="0.0669344067573547"/>
        <n v="0.214285716414452"/>
        <n v="0.92592591047287"/>
        <n v="1.09704637527466"/>
        <n v="0.372578233480454"/>
        <n v="1.20320856571198"/>
        <n v="1.02301788330078"/>
        <n v="0.917431175708771"/>
        <n v="0.146484375"/>
        <n v="1.28440368175507"/>
        <n v="2.08655333518982"/>
        <n v="0.265251994132996"/>
        <n v="0.171526581048965"/>
        <n v="0.365153878927231"/>
        <n v="0.220102712512016"/>
        <n v="0.668002665042877"/>
        <n v="0.838709652423859"/>
        <n v="2.10297322273254"/>
        <n v="2.39943552017212"/>
        <n v="1.92175698280334"/>
        <n v="0.296515941619873"/>
        <n v="0.777604997158051"/>
        <n v="0.406504064798355"/>
        <n v="0.960827767848969"/>
        <n v="0.775193810462952"/>
        <n v="2.3141655921936"/>
        <n v="1.01663589477539"/>
        <n v="1.06453764438629"/>
        <n v="0.159108996391296"/>
        <n v="0.839865624904633"/>
        <n v="0.985595166683197"/>
        <n v="1.7578125"/>
        <n v="0.618716180324555"/>
        <n v="0.407747209072113"/>
        <n v="0.471380472183228"/>
        <n v="3.32522296905518"/>
        <n v="1.90403652191162"/>
        <n v="0.695047795772553"/>
        <n v="2.73711013793945"/>
        <n v="0.561347246170044"/>
        <n v="1.47225368022919"/>
        <n v="0.658436238765717"/>
        <n v="1.39017605781555"/>
        <n v="1.29032254219055"/>
        <n v="0.9339559674263"/>
        <n v="2.48447203636169"/>
        <n v="1.7152658700943"/>
        <n v="8.07616519927979"/>
        <n v="3.34763956069946"/>
        <n v="1.42067873477936"/>
        <n v="1.03092777729034"/>
        <n v="1.2281836271286"/>
        <n v="1.17565703392029"/>
        <n v="0.564174890518189"/>
        <n v="0.594059407711029"/>
        <n v="2.13953495025635"/>
        <n v="0.894085288047791"/>
        <n v="0.590163946151733"/>
        <n v="0.631136059761047"/>
        <n v="1.59189581871033"/>
        <n v="2.15175533294678"/>
        <n v="2.27518963813782"/>
        <n v="1.03896105289459"/>
        <n v="3.11581420898438"/>
        <n v="0.201005026698113"/>
        <n v="1.27334463596344"/>
        <n v="0.844854056835175"/>
        <n v="1.23228585720062"/>
        <n v="0.878048777580261"/>
        <n v="0.56100982427597"/>
        <n v="2.59965348243713"/>
        <n v="2.95719838142395"/>
        <n v="2.30582523345947"/>
        <n v="0.948766589164734"/>
        <n v="0.99941211938858"/>
        <n v="2.75229358673096"/>
        <n v="0.978593289852142"/>
        <n v="1.55440413951874"/>
        <n v="0.480384320020676"/>
        <n v="2.01238393783569"/>
        <n v="1.00386095046997"/>
        <n v="1.35593223571777"/>
        <n v="0.642054557800293"/>
        <n v="0.623936474323273"/>
        <n v="1.09223306179047"/>
        <n v="2.27088403701782"/>
        <n v="0.574345886707306"/>
        <n v="0.726256966590881"/>
        <n v="0.386697590351105"/>
        <n v="1.06382977962494"/>
        <n v="3.2544379234314"/>
        <n v="1.04239058494568"/>
        <n v="1.28755366802216"/>
        <n v="1.8834080696106"/>
        <n v="1.54723131656647"/>
        <n v="0.8923259973526"/>
        <n v="0.924214422702789"/>
        <n v="1.90694129467011"/>
        <n v="2.56598234176636"/>
        <n v="3.99002504348755"/>
        <n v="2.17065858840942"/>
        <n v="0.187382891774178"/>
        <n v="0.671641767024994"/>
        <n v="2.9439697265625"/>
        <n v="1.93285858631134"/>
        <n v="1.24895918369293"/>
        <n v="2.10843372344971"/>
        <n v="1.39291930198669"/>
        <n v="1.86980605125427"/>
        <n v="1.9575856924057"/>
        <n v="1.86806774139404"/>
        <n v="5.64930295944214"/>
        <n v="5.82428407669067"/>
        <n v="0.786782085895538"/>
        <n v="0.344589948654175"/>
        <n v="5.04939603805542"/>
        <n v="1.63719713687897"/>
        <n v="2.39931440353394"/>
        <n v="1.00853371620178"/>
        <n v="0.627177715301514"/>
        <n v="0.922874093055725"/>
        <n v="0.406779646873474"/>
        <n v="1.22897803783417"/>
        <n v="1.89663350582123"/>
        <n v="0.838926196098328"/>
        <n v="2.99625468254089"/>
        <n v="2.11946058273315"/>
        <n v="0.724112987518311"/>
        <n v="4.14776420593262"/>
        <n v="1.32717835903168"/>
        <n v="3.77682399749756"/>
        <n v="0.986547112464905"/>
        <n v="1.77777779102325"/>
        <n v="2.91457295417786"/>
        <n v="1.02681112289429"/>
        <n v="0.916784226894379"/>
        <n v="2.3094687461853"/>
        <n v="1.36690652370453"/>
        <n v="2.13058423995972"/>
        <n v="0.394736856222153"/>
        <n v="0.876643717288971"/>
        <n v="2.07439208030701"/>
        <n v="1.42772161960602"/>
        <n v="2.71317839622498"/>
        <n v="0.675260901451111"/>
        <n v="0.62805300951004"/>
        <n v="0.74953156709671"/>
        <n v="0.494001418352127"/>
        <n v="3.0324399471283"/>
        <n v="0.513950049877167"/>
        <n v="5.13992023468018"/>
        <n v="2.46533131599426"/>
        <n v="1.72314763069153"/>
        <n v="0.283687949180603"/>
        <n v="1.20865142345428"/>
        <n v="1.87760782241821"/>
        <n v="1.75131344795227"/>
        <n v="0.686106324195862"/>
        <n v="0.722673892974854"/>
        <n v="1.38775515556335"/>
        <n v="1.92926049232483"/>
        <n v="1.5625"/>
        <n v="1.7446471452713"/>
        <n v="3.31588125228882"/>
        <n v="0.510948896408081"/>
        <n v="4.04530763626099"/>
        <n v="3.4050178527832"/>
        <n v="0.701262295246124"/>
        <n v="0.333333343267441"/>
        <n v="2.64635133743286"/>
        <n v="1.40986907482147"/>
        <n v="3.44262290000916"/>
        <n v="1.62224793434143"/>
        <n v="1.22699391841888"/>
        <n v="1.7746913433075"/>
        <n v="2.60782337188721"/>
        <n v="1.56555771827698"/>
        <n v="0.203458800911903"/>
        <n v="2.5849335193634"/>
        <n v="1.8909900188446"/>
        <n v="0.916230380535126"/>
        <n v="0.645161271095276"/>
        <n v="1.01382493972778"/>
        <n v="2.7826087474823"/>
        <n v="0.113250285387039"/>
        <n v="1.0793651342392"/>
        <n v="0.567888498306274"/>
        <n v="2.14455914497376"/>
        <n v="0.206611573696136"/>
        <n v="3.81569480895996"/>
        <n v="0.907029449939728"/>
        <n v="2.06378984451294"/>
        <n v="0.442151814699173"/>
        <n v="0.194426447153091"/>
        <n v="1.11675131320953"/>
        <n v="1.50281774997711"/>
        <n v="2.09339785575867"/>
        <n v="1.01351356506348"/>
        <n v="2.14395093917847"/>
        <n v="0.788834929466248"/>
        <n v="1.76506388187408"/>
        <n v="3.27011108398438"/>
        <n v="0.188442215323448"/>
        <n v="6.02171754837036"/>
        <n v="1.92012286186218"/>
        <n v="2.21811461448669"/>
        <n v="1.80921053886414"/>
        <n v="0.966542780399323"/>
        <n v="0.79316657781601"/>
        <n v="0.410798132419586"/>
        <n v="3.31550812721252"/>
        <n v="3.89705872535706"/>
        <n v="2.78532600402832"/>
        <n v="1.37231504917145"/>
        <n v="0.213371261954308"/>
        <n v="4.13436698913574"/>
        <n v="0.845921456813812"/>
        <n v="2.34817814826965"/>
        <n v="3.13613677024841"/>
        <n v="5.25641012191772"/>
        <n v="1.18302023410797"/>
        <n v="0.666666686534882"/>
        <n v="1.05433905124664"/>
        <n v="0.869120657444"/>
        <n v="1.62002944946289"/>
        <n v="2.32727265357971"/>
        <n v="0.397350996732712"/>
        <n v="1.77195680141449"/>
        <n v="0.157109186053276"/>
        <n v="0.131406038999558"/>
        <n v="0.284292817115784"/>
        <n v="1.49432158470154"/>
        <n v="1.31826746463776"/>
        <n v="0.382722795009613"/>
        <n v="1.64285719394684"/>
        <n v="0.125156447291374"/>
        <n v="2.74223041534424"/>
        <n v="1.66551005840302"/>
        <n v="0.40206778049469"/>
        <n v="2.14698600769043"/>
        <n v="2.29982972145081"/>
        <n v="0.699790060520172"/>
        <n v="1.26782882213593"/>
        <n v="2.41433024406433"/>
        <n v="1.72043013572693"/>
        <n v="1.74358975887299"/>
        <n v="2.98602294921875"/>
        <n v="0.597460806369782"/>
        <n v="1.24345552921295"/>
        <n v="2.75537633895874"/>
        <n v="0.896358549594879"/>
        <n v="1.29716980457306"/>
        <n v="1.04083263874054"/>
        <n v="0.89619117975235"/>
        <n v="2.11480355262756"/>
        <n v="0.210415571928024"/>
        <n v="0.196463659405708"/>
        <n v="2.05620288848877"/>
        <n v="0.767656087875366"/>
        <n v="0.75026798248291"/>
        <n v="2.15946841239929"/>
        <n v="0.781758964061737"/>
        <n v="0.867302715778351"/>
        <n v="2.47005987167358"/>
        <n v="2.46575331687927"/>
        <n v="0.403768509626389"/>
        <n v="0.844119310379028"/>
        <n v="0.850077271461487"/>
        <n v="2.04734492301941"/>
        <n v="5.44369888305664"/>
        <n v="0.336700350046158"/>
        <n v="0.634115397930145"/>
        <n v="2.3689877986908"/>
        <n v="0.511182129383087"/>
        <n v="0.827690005302429"/>
        <n v="1.27084982395172"/>
        <n v="24.7706413269043"/>
        <n v="1.41620767116547"/>
        <n v="2.26244354248047"/>
        <n v="3.29113912582397"/>
        <n v="1.32075476646423"/>
        <n v="0.288517028093338"/>
        <n v="0.900900900363922"/>
        <n v="0.479041904211044"/>
        <n v="0.109349370002747"/>
        <n v="0.498753130435944"/>
        <n v="1.31487894058228"/>
        <n v="1.13365149497986"/>
      </sharedItems>
    </cacheField>
    <cacheField name="List item marker" numFmtId="0">
      <sharedItems containsSemiMixedTypes="0" containsString="0" containsNumber="1" minValue="0" maxValue="0.133333340287209" count="2">
        <n v="0"/>
        <n v="0.133333340287209"/>
      </sharedItems>
    </cacheField>
    <cacheField name="Modal" numFmtId="0">
      <sharedItems containsSemiMixedTypes="0" containsString="0" containsNumber="1" minValue="0" maxValue="7.34985303878784" count="2635">
        <n v="1.01818180084229"/>
        <n v="0.984102964401245"/>
        <n v="1.23372173309326"/>
        <n v="1.52217078208923"/>
        <n v="1.31687247753143"/>
        <n v="0.837209284305573"/>
        <n v="0.166805669665337"/>
        <n v="1.8832391500473"/>
        <n v="1.27462339401245"/>
        <n v="1.24359917640686"/>
        <n v="1.42517817020416"/>
        <n v="1.34892082214355"/>
        <n v="0.919842302799225"/>
        <n v="0.71005916595459"/>
        <n v="1.39405202865601"/>
        <n v="1.75332522392273"/>
        <n v="1.48367953300476"/>
        <n v="0.915032684803009"/>
        <n v="0.428449004888535"/>
        <n v="1.54004108905792"/>
        <n v="1.08904552459717"/>
        <n v="1.4397120475769"/>
        <n v="0.880704581737518"/>
        <n v="1.57583713531494"/>
        <n v="1.55083286762238"/>
        <n v="1.81950509548187"/>
        <n v="1.16959059238434"/>
        <n v="1.25827813148499"/>
        <n v="1.14942526817322"/>
        <n v="1.1214953660965"/>
        <n v="0.38058990240097"/>
        <n v="1.67865705490112"/>
        <n v="0.525087535381317"/>
        <n v="1.36986303329468"/>
        <n v="0.817438721656799"/>
        <n v="1.52091252803803"/>
        <n v="3.72062659263611"/>
        <n v="1.09546160697937"/>
        <n v="1.29136395454407"/>
        <n v="1.98105084896088"/>
        <n v="1.89274442195892"/>
        <n v="1.78069353103638"/>
        <n v="0.923076927661896"/>
        <n v="1.20253169536591"/>
        <n v="0.881355941295624"/>
        <n v="0.760938465595245"/>
        <n v="1.38017570972443"/>
        <n v="0.792811810970306"/>
        <n v="0.769230782985687"/>
        <n v="0.947867274284363"/>
        <n v="0.831202030181885"/>
        <n v="1.08077359199524"/>
        <n v="1.59453308582306"/>
        <n v="0.723208427429199"/>
        <n v="0.94696968793869"/>
        <n v="1.12612617015839"/>
        <n v="2.04081630706787"/>
        <n v="1.94420969486237"/>
        <n v="1.42857146263123"/>
        <n v="2.13740468025208"/>
        <n v="0.54347825050354"/>
        <n v="1.2251148223877"/>
        <n v="1.64654231071472"/>
        <n v="1.69491529464722"/>
        <n v="0.771388471126556"/>
        <n v="1.82584273815155"/>
        <n v="1.08499097824097"/>
        <n v="1.6479400396347"/>
        <n v="1.58730161190033"/>
        <n v="1.06685638427734"/>
        <n v="0.203458800911903"/>
        <n v="1.12911140918732"/>
        <n v="1.53958940505981"/>
        <n v="1.95578229427338"/>
        <n v="2.3686158657074"/>
        <n v="1.52671754360199"/>
        <n v="1.55251145362854"/>
        <n v="2.15982723236084"/>
        <n v="1.5799868106842"/>
        <n v="0.26385223865509"/>
        <n v="1.32377278804779"/>
        <n v="2.63466048240662"/>
        <n v="0.684931516647339"/>
        <n v="1.13475179672241"/>
        <n v="1.91518473625183"/>
        <n v="0.999333798885346"/>
        <n v="0.93123209476471"/>
        <n v="0.913705587387085"/>
        <n v="1.24320125579834"/>
        <n v="1.16906476020813"/>
        <n v="0.873655915260315"/>
        <n v="2.36753106117249"/>
        <n v="0.889967620372772"/>
        <n v="2.68528461456299"/>
        <n v="1.4237288236618"/>
        <n v="1.38674879074097"/>
        <n v="1.67824077606201"/>
        <n v="1.27915728092194"/>
        <n v="2.07075071334839"/>
        <n v="1.26760566234589"/>
        <n v="1.03397345542908"/>
        <n v="0"/>
        <n v="1.52979063987732"/>
        <n v="0.823353290557861"/>
        <n v="2.60764098167419"/>
        <n v="1.31264913082123"/>
        <n v="0.997151017189026"/>
        <n v="0.600600600242615"/>
        <n v="1.39194142818451"/>
        <n v="1.07883822917938"/>
        <n v="1.38099110126495"/>
        <n v="2.26843094825745"/>
        <n v="0.0958772748708725"/>
        <n v="1.08205592632294"/>
        <n v="0.974025964736939"/>
        <n v="1.41666662693024"/>
        <n v="1.47928988933563"/>
        <n v="1.27952754497528"/>
        <n v="1.73735308647156"/>
        <n v="1.33630287647247"/>
        <n v="2.05245161056519"/>
        <n v="0.68540096282959"/>
        <n v="1.28988456726074"/>
        <n v="0.971731424331665"/>
        <n v="1.87908494472504"/>
        <n v="0.902643442153931"/>
        <n v="0.992366433143616"/>
        <n v="1.30475306510925"/>
        <n v="1.08225107192993"/>
        <n v="1.61172163486481"/>
        <n v="1.1371237039566"/>
        <n v="0.595744669437409"/>
        <n v="1.62162160873413"/>
        <n v="0.742804110050201"/>
        <n v="1.45687651634216"/>
        <n v="0.437158465385437"/>
        <n v="1.21082615852356"/>
        <n v="1.38339924812317"/>
        <n v="1.3922518491745"/>
        <n v="2.22965431213379"/>
        <n v="1.17733633518219"/>
        <n v="1.61527168750763"/>
        <n v="0.832177519798279"/>
        <n v="0.68119889497757"/>
        <n v="1.36125659942627"/>
        <n v="1.16598081588745"/>
        <n v="1.12233448028564"/>
        <n v="1.65289258956909"/>
        <n v="1.16995072364807"/>
        <n v="0.161160349845886"/>
        <n v="0.374131470918655"/>
        <n v="1.34629774093628"/>
        <n v="2.48416948318481"/>
        <n v="1.34560906887054"/>
        <n v="1.83175039291382"/>
        <n v="0.981675386428833"/>
        <n v="1.35458171367645"/>
        <n v="1.2886598110199"/>
        <n v="0.820793449878693"/>
        <n v="1.91424190998077"/>
        <n v="1.14583337306976"/>
        <n v="0.992063462734222"/>
        <n v="2.0676691532135"/>
        <n v="0.389105051755905"/>
        <n v="0.941780805587769"/>
        <n v="1.19126403331757"/>
        <n v="0.910596013069153"/>
        <n v="1.73638510704041"/>
        <n v="2.34093642234802"/>
        <n v="0.918079078197479"/>
        <n v="1.22532331943512"/>
        <n v="1.21212124824524"/>
        <n v="0.386100381612778"/>
        <n v="1.8535680770874"/>
        <n v="1.61630356311798"/>
        <n v="0.986547112464905"/>
        <n v="1.6120365858078"/>
        <n v="1.15830111503601"/>
        <n v="0.688705205917358"/>
        <n v="0.620155036449432"/>
        <n v="0.449871450662613"/>
        <n v="0.877192974090576"/>
        <n v="1.38436484336853"/>
        <n v="1.33079850673676"/>
        <n v="1.06913757324219"/>
        <n v="1.22057545185089"/>
        <n v="0.864361703395844"/>
        <n v="1.31396961212158"/>
        <n v="1.62127113342285"/>
        <n v="0.380710661411285"/>
        <n v="1.39603233337402"/>
        <n v="0.774647891521454"/>
        <n v="1.12657392024994"/>
        <n v="1.4224750995636"/>
        <n v="0.809061467647553"/>
        <n v="1.27819550037384"/>
        <n v="0.936768174171448"/>
        <n v="1.54162383079529"/>
        <n v="1.29749763011932"/>
        <n v="1.45985400676727"/>
        <n v="0.81521737575531"/>
        <n v="1.02354145050049"/>
        <n v="1.07462692260742"/>
        <n v="1.00574707984924"/>
        <n v="1.24716556072235"/>
        <n v="1.13840627670288"/>
        <n v="1.27986347675323"/>
        <n v="2.13523125648499"/>
        <n v="0.831024944782257"/>
        <n v="1.56612527370453"/>
        <n v="1.30890047550201"/>
        <n v="1.207115650177"/>
        <n v="1.95465207099915"/>
        <n v="1.48205924034119"/>
        <n v="1.71184027194977"/>
        <n v="0.552050471305847"/>
        <n v="1.33843207359314"/>
        <n v="0.928381979465485"/>
        <n v="1.75438594818115"/>
        <n v="1.40350878238678"/>
        <n v="2.27531290054321"/>
        <n v="1.01966500282288"/>
        <n v="1.36626374721527"/>
        <n v="0.962962985038757"/>
        <n v="1.42140471935272"/>
        <n v="0.975243806838989"/>
        <n v="1.99501252174377"/>
        <n v="1.28794848918915"/>
        <n v="1.37931036949158"/>
        <n v="1.39751553535461"/>
        <n v="0.369003683328629"/>
        <n v="1.49156939983368"/>
        <n v="1.43123829364777"/>
        <n v="1.03950107097626"/>
        <n v="0.578406155109406"/>
        <n v="1.18406891822815"/>
        <n v="0.291828781366348"/>
        <n v="0.542740821838379"/>
        <n v="0.799289524555206"/>
        <n v="0.900900900363922"/>
        <n v="2.05706691741943"/>
        <n v="0.735835194587708"/>
        <n v="1.99095022678375"/>
        <n v="1.52628600597382"/>
        <n v="1.41043722629547"/>
        <n v="0.511322140693665"/>
        <n v="1.13636362552643"/>
        <n v="0.710900485515595"/>
        <n v="1.07238602638245"/>
        <n v="1.5625"/>
        <n v="1.34387350082397"/>
        <n v="1.02929532527924"/>
        <n v="1.39581251144409"/>
        <n v="2.72550296783447"/>
        <n v="1.50564622879028"/>
        <n v="2.01096892356873"/>
        <n v="0.0777000784873962"/>
        <n v="1.83548605442047"/>
        <n v="0.323362976312637"/>
        <n v="1.71699225902557"/>
        <n v="1.55763244628906"/>
        <n v="1.20329320430756"/>
        <n v="1.2282497882843"/>
        <n v="0.875547230243683"/>
        <n v="0.938967108726502"/>
        <n v="2.1001615524292"/>
        <n v="1.41843974590302"/>
        <n v="1.53977763652802"/>
        <n v="0.996168553829193"/>
        <n v="1.27627623081207"/>
        <n v="1.80772387981415"/>
        <n v="1.12187659740448"/>
        <n v="0.931470394134522"/>
        <n v="1.03448271751404"/>
        <n v="1.03168749809265"/>
        <n v="1.10041260719299"/>
        <n v="1.15146148204803"/>
        <n v="1.31034481525421"/>
        <n v="1.37382507324219"/>
        <n v="1.4960629940033"/>
        <n v="1.59574472904205"/>
        <n v="1.12640798091888"/>
        <n v="0.758293867111206"/>
        <n v="0.420462518930435"/>
        <n v="0.9454545378685"/>
        <n v="1.1938202381134"/>
        <n v="0.644237637519836"/>
        <n v="1.08147084712982"/>
        <n v="1.24766063690186"/>
        <n v="1.50724637508392"/>
        <n v="1.84478366374969"/>
        <n v="1.33511352539063"/>
        <n v="1.93277311325073"/>
        <n v="2.43277859687805"/>
        <n v="1.50322115421295"/>
        <n v="0.916730344295502"/>
        <n v="2.18698740005493"/>
        <n v="0.97008889913559"/>
        <n v="1.48331272602081"/>
        <n v="0.998463928699493"/>
        <n v="0.954805850982666"/>
        <n v="0.729394614696503"/>
        <n v="0.65466445684433"/>
        <n v="1.64424514770508"/>
        <n v="1.25944578647614"/>
        <n v="0.925266921520233"/>
        <n v="0.301659137010574"/>
        <n v="1.41955840587616"/>
        <n v="1.8679119348526"/>
        <n v="0.245851263403893"/>
        <n v="1.17096018791199"/>
        <n v="1.18764841556549"/>
        <n v="1.07317078113556"/>
        <n v="1.04790413379669"/>
        <n v="1.94040191173553"/>
        <n v="1.61186325550079"/>
        <n v="1.29640543460846"/>
        <n v="1.02790009975433"/>
        <n v="0.951248526573181"/>
        <n v="0.928792595863342"/>
        <n v="2.67857146263123"/>
        <n v="1.47453081607819"/>
        <n v="0.470588237047195"/>
        <n v="0.311041980981827"/>
        <n v="1.07705056667328"/>
        <n v="1.62999188899994"/>
        <n v="0.867678940296173"/>
        <n v="0.656275629997253"/>
        <n v="2.31164383888245"/>
        <n v="0.967117965221405"/>
        <n v="0.85526317358017"/>
        <n v="1.34408605098724"/>
        <n v="0.814211666584015"/>
        <n v="1.35834407806396"/>
        <n v="0.879999995231628"/>
        <n v="1.06644785404205"/>
        <n v="0.697084903717041"/>
        <n v="1.89612531661987"/>
        <n v="2.14634156227112"/>
        <n v="0.997861742973328"/>
        <n v="1.80296206474304"/>
        <n v="0.901577770709992"/>
        <n v="1.23685836791992"/>
        <n v="0.369549155235291"/>
        <n v="0.601503729820252"/>
        <n v="1.59198117256165"/>
        <n v="1.26336252689362"/>
        <n v="0.311332494020462"/>
        <n v="1.45489811897278"/>
        <n v="1.6982364654541"/>
        <n v="0.718778073787689"/>
        <n v="0.796812772750855"/>
        <n v="1.10294115543365"/>
        <n v="1.02766799926758"/>
        <n v="0.934579432010651"/>
        <n v="0.84439080953598"/>
        <n v="0.241400122642517"/>
        <n v="1.04166662693024"/>
        <n v="1.58394932746887"/>
        <n v="1.01975786685944"/>
        <n v="0.618374586105347"/>
        <n v="0.60869562625885"/>
        <n v="1.78571426868439"/>
        <n v="1.95488727092743"/>
        <n v="1.54777932167053"/>
        <n v="1.76470589637756"/>
        <n v="1.29270541667938"/>
        <n v="1.7846862077713"/>
        <n v="1.77353346347809"/>
        <n v="0.628930807113648"/>
        <n v="1.57303369045258"/>
        <n v="1.13493061065674"/>
        <n v="1.62361621856689"/>
        <n v="1.54888677597046"/>
        <n v="1.19352090358734"/>
        <n v="1.30494511127472"/>
        <n v="0.944510042667389"/>
        <n v="2.03432941436768"/>
        <n v="0.681044280529022"/>
        <n v="0.49668875336647"/>
        <n v="1.26865673065186"/>
        <n v="1.92802059650421"/>
        <n v="1.35135138034821"/>
        <n v="1.19318187236786"/>
        <n v="1.04808878898621"/>
        <n v="1.14832532405853"/>
        <n v="1.03359174728394"/>
        <n v="0.515907108783722"/>
        <n v="0.659340679645538"/>
        <n v="0.676132500171661"/>
        <n v="1.2388162612915"/>
        <n v="1.10864746570587"/>
        <n v="1.73490631580353"/>
        <n v="1.66406655311584"/>
        <n v="0.153609827160835"/>
        <n v="1.39860141277313"/>
        <n v="2.00481152534485"/>
        <n v="1.57068061828613"/>
        <n v="1.31987571716309"/>
        <n v="1.46341466903687"/>
        <n v="0.460829496383667"/>
        <n v="1.39977598190308"/>
        <n v="1.57927989959717"/>
        <n v="1.54043650627136"/>
        <n v="1.4094432592392"/>
        <n v="1.51999998092651"/>
        <n v="1.80109632015228"/>
        <n v="1.90140843391418"/>
        <n v="1.51202750205994"/>
        <n v="1.22086572647095"/>
        <n v="0.884955763816834"/>
        <n v="0.587851107120514"/>
        <n v="0.765957474708557"/>
        <n v="1.872074842453"/>
        <n v="1.02214646339417"/>
        <n v="1.35961925983429"/>
        <n v="2.30446934700012"/>
        <n v="1.11492276191711"/>
        <n v="1.55670869350433"/>
        <n v="1.27208483219147"/>
        <n v="2.05259776115417"/>
        <n v="1.53403639793396"/>
        <n v="1.4112902879715"/>
        <n v="1.38775515556335"/>
        <n v="1.80481278896332"/>
        <n v="1.15702474117279"/>
        <n v="0.731528878211975"/>
        <n v="1.72932326793671"/>
        <n v="1.68598520755768"/>
        <n v="0.987797796726227"/>
        <n v="1.60098516941071"/>
        <n v="1.98938989639282"/>
        <n v="1.3645224571228"/>
        <n v="1.08280253410339"/>
        <n v="1.77065765857697"/>
        <n v="1.28851544857025"/>
        <n v="1.8904824256897"/>
        <n v="1.7580144405365"/>
        <n v="2.3972601890564"/>
        <n v="1.4084507226944"/>
        <n v="1.75210905075073"/>
        <n v="1.41388177871704"/>
        <n v="0.574162662029266"/>
        <n v="1.16763973236084"/>
        <n v="1.46403563022614"/>
        <n v="0.135135129094124"/>
        <n v="1.72701954841614"/>
        <n v="0.988875150680542"/>
        <n v="1.14638447761536"/>
        <n v="2.40295743942261"/>
        <n v="0.903225779533386"/>
        <n v="1.53340637683868"/>
        <n v="0.123839005827904"/>
        <n v="1.38888883590698"/>
        <n v="0.421274363994598"/>
        <n v="0.639269411563873"/>
        <n v="1.32013201713562"/>
        <n v="1.37981116771698"/>
        <n v="0.160384923219681"/>
        <n v="1.92307686805725"/>
        <n v="0.979020953178406"/>
        <n v="0.795947909355164"/>
        <n v="1.55329406261444"/>
        <n v="1.20793783664703"/>
        <n v="0.590405881404877"/>
        <n v="1.40977442264557"/>
        <n v="0.893582463264465"/>
        <n v="0.963222444057465"/>
        <n v="0.498131990432739"/>
        <n v="1.46379041671753"/>
        <n v="1.63120567798615"/>
        <n v="1.35992741584778"/>
        <n v="1.32743358612061"/>
        <n v="2.01005029678345"/>
        <n v="0.901481032371521"/>
        <n v="1.38169252872467"/>
        <n v="1.20000004768372"/>
        <n v="1.55183112621307"/>
        <n v="0.676090955734253"/>
        <n v="1.3996889591217"/>
        <n v="1.69366717338562"/>
        <n v="0.809418678283691"/>
        <n v="0.756620407104492"/>
        <n v="2.13243556022644"/>
        <n v="1.23060464859009"/>
        <n v="1.71708917617798"/>
        <n v="0.865512669086456"/>
        <n v="1.39616060256958"/>
        <n v="0.566037714481354"/>
        <n v="1.48100447654724"/>
        <n v="1.01596522331238"/>
        <n v="1.07526886463165"/>
        <n v="0.858123540878296"/>
        <n v="1.32075476646423"/>
        <n v="0.860832154750824"/>
        <n v="1.12201964855194"/>
        <n v="0.953137397766113"/>
        <n v="0.488698840141296"/>
        <n v="1.20036935806274"/>
        <n v="0.0883392244577408"/>
        <n v="1.2481644153595"/>
        <n v="0.398142009973526"/>
        <n v="1.73187935352325"/>
        <n v="0.981524229049683"/>
        <n v="2.10843372344971"/>
        <n v="0.465838521718979"/>
        <n v="0.891021251678467"/>
        <n v="0.742240190505982"/>
        <n v="1.19271814823151"/>
        <n v="1.0014306306839"/>
        <n v="1.17878186702728"/>
        <n v="0.979706108570099"/>
        <n v="1.40586793422699"/>
        <n v="2.06896543502808"/>
        <n v="1.06382977962494"/>
        <n v="1.41896939277649"/>
        <n v="0.945945918560028"/>
        <n v="1.57205235958099"/>
        <n v="1.22925627231598"/>
        <n v="1.14041340351105"/>
        <n v="1.689408659935"/>
        <n v="0.893470764160156"/>
        <n v="0.858778655529022"/>
        <n v="2.46085000038147"/>
        <n v="1.70940172672272"/>
        <n v="2.02458429336548"/>
        <n v="0.82458770275116"/>
        <n v="1.09589040279388"/>
        <n v="2.47994160652161"/>
        <n v="1.50078988075256"/>
        <n v="0.846354186534882"/>
        <n v="0.987654328346253"/>
        <n v="0.602409660816193"/>
        <n v="1.46750521659851"/>
        <n v="1.03011095523834"/>
        <n v="1.28939831256866"/>
        <n v="1.51843822002411"/>
        <n v="2.3746702671051"/>
        <n v="0.139762401580811"/>
        <n v="1.46648049354553"/>
        <n v="1.79445350170136"/>
        <n v="1.31578946113586"/>
        <n v="1.01431977748871"/>
        <n v="1.6107382774353"/>
        <n v="0.986342966556549"/>
        <n v="0.268817216157913"/>
        <n v="0.797679483890534"/>
        <n v="1.74188435077667"/>
        <n v="1.08695650100708"/>
        <n v="1.77696073055267"/>
        <n v="1.5523933172226"/>
        <n v="2.64211368560791"/>
        <n v="1.86851215362549"/>
        <n v="1.12443780899048"/>
        <n v="1.30612242221832"/>
        <n v="1.62659120559692"/>
        <n v="1.05433905124664"/>
        <n v="1.19581460952759"/>
        <n v="0.892132997512817"/>
        <n v="1.5851137638092"/>
        <n v="1.74069631099701"/>
        <n v="1.19142174720764"/>
        <n v="0.868809759616852"/>
        <n v="1.58371043205261"/>
        <n v="1.75298810005188"/>
        <n v="0.694444417953491"/>
        <n v="1.05189335346222"/>
        <n v="0.153022184967995"/>
        <n v="0.896860957145691"/>
        <n v="1.09555685520172"/>
        <n v="2.03114414215088"/>
        <n v="1.05980312824249"/>
        <n v="0.612423419952393"/>
        <n v="1.83050847053528"/>
        <n v="1.2578616142273"/>
        <n v="0.818926274776459"/>
        <n v="1.72890734672546"/>
        <n v="1.08043217658997"/>
        <n v="1.61616158485413"/>
        <n v="1.08374381065369"/>
        <n v="1.48478102684021"/>
        <n v="1.1851851940155"/>
        <n v="1.55826556682587"/>
        <n v="2.35368967056274"/>
        <n v="1.59134304523468"/>
        <n v="1.38004243373871"/>
        <n v="1.56521737575531"/>
        <n v="0.662251651287079"/>
        <n v="0.964391708374024"/>
        <n v="1.02719032764435"/>
        <n v="1.26103401184082"/>
        <n v="0.86058521270752"/>
        <n v="1.3503909111023"/>
        <n v="1.43184423446655"/>
        <n v="0.568181812763214"/>
        <n v="1.29982674121857"/>
        <n v="1.13186192512512"/>
        <n v="0.414937764406204"/>
        <n v="1.39178848266602"/>
        <n v="1.52207005023956"/>
        <n v="1.85414087772369"/>
        <n v="1.5348287820816"/>
        <n v="1.00468850135803"/>
        <n v="2.01748490333557"/>
        <n v="1.51603496074677"/>
        <n v="0.928217828273773"/>
        <n v="0.863557875156403"/>
        <n v="0.67314887046814"/>
        <n v="1.58839774131775"/>
        <n v="1.20937263965607"/>
        <n v="0.829383909702301"/>
        <n v="1.37254905700684"/>
        <n v="0.847457647323608"/>
        <n v="0.723327279090881"/>
        <n v="0.858704149723053"/>
        <n v="7.34985303878784"/>
        <n v="0.592885375022888"/>
        <n v="1.09990835189819"/>
        <n v="1.28078818321228"/>
        <n v="0.867888152599335"/>
        <n v="1.44404327869415"/>
        <n v="1.46443510055542"/>
        <n v="1.30095398426056"/>
        <n v="0.0595238097012043"/>
        <n v="0.609756112098694"/>
        <n v="0.974421441555023"/>
        <n v="1.13293051719666"/>
        <n v="1.79233622550964"/>
        <n v="2.31381058692932"/>
        <n v="1.42387735843658"/>
        <n v="1.95121955871582"/>
        <n v="1.26782882213593"/>
        <n v="0.744186043739319"/>
        <n v="1.54277694225311"/>
        <n v="1.5027322769165"/>
        <n v="1.02389073371887"/>
        <n v="1.29375946521759"/>
        <n v="1.30434787273407"/>
        <n v="1.18483412265778"/>
        <n v="1.55688619613647"/>
        <n v="1.86393284797668"/>
        <n v="2.00546956062317"/>
        <n v="0.814332246780396"/>
        <n v="1.72084128856659"/>
        <n v="1.28712868690491"/>
        <n v="1.42118859291077"/>
        <n v="1.19115149974823"/>
        <n v="0.987925350666046"/>
        <n v="1.0879420042038"/>
        <n v="1.60284948348999"/>
        <n v="0.835231602191925"/>
        <n v="1.68236875534058"/>
        <n v="1.23266565799713"/>
        <n v="0.795053005218506"/>
        <n v="0.571428596973419"/>
        <n v="1.07115530967712"/>
        <n v="0.884303629398346"/>
        <n v="0.119189508259296"/>
        <n v="1.62548768520355"/>
        <n v="1.60153746604919"/>
        <n v="1.02040815353394"/>
        <n v="1.26165664196014"/>
        <n v="1.43945813179016"/>
        <n v="1.07609534263611"/>
        <n v="1.31680870056152"/>
        <n v="1.66898465156555"/>
        <n v="1.10544216632843"/>
        <n v="2.49158239364624"/>
        <n v="1.71740829944611"/>
        <n v="1.0462554693222"/>
        <n v="0.867507874965668"/>
        <n v="1.99275362491608"/>
        <n v="1.00401604175568"/>
        <n v="1.83908045291901"/>
        <n v="0.601374566555023"/>
        <n v="0.699300706386566"/>
        <n v="0.659824073314667"/>
        <n v="1.12456750869751"/>
        <n v="1.29277563095093"/>
        <n v="1.90288710594177"/>
        <n v="1.48026311397553"/>
        <n v="1.97238659858704"/>
        <n v="1.51098906993866"/>
        <n v="1.35214579105377"/>
        <n v="1.43497753143311"/>
        <n v="0.946372210979462"/>
        <n v="0.37650603055954"/>
        <n v="0.710594296455383"/>
        <n v="2.20426154136658"/>
        <n v="2.16819977760315"/>
        <n v="0.892857134342194"/>
        <n v="0.979591846466065"/>
        <n v="0.723684191703796"/>
        <n v="0.863664388656616"/>
        <n v="1.7730495929718"/>
        <n v="1.52224826812744"/>
        <n v="1.33000826835632"/>
        <n v="1.12359547615051"/>
        <n v="0.507185101509094"/>
        <n v="1.02115249633789"/>
        <n v="1.35685205459595"/>
        <n v="1.37724554538727"/>
        <n v="0.328515112400055"/>
        <n v="0.773558378219605"/>
        <n v="1.54986524581909"/>
        <n v="1.95783138275147"/>
        <n v="1.0876133441925"/>
        <n v="3.34896183013916"/>
        <n v="1.10208821296692"/>
        <n v="0.343170911073685"/>
        <n v="0.828729271888733"/>
        <n v="2.02565836906433"/>
        <n v="1.433962225914"/>
        <n v="0.782361328601837"/>
        <n v="0.22624434530735"/>
        <n v="0.175849944353104"/>
        <n v="0.406032472848892"/>
        <n v="0.437828361988068"/>
        <n v="0.766509413719177"/>
        <n v="1.39198219776154"/>
        <n v="1.96215832233429"/>
        <n v="1.55409443378449"/>
        <n v="0.707964599132538"/>
        <n v="0.773694396018982"/>
        <n v="1.62232315540314"/>
        <n v="2.20588231086731"/>
        <n v="1.90336751937866"/>
        <n v="2.11267614364624"/>
        <n v="1.76738882064819"/>
        <n v="1.11358571052551"/>
        <n v="0.965250968933106"/>
        <n v="1.14213192462921"/>
        <n v="2.65625"/>
        <n v="1.54440152645111"/>
        <n v="0.507246375083923"/>
        <n v="1.69789230823517"/>
        <n v="1.33897113800049"/>
        <n v="1.47058820724487"/>
        <n v="1.50234746932983"/>
        <n v="0.833333313465118"/>
        <n v="1.34961438179016"/>
        <n v="1.79579269886017"/>
        <n v="0.718276143074036"/>
        <n v="1.97710716724396"/>
        <n v="0.129282489418983"/>
        <n v="1.42021715641022"/>
        <n v="1.49501657485962"/>
        <n v="0.616649508476257"/>
        <n v="1.18296527862549"/>
        <n v="1.0560519695282"/>
        <n v="1.32219898700714"/>
        <n v="1.23253905773163"/>
        <n v="1.19545722007751"/>
        <n v="0.865800857543945"/>
        <n v="1.1370096206665"/>
        <n v="1.66666662693024"/>
        <n v="1.4018691778183"/>
        <n v="1.26091170310974"/>
        <n v="1.28429651260376"/>
        <n v="1.21396052837372"/>
        <n v="1.83615815639496"/>
        <n v="1.43369174003601"/>
        <n v="0.834879398345947"/>
        <n v="1.15183246135712"/>
        <n v="1.02281665802002"/>
        <n v="0.85372793674469"/>
        <n v="0.704721629619598"/>
        <n v="1.00950121879578"/>
        <n v="0.637845516204834"/>
        <n v="0.478468894958496"/>
        <n v="2.47933888435364"/>
        <n v="2.23048329353333"/>
        <n v="0.666666686534882"/>
        <n v="1.95930671691895"/>
        <n v="0.855614960193634"/>
        <n v="1.1244980096817"/>
        <n v="1.52284264564514"/>
        <n v="0.771929800510407"/>
        <n v="1.19873821735382"/>
        <n v="1.6093635559082"/>
        <n v="1.40495872497559"/>
        <n v="0.700636923313141"/>
        <n v="1.45852327346802"/>
        <n v="1.37165248394012"/>
        <n v="1.99647676944733"/>
        <n v="0.881953895092011"/>
        <n v="0.536352813243866"/>
        <n v="1.76125240325928"/>
        <n v="0.967351853847504"/>
        <n v="1.28928279876709"/>
        <n v="0.708215296268463"/>
        <n v="1.64102566242218"/>
        <n v="1.71840357780457"/>
        <n v="1.27897679805756"/>
        <n v="0.966850817203522"/>
        <n v="0.929512023925781"/>
        <n v="1.22591948509216"/>
        <n v="1.50375938415527"/>
        <n v="1.468710064888"/>
        <n v="1.47991538047791"/>
        <n v="1.34146344661713"/>
        <n v="1.77324020862579"/>
        <n v="1.05633807182312"/>
        <n v="1.9634393453598"/>
        <n v="1.0731053352356"/>
        <n v="2.01082754135132"/>
        <n v="0.922640144824982"/>
        <n v="1.7894012928009"/>
        <n v="1.1339476108551"/>
        <n v="1.14854514598846"/>
        <n v="2.41879749298096"/>
        <n v="0.99473375082016"/>
        <n v="2.66406750679016"/>
        <n v="2.03804349899292"/>
        <n v="1.36200714111328"/>
        <n v="1.13759481906891"/>
        <n v="1.49672591686249"/>
        <n v="0.576036870479584"/>
        <n v="1.45366442203522"/>
        <n v="0.60606062412262"/>
        <n v="0.985221683979034"/>
        <n v="0.977198719978333"/>
        <n v="0.466200470924377"/>
        <n v="1.19634056091309"/>
        <n v="0.625390887260437"/>
        <n v="0.225352108478546"/>
        <n v="1.37665200233459"/>
        <n v="1.40329468250275"/>
        <n v="2.23175954818726"/>
        <n v="0.413564920425415"/>
        <n v="1.47354316711426"/>
        <n v="1.3404825925827"/>
        <n v="1.41025638580322"/>
        <n v="2.17391300201416"/>
        <n v="0.939597308635712"/>
        <n v="1.27142071723938"/>
        <n v="0.370644927024841"/>
        <n v="0.952380955219269"/>
        <n v="1.46153843402863"/>
        <n v="2.14669060707092"/>
        <n v="1.42322099208832"/>
        <n v="2.14504599571228"/>
        <n v="1.10497236251831"/>
        <n v="1.19474315643311"/>
        <n v="1.17724001407623"/>
        <n v="1.13036930561066"/>
        <n v="1.53284668922424"/>
        <n v="0.613873541355133"/>
        <n v="1.20481932163239"/>
        <n v="2.09003210067749"/>
        <n v="0.783604562282562"/>
        <n v="1.01651847362518"/>
        <n v="1.3342696428299"/>
        <n v="0.829187393188477"/>
        <n v="0.845503449440003"/>
        <n v="1.07991361618042"/>
        <n v="1.81962025165558"/>
        <n v="0.622083961963654"/>
        <n v="1.51610863208771"/>
        <n v="1.63934421539307"/>
        <n v="1.72193872928619"/>
        <n v="0.954198479652405"/>
        <n v="1.45502650737762"/>
        <n v="1.00502514839172"/>
        <n v="1.1034482717514"/>
        <n v="1.39056837558746"/>
        <n v="1.10905730724335"/>
        <n v="0.887198984622955"/>
        <n v="2.95969772338867"/>
        <n v="0.863930881023407"/>
        <n v="1.12023901939392"/>
        <n v="0.948991715908051"/>
        <n v="0.807754456996918"/>
        <n v="0.819061815738678"/>
        <n v="0.981132090091705"/>
        <n v="1.18110239505768"/>
        <n v="0.520833313465118"/>
        <n v="0.48169556260109"/>
        <n v="1.79104483127594"/>
        <n v="0.641539692878723"/>
        <n v="1.9008264541626"/>
        <n v="1.25994694232941"/>
        <n v="1.55889141559601"/>
        <n v="1.76056337356567"/>
        <n v="0.695410311222076"/>
        <n v="1.10537946224213"/>
        <n v="1.74013924598694"/>
        <n v="0.866551101207733"/>
        <n v="1.5151515007019"/>
        <n v="1.50602412223816"/>
        <n v="0.61919504404068"/>
        <n v="1.95048761367798"/>
        <n v="1.88248717784882"/>
        <n v="0.368550360202789"/>
        <n v="1.92455732822418"/>
        <n v="0.907990336418152"/>
        <n v="1.63419234752655"/>
        <n v="0.681818187236786"/>
        <n v="1.37551581859589"/>
        <n v="1.50032615661621"/>
        <n v="1.75552666187286"/>
        <n v="1.56826567649841"/>
        <n v="0.854179382324219"/>
        <n v="1.62241888046265"/>
        <n v="1.25276339054108"/>
        <n v="0.688360452651978"/>
        <n v="0.686106324195862"/>
        <n v="1.10000002384186"/>
        <n v="0.425170063972473"/>
        <n v="1.00430417060852"/>
        <n v="1.27084982395172"/>
        <n v="0.622222244739533"/>
        <n v="0.508351504802704"/>
        <n v="1.1531069278717"/>
        <n v="1.77777779102325"/>
        <n v="0.912408769130707"/>
        <n v="0.0842459946870804"/>
        <n v="1.27186012268066"/>
        <n v="0.684150516986847"/>
        <n v="0.505475997924805"/>
        <n v="1.43934202194214"/>
        <n v="1.68404173851013"/>
        <n v="2.29485392570496"/>
        <n v="1.28095650672913"/>
        <n v="1.22302162647247"/>
        <n v="1.24223601818085"/>
        <n v="1.10573601722717"/>
        <n v="0.561167240142822"/>
        <n v="1.85873603820801"/>
        <n v="0.822784781455994"/>
        <n v="1.06666672229767"/>
        <n v="1.80608367919922"/>
        <n v="0.672947525978088"/>
        <n v="0.927441358566284"/>
        <n v="1.05726873874664"/>
        <n v="1.85628747940063"/>
        <n v="0.636042416095734"/>
        <n v="0.886637091636658"/>
        <n v="1.4411529302597"/>
        <n v="1.53621065616608"/>
        <n v="1.89933526515961"/>
        <n v="1.01246106624603"/>
        <n v="1.37389600276947"/>
        <n v="0.807174861431122"/>
        <n v="1.1649295091629"/>
        <n v="1.07444357872009"/>
        <n v="0.690607726573944"/>
        <n v="1.69765567779541"/>
        <n v="0.862998902797699"/>
        <n v="1.48898148536682"/>
        <n v="1.12068963050842"/>
        <n v="1.03857564926147"/>
        <n v="2.41400122642517"/>
        <n v="1.29427790641785"/>
        <n v="1.51815176010132"/>
        <n v="1.15606939792633"/>
        <n v="1.32352936267853"/>
        <n v="1.55495977401733"/>
        <n v="0.674536228179932"/>
        <n v="1.81653046607971"/>
        <n v="2.02292656898499"/>
        <n v="4.38848924636841"/>
        <n v="0.603968918323517"/>
        <n v="1.47719979286194"/>
        <n v="1.21561098098755"/>
        <n v="1.18744695186615"/>
        <n v="0.485436886548996"/>
        <n v="1.46179401874542"/>
        <n v="1.72155690193176"/>
        <n v="1.31455397605896"/>
        <n v="1.58924210071564"/>
        <n v="1.63800168037415"/>
        <n v="1.52877700328827"/>
        <n v="0.695047795772553"/>
        <n v="1.60427808761597"/>
        <n v="0.891795456409454"/>
        <n v="2.60642910003662"/>
        <n v="1.16448330879211"/>
        <n v="2.21586847305298"/>
        <n v="1.73310220241547"/>
        <n v="0.691823899745941"/>
        <n v="1.02611935138702"/>
        <n v="1.71821308135986"/>
        <n v="1.87332737445831"/>
        <n v="1.55902004241943"/>
        <n v="1.28534698486328"/>
        <n v="1.81660902500153"/>
        <n v="0.628436744213104"/>
        <n v="1.4857143163681"/>
        <n v="1.50913429260254"/>
        <n v="1.62064826488495"/>
        <n v="0.842911899089813"/>
        <n v="1.26002287864685"/>
        <n v="1.05919003486633"/>
        <n v="0.678593456745148"/>
        <n v="1.07102596759796"/>
        <n v="0.625"/>
        <n v="1.65922141075134"/>
        <n v="1.96767389774323"/>
        <n v="1.15567636489868"/>
        <n v="2.12121200561523"/>
        <n v="1.37328338623047"/>
        <n v="1.54061627388001"/>
        <n v="1.48401820659637"/>
        <n v="1.85967874526978"/>
        <n v="1.30315506458282"/>
        <n v="1.51079142093658"/>
        <n v="1.82072830200195"/>
        <n v="0.298062592744827"/>
        <n v="0.916030526161194"/>
        <n v="1.59169554710388"/>
        <n v="0.760043442249298"/>
        <n v="1.43112707138062"/>
        <n v="1.26582276821136"/>
        <n v="0.497866272926331"/>
        <n v="2.04255318641663"/>
        <n v="1.89144742488861"/>
        <n v="1.44694530963898"/>
        <n v="2.05864000320435"/>
        <n v="1.11966407299042"/>
        <n v="2.31788086891174"/>
        <n v="0.82949310541153"/>
        <n v="1.47835266590118"/>
        <n v="0.659563660621643"/>
        <n v="2.00129103660584"/>
        <n v="0.498753130435944"/>
        <n v="1.60642576217651"/>
        <n v="1.15942025184631"/>
        <n v="0.906344413757324"/>
        <n v="0.988142311573029"/>
        <n v="1.73410403728485"/>
        <n v="0.560224115848541"/>
        <n v="1.96463656425476"/>
        <n v="1.72509741783142"/>
        <n v="2.28690218925476"/>
        <n v="1.33451962471008"/>
        <n v="0.889383018016815"/>
        <n v="0.650502681732178"/>
        <n v="1.06007063388824"/>
        <n v="1.8563357591629"/>
        <n v="3.82638502120972"/>
        <n v="1.51745069026947"/>
        <n v="0.972590625286102"/>
        <n v="1.10701107978821"/>
        <n v="1.11188328266144"/>
        <n v="0.512820541858673"/>
        <n v="0.836120426654816"/>
        <n v="1.2534818649292"/>
        <n v="0.86898398399353"/>
        <n v="0.354609936475754"/>
        <n v="0.920447051525116"/>
        <n v="1.66028094291687"/>
        <n v="0.99317193031311"/>
        <n v="0.923295438289642"/>
        <n v="1.32412207126617"/>
        <n v="1.4402003288269"/>
        <n v="1.54639172554016"/>
        <n v="1.24378108978271"/>
        <n v="0.746825993061066"/>
        <n v="1.39103555679321"/>
        <n v="1.29390013217926"/>
        <n v="1.21689331531525"/>
        <n v="1.45929336547852"/>
        <n v="1.88933873176575"/>
        <n v="1.31306147575378"/>
        <n v="1.04477608203888"/>
        <n v="1.6676961183548"/>
        <n v="0.639853775501251"/>
        <n v="1.4021669626236"/>
        <n v="2.02166056632996"/>
        <n v="0.925147175788879"/>
        <n v="2.19702339172363"/>
        <n v="0.431778937578201"/>
        <n v="1.29589629173279"/>
        <n v="0.919117629528046"/>
        <n v="1.44230771064758"/>
        <n v="1.58469951152802"/>
        <n v="2.14968156814575"/>
        <n v="0.449236303567886"/>
        <n v="1.34983122348785"/>
        <n v="0.421052634716034"/>
        <n v="1.42369019985199"/>
        <n v="0.990799725055695"/>
        <n v="0.491642087697983"/>
        <n v="1.4880952835083"/>
        <n v="1.43266475200653"/>
        <n v="1.74621653556824"/>
        <n v="0.983358561992645"/>
        <n v="0.389357566833496"/>
        <n v="1.25097727775574"/>
        <n v="1.48387098312378"/>
        <n v="1.40515220165253"/>
        <n v="1.07599198818207"/>
        <n v="1.09427607059479"/>
        <n v="1.33333337306976"/>
        <n v="1.21250796318054"/>
        <n v="1.71339559555054"/>
        <n v="1.24052381515503"/>
        <n v="1.57657659053803"/>
        <n v="1.17647063732147"/>
        <n v="0.93085104227066"/>
        <n v="1.3871374130249"/>
        <n v="0.475059390068054"/>
        <n v="0.889586627483368"/>
        <n v="1.66880619525909"/>
        <n v="1.16913485527039"/>
        <n v="0.802568197250366"/>
        <n v="1.19225037097931"/>
        <n v="1.54466080665588"/>
        <n v="1.4570552110672"/>
        <n v="1.86011910438538"/>
        <n v="0.624512076377869"/>
        <n v="1.70170176029205"/>
        <n v="1.68195724487305"/>
        <n v="1.46788990497589"/>
        <n v="0.189274445176125"/>
        <n v="1.37741041183472"/>
        <n v="0.292740046977997"/>
        <n v="1.27298438549042"/>
        <n v="0.755286991596222"/>
        <n v="0.233644858002663"/>
        <n v="0.816326558589935"/>
        <n v="1.88124632835388"/>
        <n v="1.38568127155304"/>
        <n v="3.23260712623596"/>
        <n v="0.453001141548157"/>
        <n v="0.517464399337769"/>
        <n v="1.24555158615112"/>
        <n v="1.40745949745178"/>
        <n v="1.02319240570068"/>
        <n v="1.78453409671783"/>
        <n v="0.980392158031464"/>
        <n v="0.729927003383637"/>
        <n v="0.556881487369537"/>
        <n v="1.32890367507935"/>
        <n v="0.88300222158432"/>
        <n v="0.959488272666931"/>
        <n v="1.74613833427429"/>
        <n v="0.986031234264374"/>
        <n v="1.47441458702087"/>
        <n v="1.27892816066742"/>
        <n v="1.98952877521515"/>
        <n v="1.26475548744202"/>
        <n v="0.91027307510376"/>
        <n v="0.834597885608673"/>
        <n v="0.955921411514282"/>
        <n v="1.43540668487549"/>
        <n v="1.01801097393036"/>
        <n v="1.10236215591431"/>
        <n v="2.63488078117371"/>
        <n v="1.06870234012604"/>
        <n v="1.92644488811493"/>
        <n v="1.72311353683472"/>
        <n v="2.68724989891052"/>
        <n v="1.30522084236145"/>
        <n v="1.33164238929749"/>
        <n v="2.03761744499207"/>
        <n v="1.60128104686737"/>
        <n v="1.12191474437714"/>
        <n v="0.405327171087265"/>
        <n v="0.575657904148102"/>
        <n v="1.52740335464478"/>
        <n v="0.064599484205246"/>
        <n v="0.503018081188202"/>
        <n v="0.54844605922699"/>
        <n v="0.894354403018951"/>
        <n v="1.31124913692474"/>
        <n v="0.913937568664551"/>
        <n v="1.25"/>
        <n v="1.35520684719086"/>
        <n v="0.836320161819458"/>
        <n v="1.09090912342072"/>
        <n v="1.37889683246613"/>
        <n v="1.6365202665329"/>
        <n v="2.28353953361511"/>
        <n v="0.656167984008789"/>
        <n v="1.42954385280609"/>
        <n v="1.3401403427124"/>
        <n v="2.28502702713013"/>
        <n v="1.33757960796356"/>
        <n v="0.911002099514008"/>
        <n v="1.17302048206329"/>
        <n v="1.53953814506531"/>
        <n v="1.54285717010498"/>
        <n v="0.775193810462952"/>
        <n v="0.943989932537079"/>
        <n v="1.61987042427063"/>
        <n v="1.50489091873169"/>
        <n v="2.01691603660584"/>
        <n v="1.9474196434021"/>
        <n v="1.81069958209991"/>
        <n v="0.986842095851898"/>
        <n v="0.515084624290466"/>
        <n v="1.06837606430054"/>
        <n v="0.984848499298096"/>
        <n v="1.56794428825378"/>
        <n v="1.55091035366058"/>
        <n v="1.36217951774597"/>
        <n v="1.64581966400147"/>
        <n v="1.1104941368103"/>
        <n v="1.55945420265198"/>
        <n v="1.41369044780731"/>
        <n v="1.11502349376678"/>
        <n v="0.958286345005035"/>
        <n v="1.18577075004578"/>
        <n v="1.37457048892975"/>
        <n v="1.44189989566803"/>
        <n v="0.771704196929932"/>
        <n v="1.30368101596832"/>
        <n v="2.35470938682556"/>
        <n v="1.96078431606293"/>
        <n v="0.747943162918091"/>
        <n v="0.654129207134247"/>
        <n v="1.25461256504059"/>
        <n v="0.309405952692032"/>
        <n v="1.9698725938797"/>
        <n v="1.05863189697266"/>
        <n v="1.65892505645752"/>
        <n v="1.1782032251358"/>
        <n v="1.70616114139557"/>
        <n v="1.11199367046356"/>
        <n v="1.35409617424011"/>
        <n v="1.35900342464447"/>
        <n v="1.47203135490417"/>
        <n v="2.03007507324219"/>
        <n v="1.56739807128906"/>
        <n v="1.33963751792908"/>
        <n v="1.12781953811646"/>
        <n v="1.56069362163544"/>
        <n v="1.19521915912628"/>
        <n v="1.39647841453552"/>
        <n v="2.24126577377319"/>
        <n v="1.56971371173859"/>
        <n v="0.881410241127014"/>
        <n v="1.15030670166016"/>
        <n v="0.849617660045624"/>
        <n v="2.02312135696411"/>
        <n v="1.53102338314056"/>
        <n v="0.581771194934845"/>
        <n v="1.92180252075195"/>
        <n v="1.58970475196838"/>
        <n v="1.25156450271606"/>
        <n v="0.977995097637177"/>
        <n v="0.964320182800293"/>
        <n v="1.89418685436249"/>
        <n v="1.38451862335205"/>
        <n v="1.30404937267303"/>
        <n v="1.23361599445343"/>
        <n v="0.816802799701691"/>
        <n v="1.8159806728363"/>
        <n v="0.788530468940735"/>
        <n v="1.27226459980011"/>
        <n v="1.51216304302216"/>
        <n v="1.82748532295227"/>
        <n v="2.28270411491394"/>
        <n v="1.59235668182373"/>
        <n v="0.973499178886414"/>
        <n v="1.04089224338532"/>
        <n v="2.07373261451721"/>
        <n v="0.615006148815155"/>
        <n v="0.810081005096436"/>
        <n v="1.26498007774353"/>
        <n v="2.28395056724548"/>
        <n v="1.38554215431213"/>
        <n v="1.69731259346008"/>
        <n v="1.17728531360626"/>
        <n v="0.924608826637268"/>
        <n v="1.08974361419678"/>
        <n v="1.2057272195816"/>
        <n v="1.4411027431488"/>
        <n v="1.2113870382309"/>
        <n v="0.715307593345642"/>
        <n v="1.59271895885468"/>
        <n v="1.58201503753662"/>
        <n v="0.281162142753601"/>
        <n v="2.6675341129303"/>
        <n v="2.22063040733337"/>
        <n v="1.09395110607147"/>
        <n v="1.276935338974"/>
        <n v="0.438596487045288"/>
        <n v="0.15772870182991"/>
        <n v="0.879765391349793"/>
        <n v="0.537221789360046"/>
        <n v="0.530303001403809"/>
        <n v="1.93308556079865"/>
        <n v="1.70496666431427"/>
        <n v="2.38486838340759"/>
        <n v="1.22214233875275"/>
        <n v="0.824175834655762"/>
        <n v="1.27427184581757"/>
        <n v="0.999375402927399"/>
        <n v="0.490998357534409"/>
        <n v="1.26050424575806"/>
        <n v="1.96649670600891"/>
        <n v="0.604229629039764"/>
        <n v="0.81919252872467"/>
        <n v="1.48777890205383"/>
        <n v="1.13136386871338"/>
        <n v="2.37388730049133"/>
        <n v="1.04022192955017"/>
        <n v="0.793021440505982"/>
        <n v="1.52354574203491"/>
        <n v="1.4736841917038"/>
        <n v="2.19298243522644"/>
        <n v="2.58679366111755"/>
        <n v="0.805729627609253"/>
        <n v="0.971463263034821"/>
        <n v="2.28161668777466"/>
        <n v="1.79930794239044"/>
        <n v="2.11397051811218"/>
        <n v="0.293542087078095"/>
        <n v="2.05673766136169"/>
        <n v="1.2450852394104"/>
        <n v="1.11587977409363"/>
        <n v="2.54083490371704"/>
        <n v="2.10129308700562"/>
        <n v="1.53409087657928"/>
        <n v="1.14006519317627"/>
        <n v="0.941176474094391"/>
        <n v="1.07913672924042"/>
        <n v="0.698602795600891"/>
        <n v="1.05820107460022"/>
        <n v="1.63398694992065"/>
        <n v="2.22222232818604"/>
        <n v="0.964630246162415"/>
        <n v="1.5995260477066"/>
        <n v="1.46842873096466"/>
        <n v="1.37812232971191"/>
        <n v="0.827586233615875"/>
        <n v="1.51658773422241"/>
        <n v="0.84477299451828"/>
        <n v="1.97952222824097"/>
        <n v="0.82930201292038"/>
        <n v="1.2005649805069"/>
        <n v="1.3663535118103"/>
        <n v="1.24178230762482"/>
        <n v="0.173711642622948"/>
        <n v="1.03986132144928"/>
        <n v="1.10921502113342"/>
        <n v="2.23463678359985"/>
        <n v="1.21858334541321"/>
        <n v="1.37111520767212"/>
        <n v="1.46103894710541"/>
        <n v="1.60951709747314"/>
        <n v="1.6920473575592"/>
        <n v="2.37547898292542"/>
        <n v="1.57133877277374"/>
        <n v="1.12285339832306"/>
        <n v="1.18343198299408"/>
        <n v="1.37825417518616"/>
        <n v="1.83397686481476"/>
        <n v="1.7158545255661"/>
        <n v="1.88146758079529"/>
        <n v="1.23094964027405"/>
        <n v="1.33239829540253"/>
        <n v="0.631199300289154"/>
        <n v="2.12585043907166"/>
        <n v="1.75038051605225"/>
        <n v="2.2240526676178"/>
        <n v="0.961538434028626"/>
        <n v="1.23277735710144"/>
        <n v="0.854139268398285"/>
        <n v="1.53846156597137"/>
        <n v="1.022012591362"/>
        <n v="0.984780669212341"/>
        <n v="1.5273312330246"/>
        <n v="1.3783597946167"/>
        <n v="1.50880134105682"/>
        <n v="0.948275864124298"/>
        <n v="1.39958012104034"/>
        <n v="1.17004680633545"/>
        <n v="1.92563080787659"/>
        <n v="0.750341057777405"/>
        <n v="3.6437246799469"/>
        <n v="1.45681583881378"/>
        <n v="1.17233300209045"/>
        <n v="0.445859879255295"/>
        <n v="0.549450576305389"/>
        <n v="0.599828600883484"/>
        <n v="0.724112987518311"/>
        <n v="1.76151764392853"/>
        <n v="1.1401743888855"/>
        <n v="0.493522524833679"/>
        <n v="1.00214743614197"/>
        <n v="1.20396602153778"/>
        <n v="1.54095697402954"/>
        <n v="1.41163182258606"/>
        <n v="2.65721869468689"/>
        <n v="2.41773009300232"/>
        <n v="1.59262359142303"/>
        <n v="1.58296942710876"/>
        <n v="1.60213613510132"/>
        <n v="1.42964637279511"/>
        <n v="1.51260507106781"/>
        <n v="1.38613855838776"/>
        <n v="1.3870542049408"/>
        <n v="2.86069655418396"/>
        <n v="1.24333930015564"/>
        <n v="0.96308183670044"/>
        <n v="0.865384638309479"/>
        <n v="1.26023948192596"/>
        <n v="1.13250279426575"/>
        <n v="1.1294527053833"/>
        <n v="2.35294127464294"/>
        <n v="2.08193421363831"/>
        <n v="0.926538705825806"/>
        <n v="0.788954615592957"/>
        <n v="1.01716470718384"/>
        <n v="1.18017303943634"/>
        <n v="1.90274846553803"/>
        <n v="1.08173072338104"/>
        <n v="1.90871369838715"/>
        <n v="0.936454832553864"/>
        <n v="1.23711335659027"/>
        <n v="1.83299386501312"/>
        <n v="0.970149278640747"/>
        <n v="0.934033870697022"/>
        <n v="1.40370583534241"/>
        <n v="1.61127901077271"/>
        <n v="2.48962664604187"/>
        <n v="0.692041516304016"/>
        <n v="1.01250743865967"/>
        <n v="0.62166965007782"/>
        <n v="1.59529805183411"/>
        <n v="1.68251645565033"/>
        <n v="0.156862750649452"/>
        <n v="0.540540516376495"/>
        <n v="1.41791045665741"/>
        <n v="0.745257437229157"/>
        <n v="1.60295927524567"/>
        <n v="1.13981759548187"/>
        <n v="1.30111527442932"/>
        <n v="0.51993066072464"/>
        <n v="2.18790221214294"/>
        <n v="1.38584971427917"/>
        <n v="0.628626704216003"/>
        <n v="1.93423593044281"/>
        <n v="1.14649677276611"/>
        <n v="0.665680468082428"/>
        <n v="0.316957205533981"/>
        <n v="2.02655482292175"/>
        <n v="1.73469388484955"/>
        <n v="0.942712128162384"/>
        <n v="1.39186298847198"/>
        <n v="1.48110318183899"/>
        <n v="1.63636362552643"/>
        <n v="0.858369112014771"/>
        <n v="1.82509505748749"/>
        <n v="2.16741394996643"/>
        <n v="1.27118647098541"/>
        <n v="0.674846649169922"/>
        <n v="0.505050480365753"/>
        <n v="0.905292451381683"/>
        <n v="1.09797298908234"/>
        <n v="0.776836156845093"/>
        <n v="1.73299098014832"/>
        <n v="0.95729011297226"/>
        <n v="0.647249162197113"/>
        <n v="1.82370817661285"/>
        <n v="0.855310022830963"/>
        <n v="1.65453338623047"/>
        <n v="1.2180267572403"/>
        <n v="1.36054420471191"/>
        <n v="1.24146497249603"/>
        <n v="0.560000002384186"/>
        <n v="1.54723131656647"/>
        <n v="0.990099012851715"/>
        <n v="0.487804889678955"/>
        <n v="0.766961634159088"/>
        <n v="0.90909093618393"/>
        <n v="0.74183976650238"/>
        <n v="1.70889806747437"/>
        <n v="1.69902908802032"/>
        <n v="0.426439225673676"/>
        <n v="1.820317029953"/>
        <n v="2.90742158889771"/>
        <n v="1.77725124359131"/>
        <n v="1.42002987861633"/>
        <n v="1.7125837802887"/>
        <n v="2.20525860786438"/>
        <n v="1.22484683990479"/>
        <n v="1.27005350589752"/>
        <n v="0.900277018547058"/>
        <n v="1.62601625919342"/>
        <n v="1.26811599731445"/>
        <n v="1.4464168548584"/>
        <n v="0.568585634231567"/>
        <n v="0.783801436424255"/>
        <n v="0.929692029953003"/>
        <n v="1.44927537441254"/>
        <n v="1.0647736787796"/>
        <n v="1.33020341396332"/>
        <n v="1.39627659320831"/>
        <n v="0.50335568189621"/>
        <n v="0.755667507648468"/>
        <n v="0.943396210670471"/>
        <n v="0.821917831897736"/>
        <n v="0.864197552204132"/>
        <n v="0.949554920196533"/>
        <n v="1.67400884628296"/>
        <n v="1.57811677455902"/>
        <n v="1.34493672847748"/>
        <n v="1.65016496181488"/>
        <n v="1.50289022922516"/>
        <n v="1.17241382598877"/>
        <n v="1.00182151794434"/>
        <n v="1.42180097103119"/>
        <n v="0.397772461175919"/>
        <n v="0.99833607673645"/>
        <n v="0.992907822132111"/>
        <n v="1.2281836271286"/>
        <n v="1.10946750640869"/>
        <n v="0.637958526611328"/>
        <n v="1.72413790225983"/>
        <n v="0.861393868923187"/>
        <n v="0.764192163944244"/>
        <n v="1.6487455368042"/>
        <n v="3"/>
        <n v="0.4610655605793"/>
        <n v="2.06297492980957"/>
        <n v="1.4294593334198"/>
        <n v="1.55510485172272"/>
        <n v="1.83374083042145"/>
        <n v="0.447761207818985"/>
        <n v="1.23893809318542"/>
        <n v="0.490196079015732"/>
        <n v="1.28571426868439"/>
        <n v="2.24719095230103"/>
        <n v="0.991253674030304"/>
        <n v="0.600000023841858"/>
        <n v="1.06626045703888"/>
        <n v="1.41592919826508"/>
        <n v="1.35208225250244"/>
        <n v="1.34498989582062"/>
        <n v="1.53121316432953"/>
        <n v="2.02797198295593"/>
        <n v="1.69946336746216"/>
        <n v="1.11576008796692"/>
        <n v="0.805008947849274"/>
        <n v="2.77980971336365"/>
        <n v="2.22822427749634"/>
        <n v="1.25148987770081"/>
        <n v="2.2375214099884"/>
        <n v="2.03106331825256"/>
        <n v="0.883752524852753"/>
        <n v="0.550314486026764"/>
        <n v="0.793231070041657"/>
        <n v="0.995024859905243"/>
        <n v="1.15273773670197"/>
        <n v="1.32575762271881"/>
        <n v="0.213827505707741"/>
        <n v="1.3550136089325"/>
        <n v="0.965107619762421"/>
        <n v="1.24455511569977"/>
        <n v="0.806451618671417"/>
        <n v="1.29366111755371"/>
        <n v="2.03227734565735"/>
        <n v="1.68374812602997"/>
        <n v="1.51785719394684"/>
        <n v="1.9666268825531"/>
        <n v="1.23966944217682"/>
        <n v="1.5731874704361"/>
        <n v="1.40056025981903"/>
        <n v="0.231481477618217"/>
        <n v="1.33752954006195"/>
        <n v="1.41003942489624"/>
        <n v="0.828157365322113"/>
        <n v="1.47265076637268"/>
        <n v="1.05374073982239"/>
        <n v="1.25361621379852"/>
        <n v="1.81422352790833"/>
        <n v="2.50135946273804"/>
        <n v="2.13675212860107"/>
        <n v="0.123228587210178"/>
        <n v="1.07816708087921"/>
        <n v="0.687285244464874"/>
        <n v="1.99296605587006"/>
        <n v="2.33502531051636"/>
        <n v="1.18085765838623"/>
        <n v="1.45251393318176"/>
        <n v="1.60875165462494"/>
        <n v="1.89825356006622"/>
        <n v="1.43312096595764"/>
        <n v="0.797101438045502"/>
        <n v="1.5452538728714"/>
        <n v="0.629425644874573"/>
        <n v="1.76991152763367"/>
        <n v="0.224971875548363"/>
        <n v="0.322840988636017"/>
        <n v="0.912280678749085"/>
        <n v="0.55113285779953"/>
        <n v="1.81680548191071"/>
        <n v="0.580270767211914"/>
        <n v="1.15226340293884"/>
        <n v="0.316205531358719"/>
        <n v="1.41376066207886"/>
        <n v="2.26917052268982"/>
        <n v="0.517598330974579"/>
        <n v="1.27478754520416"/>
        <n v="1.24932098388672"/>
        <n v="1.42469465732574"/>
        <n v="0.0907441005110741"/>
        <n v="0.822122573852539"/>
        <n v="1.35021102428436"/>
        <n v="1.39211142063141"/>
        <n v="1.29339683055878"/>
        <n v="0.901916563510895"/>
        <n v="0.94821298122406"/>
        <n v="0.509164988994598"/>
        <n v="1.43638849258423"/>
        <n v="0.914205372333527"/>
        <n v="1.34529149532318"/>
        <n v="2.29885053634644"/>
        <n v="1.63701069355011"/>
        <n v="1.03321027755737"/>
        <n v="0.81154191493988"/>
        <n v="0.399315446615219"/>
        <n v="0.47430831193924"/>
        <n v="1.6932270526886"/>
        <n v="2.07080817222595"/>
        <n v="1.4647136926651"/>
        <n v="1.00286531448364"/>
        <n v="1.71537482738495"/>
        <n v="1.35795760154724"/>
        <n v="0.762388825416565"/>
        <n v="1.23076927661896"/>
        <n v="0.98730605840683"/>
        <n v="0.194552525877953"/>
        <n v="0.97560977935791"/>
        <n v="1.35033762454987"/>
        <n v="2.08768272399902"/>
        <n v="0.695517778396607"/>
        <n v="0.63041764497757"/>
        <n v="1.75840973854065"/>
        <n v="1.17739403247833"/>
        <n v="1.06221544742584"/>
        <n v="1.60744500160217"/>
        <n v="2.08830547332764"/>
        <n v="1.42276418209076"/>
        <n v="1.40581071376801"/>
        <n v="1.69622206687927"/>
        <n v="1.25588691234589"/>
        <n v="1.05062079429626"/>
        <n v="1.7873101234436"/>
        <n v="0.989399313926697"/>
        <n v="0.865051925182343"/>
        <n v="0.551615417003632"/>
        <n v="1.32780086994171"/>
        <n v="1.47471904754639"/>
        <n v="1.44706773757935"/>
        <n v="1.4725569486618"/>
        <n v="1.59948813915253"/>
        <n v="2.53565764427185"/>
        <n v="1.28552103042603"/>
        <n v="0.336983978748322"/>
        <n v="2.18209171295166"/>
        <n v="1.03595364093781"/>
        <n v="1.02564108371735"/>
        <n v="1.35317993164063"/>
        <n v="2.07468891143799"/>
        <n v="0.751879692077637"/>
        <n v="0.840807199478149"/>
        <n v="1.98412692546844"/>
        <n v="1.86710596084595"/>
        <n v="0.908059000968933"/>
        <n v="0.906555116176605"/>
        <n v="0.878734648227692"/>
        <n v="1.11524164676666"/>
        <n v="1.85546875"/>
        <n v="0.777000784873962"/>
        <n v="1.36467015743256"/>
        <n v="1.65517246723175"/>
        <n v="0.933237612247467"/>
        <n v="1.50197625160217"/>
        <n v="3.26651811599731"/>
        <n v="1.15803813934326"/>
        <n v="0.957243144512177"/>
        <n v="1.15190780162811"/>
        <n v="1.29764807224274"/>
        <n v="1.38483965396881"/>
        <n v="0.993377506732941"/>
        <n v="1.90615832805634"/>
        <n v="1.40740740299225"/>
        <n v="1.07066380977631"/>
        <n v="0.867052018642426"/>
        <n v="0.486381322145462"/>
        <n v="0.796178340911865"/>
        <n v="1.79856109619141"/>
        <n v="2.40549826622009"/>
        <n v="0.390117049217224"/>
        <n v="1.02974832057953"/>
        <n v="1.61550891399384"/>
        <n v="0.575184881687164"/>
        <n v="1.61676645278931"/>
        <n v="0.931677043437958"/>
        <n v="0.59464818239212"/>
        <n v="1.30100536346436"/>
        <n v="0.207325503230095"/>
        <n v="1.22025620937347"/>
        <n v="1.32596683502197"/>
        <n v="0.978135764598846"/>
        <n v="1.49916708469391"/>
        <n v="1.67504191398621"/>
        <n v="0.999231338500977"/>
        <n v="0.976709246635437"/>
        <n v="0.394477307796478"/>
        <n v="0.888099491596222"/>
        <n v="1.19492161273956"/>
        <n v="2.16473078727722"/>
        <n v="1.00775194168091"/>
        <n v="0.95923262834549"/>
        <n v="1.11038541793823"/>
        <n v="0.462656974792481"/>
        <n v="1.65137612819672"/>
        <n v="1.59944367408752"/>
        <n v="2.03252029418945"/>
        <n v="1.30505704879761"/>
        <n v="1.55086851119995"/>
        <n v="1.49130070209503"/>
        <n v="1.30775940418243"/>
        <n v="2"/>
        <n v="0.862688720226288"/>
        <n v="1.18549513816834"/>
        <n v="1.20171678066254"/>
        <n v="1.46713614463806"/>
        <n v="1.5495867729187"/>
        <n v="1.85312283039093"/>
        <n v="0.902708113193512"/>
        <n v="0.739098310470581"/>
        <n v="0.230414748191834"/>
        <n v="2.28915667533875"/>
        <n v="1.6279069185257"/>
        <n v="1.81132078170776"/>
        <n v="1.18811881542206"/>
        <n v="1.55096006393433"/>
        <n v="0.618716180324555"/>
        <n v="1.23051679134369"/>
        <n v="1.93704605102539"/>
        <n v="0.824742257595062"/>
        <n v="0.818330585956574"/>
        <n v="1.28040969371796"/>
        <n v="2.18579244613647"/>
        <n v="1.51285934448242"/>
        <n v="1.10529375076294"/>
        <n v="1.21096241474152"/>
        <n v="0.632111251354218"/>
        <n v="0.827067673206329"/>
        <n v="1.96428573131561"/>
        <n v="0.378787875175476"/>
        <n v="2.28907775878906"/>
        <n v="0.939261138439179"/>
        <n v="1.81405889987946"/>
        <n v="1.27576053142548"/>
        <n v="2.47167873382568"/>
        <n v="0.586510241031647"/>
        <n v="1.04868912696838"/>
        <n v="1.5494636297226"/>
        <n v="1.79028129577637"/>
        <n v="0.558659195899963"/>
        <n v="0.982615292072296"/>
        <n v="0.784593462944031"/>
        <n v="1.72303760051727"/>
        <n v="0.656716406345367"/>
        <n v="1.50228607654572"/>
        <n v="0.99071204662323"/>
        <n v="0.799360513687134"/>
        <n v="0.753138065338135"/>
        <n v="1.48883378505707"/>
        <n v="1.84873950481415"/>
        <n v="1.88111364841461"/>
        <n v="1.4765100479126"/>
        <n v="1.80451130867004"/>
        <n v="1.68393778800964"/>
        <n v="2.72000002861023"/>
        <n v="1.81818187236786"/>
        <n v="1.41732287406921"/>
        <n v="2.77777767181397"/>
        <n v="1.78003811836243"/>
        <n v="0.89779007434845"/>
        <n v="1.63735592365265"/>
        <n v="0.485044449567795"/>
        <n v="0.294117659330368"/>
        <n v="1.47179067134857"/>
        <n v="0.870730102062225"/>
        <n v="1.8745493888855"/>
        <n v="2.38248562812805"/>
        <n v="1.08401083946228"/>
        <n v="0.245700240135193"/>
        <n v="2.24403929710388"/>
        <n v="0.771604955196381"/>
        <n v="0.812407672405243"/>
        <n v="1.7964072227478"/>
        <n v="0.829875528812409"/>
        <n v="1.015625"/>
        <n v="1.45348834991455"/>
        <n v="1.54918670654297"/>
        <n v="1.71844017505646"/>
        <n v="1.33928573131561"/>
        <n v="1.22116684913635"/>
        <n v="0.467914432287216"/>
        <n v="0.536672651767731"/>
        <n v="1.19047617912292"/>
        <n v="0.564263343811035"/>
        <n v="1.23456788063049"/>
        <n v="0.862068951129913"/>
        <n v="1.22365736961365"/>
        <n v="0.855365455150604"/>
        <n v="1.65686798095703"/>
        <n v="1.017294049263"/>
        <n v="1.05559468269348"/>
        <n v="0.97309672832489"/>
        <n v="2.32403707504272"/>
        <n v="0.939985513687134"/>
        <n v="1.31496560573578"/>
        <n v="0.964066624641419"/>
        <n v="0.703125"/>
        <n v="1.29310345649719"/>
        <n v="1.63666117191315"/>
        <n v="0.693481266498566"/>
        <n v="1.64556956291199"/>
        <n v="1.29251706600189"/>
        <n v="2.69773149490356"/>
        <n v="1.52555298805237"/>
        <n v="0.994644224643707"/>
        <n v="1.17560613155365"/>
        <n v="3.0579400062561"/>
        <n v="1.05177998542786"/>
        <n v="1.06051158905029"/>
        <n v="0.78125"/>
        <n v="0.41350793838501"/>
        <n v="1.4445173740387"/>
        <n v="0.820283353328705"/>
        <n v="1.114413022995"/>
        <n v="0.1875"/>
        <n v="1.47625160217285"/>
        <n v="1.84563755989075"/>
        <n v="1.02827763557434"/>
        <n v="1.68311083316803"/>
        <n v="2.17640328407288"/>
        <n v="1.04834008216858"/>
        <n v="1.06741571426392"/>
        <n v="1.88790559768677"/>
        <n v="0.760456264019013"/>
        <n v="1.64609050750732"/>
        <n v="1.67938935756683"/>
        <n v="0.399600386619568"/>
        <n v="1.85694634914398"/>
        <n v="1.49625933170319"/>
        <n v="1.31233596801758"/>
        <n v="1.2452107667923"/>
        <n v="0.284697502851486"/>
        <n v="0.543971002101898"/>
        <n v="1.64744651317596"/>
        <n v="0.525525510311127"/>
        <n v="1.23583936691284"/>
        <n v="1.33868813514709"/>
        <n v="1.47601473331451"/>
        <n v="0.416666656732559"/>
        <n v="1.13350129127502"/>
        <n v="1.71428573131561"/>
        <n v="1.09649121761322"/>
        <n v="1.66358590126038"/>
        <n v="0.378214836120606"/>
        <n v="1.11794292926788"/>
        <n v="1.1246485710144"/>
        <n v="0.802139043807983"/>
        <n v="1.28205132484436"/>
        <n v="0.746268630027771"/>
        <n v="1.08626198768616"/>
        <n v="1.51324081420898"/>
        <n v="1.43464398384094"/>
        <n v="1.43212950229645"/>
        <n v="1.34185302257538"/>
        <n v="1.22641503810883"/>
        <n v="1.54798758029938"/>
        <n v="1.36518776416779"/>
        <n v="1.4621741771698"/>
        <n v="1.37880992889404"/>
        <n v="1.48448038101196"/>
        <n v="0.741739690303803"/>
        <n v="1.15052735805511"/>
        <n v="0.342465758323669"/>
        <n v="1.08423686027527"/>
        <n v="1.00250625610352"/>
        <n v="0.959561347961426"/>
        <n v="0.851788759231567"/>
        <n v="1.15440118312836"/>
        <n v="2.12765955924988"/>
        <n v="1.3303769826889"/>
        <n v="0.681536555290222"/>
        <n v="1.2247838973999"/>
        <n v="0.421940922737122"/>
        <n v="1.01971447467804"/>
        <n v="1.44300138950348"/>
        <n v="1.40252459049225"/>
        <n v="0.7306889295578"/>
        <n v="1.23216605186462"/>
        <n v="1.07744109630585"/>
        <n v="0.748502969741821"/>
        <n v="0.73924732208252"/>
        <n v="1.05580699443817"/>
        <n v="0.922409117221832"/>
        <n v="0.939368069171906"/>
        <n v="1.65348672866821"/>
        <n v="0.891530454158783"/>
        <n v="1.21527779102325"/>
        <n v="0.797165632247925"/>
        <n v="1.21951222419739"/>
        <n v="2.08681130409241"/>
        <n v="1.51734101772308"/>
        <n v="1.36098504066467"/>
        <n v="1.0688042640686"/>
        <n v="1.43180108070374"/>
        <n v="1.35938823223114"/>
        <n v="1.22126436233521"/>
        <n v="0.954519927501679"/>
        <n v="0.631313145160675"/>
        <n v="0.86642599105835"/>
        <n v="1.04803490638733"/>
        <n v="1.01851856708527"/>
        <n v="1.15020298957825"/>
        <n v="0.856697797775269"/>
        <n v="0.843881845474243"/>
        <n v="0.607902765274048"/>
        <n v="1.99284625053406"/>
        <n v="2.62008738517761"/>
        <n v="1.0183299779892"/>
        <n v="1.44291090965271"/>
        <n v="1.4072847366333"/>
        <n v="1.62552678585053"/>
        <n v="0.852618753910065"/>
        <n v="0.905660390853882"/>
        <n v="0.624024987220764"/>
        <n v="0.894187808036804"/>
        <n v="1.93081259727478"/>
        <n v="2.34375"/>
        <n v="2.15277767181397"/>
        <n v="0.977443635463715"/>
        <n v="1.24902415275574"/>
        <n v="2.42782163619995"/>
        <n v="1.96592402458191"/>
        <n v="1.71730518341064"/>
        <n v="0.518902897834778"/>
        <n v="1.38623321056366"/>
        <n v="1.34175217151642"/>
        <n v="0.597176969051361"/>
        <n v="1.46735143661499"/>
        <n v="0.427046269178391"/>
        <n v="1.05540895462036"/>
        <n v="0.897666096687317"/>
        <n v="0.72358900308609"/>
        <n v="1.76678442955017"/>
        <n v="1.14613175392151"/>
        <n v="0.703729748725891"/>
        <n v="1.6164585351944"/>
        <n v="0.197238653898239"/>
        <n v="1.01289129257202"/>
        <n v="1.60932302474976"/>
        <n v="2.79220771789551"/>
        <n v="1.04923319816589"/>
        <n v="1.3084112405777"/>
        <n v="1.33437991142273"/>
        <n v="1.07962214946747"/>
        <n v="0.480192065238953"/>
        <n v="1.14632499217987"/>
        <n v="1.85053384304047"/>
        <n v="1.48553562164307"/>
        <n v="0.077942319214344"/>
        <n v="1.37242674827576"/>
        <n v="1.68869304656982"/>
        <n v="1.25104248523712"/>
        <n v="2.40137219429016"/>
        <n v="0.733496308326721"/>
        <n v="1.54225790500641"/>
        <n v="1.23859190940857"/>
        <n v="1.22164046764374"/>
        <n v="1.79597699642181"/>
        <n v="1.27334463596344"/>
        <n v="1.07591152191162"/>
        <n v="1.36157333850861"/>
        <n v="0.921128392219544"/>
        <n v="0.668151438236237"/>
        <n v="1.20680201053619"/>
        <n v="0.317863941192627"/>
        <n v="1.16758239269257"/>
        <n v="0.821744620800018"/>
        <n v="0.890688240528107"/>
        <n v="3.62116980552673"/>
        <n v="1.65499687194824"/>
        <n v="1.94029855728149"/>
        <n v="1.07223474979401"/>
        <n v="1.14099431037903"/>
        <n v="1.76245212554932"/>
        <n v="1.95694720745087"/>
        <n v="1.21028745174408"/>
        <n v="0.72398191690445"/>
        <n v="0.297619044780731"/>
        <n v="1.03703701496124"/>
        <n v="1.30668711662292"/>
        <n v="1.05485236644745"/>
        <n v="1.14431023597717"/>
        <n v="2.14752578735352"/>
        <n v="1.18168389797211"/>
        <n v="1.73102533817291"/>
        <n v="0.890471935272217"/>
        <n v="0.946073770523071"/>
        <n v="0.848010420799255"/>
        <n v="0.315208822488785"/>
        <n v="1.75685167312622"/>
        <n v="0.717948734760284"/>
        <n v="1.76510524749756"/>
        <n v="1.02702701091766"/>
        <n v="0.515995860099793"/>
        <n v="1.19680845737457"/>
        <n v="1.43603134155273"/>
        <n v="2.07999992370605"/>
        <n v="1.24069476127625"/>
        <n v="1.65224230289459"/>
        <n v="1.9736841917038"/>
        <n v="1.16279065608978"/>
        <n v="1.23367202281952"/>
        <n v="0.566343069076538"/>
        <n v="1.46163213253021"/>
        <n v="0.413650453090668"/>
        <n v="0.694927036762238"/>
        <n v="0.759144246578217"/>
        <n v="1.88172042369843"/>
        <n v="1.00231301784515"/>
        <n v="1.4766685962677"/>
        <n v="1.37414121627808"/>
        <n v="0.662800312042236"/>
        <n v="1.08238124847412"/>
        <n v="0.590717315673828"/>
        <n v="1.3956310749054"/>
        <n v="1.92061460018158"/>
        <n v="2.044025182724"/>
        <n v="1.1406843662262"/>
        <n v="1.23816454410553"/>
        <n v="1.9409282207489"/>
        <n v="1.30459439754486"/>
        <n v="1.84696567058563"/>
        <n v="1.09739363193512"/>
        <n v="0.764087855815888"/>
        <n v="0.751445114612579"/>
        <n v="0.550660789012909"/>
        <n v="0.995899260044098"/>
        <n v="0.872600376605988"/>
        <n v="0.671641767024994"/>
        <n v="1.38632166385651"/>
        <n v="0.391389429569244"/>
        <n v="1.26651978492737"/>
        <n v="0.725075542926788"/>
        <n v="1.04602515697479"/>
        <n v="1.55979204177856"/>
        <n v="0.422297298908234"/>
        <n v="0.168208584189415"/>
        <n v="2.12082266807556"/>
        <n v="0.569568753242493"/>
        <n v="1.64684355258942"/>
        <n v="0.648148119449616"/>
        <n v="2.48447203636169"/>
        <n v="1.23355257511139"/>
        <n v="1.38376379013062"/>
        <n v="0.70140278339386"/>
        <n v="0.981193780899048"/>
        <n v="1.8497109413147"/>
        <n v="1.48016571998596"/>
        <n v="2.12367272377014"/>
        <n v="1.07421875"/>
        <n v="2.41635680198669"/>
        <n v="1.47814905643463"/>
        <n v="0.261096596717834"/>
        <n v="1.2173912525177"/>
        <n v="2.45009064674377"/>
        <n v="1.06060600280762"/>
        <n v="1.26404500007629"/>
        <n v="1.43781447410584"/>
        <n v="2.18844985961914"/>
        <n v="0.81300812959671"/>
        <n v="0.693568706512451"/>
        <n v="2.08078336715698"/>
        <n v="1.38221156597137"/>
        <n v="1.25499141216278"/>
        <n v="1.26666665077209"/>
        <n v="2.48655915260315"/>
        <n v="1.60047423839569"/>
        <n v="0.846153855323792"/>
        <n v="0.150715902447701"/>
        <n v="1.6167379617691"/>
        <n v="1.32061624526978"/>
        <n v="1.34099614620209"/>
        <n v="1.59151196479797"/>
        <n v="1.24653744697571"/>
        <n v="2.5144054889679"/>
        <n v="0.821508586406708"/>
        <n v="2.1847071647644"/>
        <n v="0.555041611194611"/>
        <n v="1.2057877779007"/>
        <n v="0.39308175444603"/>
        <n v="0.643776834011078"/>
        <n v="0.288739174604416"/>
        <n v="0.762711882591248"/>
        <n v="1.26291620731354"/>
        <n v="2.2662889957428"/>
        <n v="1.65803110599518"/>
        <n v="1.50044131278992"/>
        <n v="0.591132998466492"/>
        <n v="1.95503425598145"/>
        <n v="0.519673347473145"/>
        <n v="1.12517583370209"/>
        <n v="1.65619647502899"/>
        <n v="0.632411062717438"/>
        <n v="1.19658124446869"/>
        <n v="1.02135562896729"/>
        <n v="1.61596953868866"/>
        <n v="2.73540234565735"/>
        <n v="1.95007801055908"/>
        <n v="1.17944395542145"/>
        <n v="0.568643391132355"/>
        <n v="1.58281517028809"/>
        <n v="1.60237383842468"/>
        <n v="1.93548381328583"/>
        <n v="0.114025086164474"/>
        <n v="2.24242424964905"/>
        <n v="1.29659640789032"/>
        <n v="0.416956216096878"/>
        <n v="0.367107182741165"/>
        <n v="1.98766279220581"/>
        <n v="2.10449934005737"/>
        <n v="1.24101889133453"/>
        <n v="1.76928520202637"/>
        <n v="1.31782948970795"/>
        <n v="1.94552528858185"/>
        <n v="1.66223406791687"/>
        <n v="1.13074207305908"/>
        <n v="1.04302477836609"/>
        <n v="1.29163837432861"/>
        <n v="1.67493796348572"/>
        <n v="0.678221523761749"/>
        <n v="0.977835714817047"/>
        <n v="1.76263225078583"/>
        <n v="1.04669892787933"/>
        <n v="1.36852395534515"/>
        <n v="1.26903557777405"/>
        <n v="2.09580826759338"/>
        <n v="0.97323602437973"/>
        <n v="1.46305775642395"/>
        <n v="1.6059296131134"/>
        <n v="1.33729565143585"/>
        <n v="1.82291662693024"/>
        <n v="1.32192850112915"/>
        <n v="1.16407978534698"/>
        <n v="0.905923366546631"/>
        <n v="0.272665292024612"/>
        <n v="1.3600572347641"/>
        <n v="0.959409594535828"/>
        <n v="1.57384991645813"/>
        <n v="0.808080792427063"/>
        <n v="1.56760287284851"/>
        <n v="2.06185555458069"/>
        <n v="1.2295081615448"/>
        <n v="0.859106540679932"/>
        <n v="1.39458572864532"/>
        <n v="1.1378002166748"/>
        <n v="1.06951868534088"/>
        <n v="1.13879001140594"/>
        <n v="1.94003522396088"/>
        <n v="1.2573344707489"/>
        <n v="1.64415740966797"/>
        <n v="1.20547950267792"/>
        <n v="1.85972368717194"/>
        <n v="1.45791912078857"/>
        <n v="1.33252573013306"/>
        <n v="1.11275959014893"/>
        <n v="1.1942675113678"/>
        <n v="0.562851786613464"/>
        <n v="1.42977297306061"/>
        <n v="1.37085139751434"/>
        <n v="1.00942122936249"/>
        <n v="0.141043722629547"/>
        <n v="0.375234514474869"/>
        <n v="0.768639504909515"/>
        <n v="0.981595098972321"/>
        <n v="1.01910829544067"/>
        <n v="1.29870128631592"/>
        <n v="1.49551343917847"/>
        <n v="1.79506361484528"/>
        <n v="0.901639342308044"/>
        <n v="0.136892542243004"/>
        <n v="1.60891091823578"/>
        <n v="1.02529048919678"/>
        <n v="1.5760440826416"/>
        <n v="1.59211528301239"/>
        <n v="1.94099378585815"/>
        <n v="0.726552188396454"/>
        <n v="1.4434642791748"/>
        <n v="0.650195062160492"/>
        <n v="0.92592591047287"/>
        <n v="1.36396265029907"/>
        <n v="1.13154172897339"/>
        <n v="1.69061708450317"/>
        <n v="1.87265920639038"/>
        <n v="0.0628535524010658"/>
        <n v="1.69689881801605"/>
        <n v="0.586979746818543"/>
        <n v="1.63230240345001"/>
        <n v="0.738255023956299"/>
        <n v="0.553165316581726"/>
        <n v="1.42215573787689"/>
        <n v="1.15098166465759"/>
        <n v="1.01325023174286"/>
        <n v="0.293901532888413"/>
        <n v="1.3352073431015"/>
        <n v="0.360230535268784"/>
        <n v="1.68067228794098"/>
        <n v="1.19496858119965"/>
        <n v="2.12624573707581"/>
        <n v="1.36147034168243"/>
        <n v="1.07681262493134"/>
        <n v="1.8039687871933"/>
        <n v="1.48870635032654"/>
        <n v="1.49572646617889"/>
        <n v="1.20141339302063"/>
        <n v="0.974658846855164"/>
        <n v="0.856164395809174"/>
        <n v="0.670141458511353"/>
        <n v="0.10224948823452"/>
        <n v="1.21285629272461"/>
        <n v="1.01437020301819"/>
        <n v="1.34502923488617"/>
        <n v="1.94850385189056"/>
        <n v="0.869565188884735"/>
        <n v="1.61591053009033"/>
        <n v="1.6371077299118"/>
        <n v="1.82481753826141"/>
        <n v="1.17462801933289"/>
        <n v="1.05740177631378"/>
        <n v="1.88062143325806"/>
        <n v="1.65745854377747"/>
        <n v="1.24777185916901"/>
        <n v="1.71597635746002"/>
        <n v="0.16515277326107"/>
        <n v="4.16281223297119"/>
        <n v="1.12866818904877"/>
        <n v="2.81910729408264"/>
        <n v="1.56482863426209"/>
        <n v="0.406173855066299"/>
        <n v="1.91693294048309"/>
        <n v="0.730994164943695"/>
        <n v="1.13717126846313"/>
        <n v="1.39251518249512"/>
        <n v="0.487125962972641"/>
        <n v="2.01834869384766"/>
        <n v="0.513149440288544"/>
        <n v="1.24925637245178"/>
        <n v="2.4078254699707"/>
        <n v="1.46931719779968"/>
        <n v="1.27150332927704"/>
        <n v="1.23734533786774"/>
        <n v="1.01214575767517"/>
        <n v="1.25885128974915"/>
        <n v="1.32681560516357"/>
        <n v="2.08044385910034"/>
        <n v="1.07142853736877"/>
        <n v="0.671140968799591"/>
        <n v="1.31332087516785"/>
        <n v="1.33101856708527"/>
        <n v="0.768737971782684"/>
        <n v="0.860215067863464"/>
        <n v="0.776287913322449"/>
        <n v="0.831946730613709"/>
        <n v="1.67753958702087"/>
        <n v="1.57261788845062"/>
        <n v="0.498442381620407"/>
        <n v="1.45214521884918"/>
        <n v="1.9726859331131"/>
        <n v="0.666222512722015"/>
        <n v="1.59695816040039"/>
        <n v="0.669507026672363"/>
        <n v="1.93929171562195"/>
        <n v="2.11132431030273"/>
        <n v="1.00647020339966"/>
        <n v="1.25213432312012"/>
        <n v="1.13360321521759"/>
        <n v="1.84887456893921"/>
        <n v="1.57819223403931"/>
        <n v="0.461133062839508"/>
        <n v="0.105152472853661"/>
        <n v="0.313725501298904"/>
        <n v="1.20879125595093"/>
        <n v="1.90114068984985"/>
        <n v="0.878844976425171"/>
        <n v="1.79806363582611"/>
        <n v="1.77705979347229"/>
        <n v="0.938566565513611"/>
        <n v="1.07604014873505"/>
        <n v="1.21555912494659"/>
        <n v="1.4992504119873"/>
        <n v="1.22410547733307"/>
        <n v="2.00668907165527"/>
        <n v="0.733752608299255"/>
        <n v="0.229709029197693"/>
        <n v="1.36363637447357"/>
        <n v="2.32432436943054"/>
        <n v="1.08604848384857"/>
        <n v="0.855513334274292"/>
        <n v="1.35593223571777"/>
        <n v="1.65710639953613"/>
        <n v="1.11336028575897"/>
        <n v="0.713110268115997"/>
        <n v="2.39382243156433"/>
        <n v="1.22580647468567"/>
        <n v="2.08937907218933"/>
        <n v="1.7498379945755"/>
        <n v="0.931857883930206"/>
        <n v="0.130804449319839"/>
        <n v="2.08835339546204"/>
        <n v="1.26162016391754"/>
        <n v="0.716560482978821"/>
        <n v="0.340136051177979"/>
        <n v="0.615384638309479"/>
        <n v="1.68350172042847"/>
        <n v="2.16216206550598"/>
        <n v="0.76804918050766"/>
        <n v="1.44444441795349"/>
        <n v="0.619718313217163"/>
        <n v="2.0025839805603"/>
        <n v="1.66435503959656"/>
        <n v="1.39982497692108"/>
        <n v="1.21703851222992"/>
        <n v="0.646830558776856"/>
        <n v="2.54237294197083"/>
        <n v="0.410396724939346"/>
        <n v="1.02156639099121"/>
        <n v="0.328137814998627"/>
        <n v="1.2066365480423"/>
        <n v="1.3640239238739"/>
        <n v="0.461254626512527"/>
        <n v="1.10420978069305"/>
        <n v="1.171875"/>
        <n v="2.236652135849"/>
        <n v="1.85185182094574"/>
        <n v="1.11801242828369"/>
        <n v="1.63185381889343"/>
        <n v="1.05949473381042"/>
        <n v="3.27011108398438"/>
        <n v="0.808625340461731"/>
        <n v="1.22270739078522"/>
        <n v="2.55827164649963"/>
        <n v="0.793650805950165"/>
        <n v="1.43884897232056"/>
        <n v="1.25698328018188"/>
        <n v="0.578034698963165"/>
        <n v="1.67000663280487"/>
        <n v="1.92869663238525"/>
        <n v="1.21638929843903"/>
        <n v="1.04529619216919"/>
        <n v="2.07920789718628"/>
        <n v="1.34656274318695"/>
        <n v="1.75541257858276"/>
        <n v="1.34424316883087"/>
        <n v="1.02880656719208"/>
        <n v="0.633356809616089"/>
        <n v="2.6104416847229"/>
        <n v="0.642857134342194"/>
        <n v="1.15740740299225"/>
        <n v="0.907821238040924"/>
        <n v="1.43459916114807"/>
        <n v="0.447093904018402"/>
        <n v="1.11008322238922"/>
        <n v="1.99488496780396"/>
        <n v="1.4820042848587"/>
        <n v="1.26953125"/>
        <n v="1.37614679336548"/>
        <n v="0.927357017993927"/>
        <n v="1.32625997066498"/>
        <n v="0.514579772949219"/>
        <n v="1.17388117313385"/>
        <n v="1.73680698871613"/>
        <n v="1.1612902879715"/>
        <n v="0.870195806026459"/>
        <n v="1.90543401241303"/>
        <n v="0.741289854049683"/>
        <n v="1.29600834846497"/>
        <n v="0.101626016199589"/>
        <n v="2.44484186172485"/>
        <n v="0.831792950630188"/>
        <n v="0.266134411096573"/>
        <n v="0.0795544981956482"/>
        <n v="0.227445036172867"/>
        <n v="1.16009283065796"/>
        <n v="1.42711520195007"/>
        <n v="2.02020192146301"/>
        <n v="1.8278751373291"/>
        <n v="1.39009559154511"/>
        <n v="0.882117092609406"/>
        <n v="0.648748815059662"/>
        <n v="0.709677398204804"/>
        <n v="1.80120074748993"/>
        <n v="1.16459631919861"/>
        <n v="2.21066308021545"/>
        <n v="2.13454079627991"/>
        <n v="0.85763293504715"/>
        <n v="3.15167427062988"/>
        <n v="1.4659686088562"/>
        <n v="1.76730489730835"/>
        <n v="1.29282486438751"/>
        <n v="1.59059476852417"/>
        <n v="1.55148100852966"/>
        <n v="1.03828680515289"/>
        <n v="1.20930230617523"/>
        <n v="1.78817057609558"/>
        <n v="0.131147533655167"/>
        <n v="0.701262295246124"/>
        <n v="2.17076706886292"/>
        <n v="0.906002283096314"/>
        <n v="0.975081264972687"/>
        <n v="1.10389614105225"/>
        <n v="0.502512574195862"/>
        <n v="1.18845498561859"/>
        <n v="0.921658992767334"/>
        <n v="1.84842884540558"/>
        <n v="1.68302941322327"/>
        <n v="0.933852136135101"/>
        <n v="0.970873773097992"/>
        <n v="0.735785961151123"/>
        <n v="1.80265653133392"/>
        <n v="1.41093468666077"/>
        <n v="1.29969418048859"/>
        <n v="2.69113159179688"/>
        <n v="0.962250173091888"/>
        <n v="1.6813451051712"/>
        <n v="1.00619196891785"/>
        <n v="1.69884169101715"/>
        <n v="0.96045196056366"/>
        <n v="0.561797738075256"/>
        <n v="1.41803741455078"/>
        <n v="1.15291261672974"/>
        <n v="0.719424486160278"/>
        <n v="1.21654498577118"/>
        <n v="1.73184359073639"/>
        <n v="0.464037120342255"/>
        <n v="1.96399343013763"/>
        <n v="1.40532541275024"/>
        <n v="0.89717048406601"/>
        <n v="1.52466368675232"/>
        <n v="1.29770994186401"/>
        <n v="1.60618674755096"/>
        <n v="1.98321890830994"/>
        <n v="1.46627569198608"/>
        <n v="1.18675827980042"/>
        <n v="2.18340611457825"/>
        <n v="1.13960111141205"/>
        <n v="2.44150567054749"/>
        <n v="1.24895918369293"/>
        <n v="1.39291930198669"/>
        <n v="1.66204988956451"/>
        <n v="0.540906012058258"/>
        <n v="1.16754233837128"/>
        <n v="1.39398384094238"/>
        <n v="1.67818355560303"/>
        <n v="0.865460276603699"/>
        <n v="1.10268783569336"/>
        <n v="1.31723380088806"/>
        <n v="1.44073343276978"/>
        <n v="0.942587852478027"/>
        <n v="1.1636928319931"/>
        <n v="1.50170648097992"/>
        <n v="1.25435543060303"/>
        <n v="0.393391042947769"/>
        <n v="1.51615035533905"/>
        <n v="2.3728814125061"/>
        <n v="2.06985759735107"/>
        <n v="1.84921765327454"/>
        <n v="0.5872483253479"/>
        <n v="1.22807013988495"/>
        <n v="0.977517127990723"/>
        <n v="1.49812734127045"/>
        <n v="0.899165034294128"/>
        <n v="0.68399453163147"/>
        <n v="0.796524286270142"/>
        <n v="1.38488173484802"/>
        <n v="1.54506433010101"/>
        <n v="1.25560534000397"/>
        <n v="1.11111116409302"/>
        <n v="1.30653262138367"/>
        <n v="1.71135199069977"/>
        <n v="1.62200284004211"/>
        <n v="1.77059280872345"/>
        <n v="1.58273386955261"/>
        <n v="1.4432989358902"/>
        <n v="0.526315808296204"/>
        <n v="1.25234818458557"/>
        <n v="1.07296133041382"/>
        <n v="1.84162068367004"/>
        <n v="0.418702036142349"/>
        <n v="1.1242972612381"/>
        <n v="0.917431175708771"/>
        <n v="0.775740504264832"/>
        <n v="1.18959105014801"/>
        <n v="1.53964591026306"/>
        <n v="1.48975789546967"/>
        <n v="0.587371528148651"/>
        <n v="1.8275271654129"/>
        <n v="1.00154078006744"/>
        <n v="1.60827112197876"/>
        <n v="1.51162791252136"/>
        <n v="0.699745535850525"/>
        <n v="3.05980539321899"/>
        <n v="0.525394022464752"/>
        <n v="1.53568208217621"/>
        <n v="1.4693877696991"/>
        <n v="2.00964641571045"/>
        <n v="2.1989529132843"/>
        <n v="2.00892853736877"/>
        <n v="1.90325140953064"/>
        <n v="1.45433390140533"/>
        <n v="1.09489047527313"/>
        <n v="2.10355997085571"/>
        <n v="1.25448024272919"/>
        <n v="0.420757353305817"/>
        <n v="1.39999997615814"/>
        <n v="1.20288693904877"/>
        <n v="1.20845925807953"/>
        <n v="0.819672107696533"/>
        <n v="1.68018543720245"/>
        <n v="1.7746913433075"/>
        <n v="2.20661997795105"/>
        <n v="0.941619575023651"/>
        <n v="2.034588098526"/>
        <n v="1.25553917884827"/>
        <n v="0.556173503398895"/>
        <n v="1.49447691440582"/>
        <n v="1.11256539821625"/>
        <n v="0.483870953321457"/>
        <n v="1.10599076747894"/>
        <n v="0.52173912525177"/>
        <n v="0.679501712322235"/>
        <n v="1.0793651342392"/>
        <n v="1.85854411125183"/>
        <n v="1.58856236934662"/>
        <n v="0.844277679920197"/>
        <n v="1.91599118709564"/>
        <n v="0.90732342004776"/>
        <n v="0.812182724475861"/>
        <n v="1.06449592113495"/>
        <n v="0.32206118106842"/>
        <n v="2.11148643493652"/>
        <n v="0.382848381996155"/>
        <n v="0.365185648202896"/>
        <n v="0.523217797279358"/>
        <n v="2.38693475723267"/>
        <n v="1.28331685066223"/>
        <n v="1.53609836101532"/>
        <n v="1.47874307632446"/>
        <n v="0.427089691162109"/>
        <n v="1.34976530075073"/>
        <n v="1.28342247009277"/>
        <n v="0.514705896377564"/>
        <n v="0.951086938381195"/>
        <n v="0.954653918743134"/>
        <n v="0.640113770961762"/>
        <n v="1.80878555774689"/>
        <n v="1.62116038799286"/>
        <n v="1.23136746883392"/>
        <n v="1.37651824951172"/>
        <n v="0.926585912704468"/>
        <n v="0.897435903549194"/>
        <n v="1.1134307384491"/>
        <n v="2.38888883590698"/>
        <n v="0.567721009254456"/>
        <n v="1.48261761665344"/>
        <n v="1.10456550121307"/>
        <n v="0.529801309108734"/>
        <n v="0.392772972583771"/>
        <n v="2.03679370880127"/>
        <n v="0.639658868312836"/>
        <n v="1.3150030374527"/>
        <n v="0.505369544029236"/>
        <n v="1.38104200363159"/>
        <n v="0.16402405500412"/>
        <n v="1.1852775812149"/>
        <n v="1.37672090530396"/>
        <n v="1.55393052101135"/>
        <n v="1.20620334148407"/>
        <n v="1.35674381256104"/>
        <n v="1.32122218608856"/>
        <n v="1.10732543468475"/>
        <n v="0.839748084545136"/>
        <n v="1.34706819057465"/>
        <n v="1.52477765083313"/>
        <n v="2.61389088630676"/>
        <n v="1.04712045192719"/>
        <n v="1.61290323734283"/>
        <n v="1.34453785419464"/>
        <n v="1.22739017009735"/>
        <n v="0.800640523433685"/>
        <n v="0.679758310317993"/>
        <n v="1.15728569030762"/>
        <n v="1.57170927524567"/>
        <n v="0.767656087875366"/>
        <n v="0.643086791038513"/>
        <n v="0.913621246814728"/>
        <n v="0.991735517978668"/>
        <n v="1.00732600688934"/>
        <n v="1.75895762443542"/>
        <n v="1.38768434524536"/>
        <n v="1.57185626029968"/>
        <n v="1.3013699054718"/>
        <n v="3.36473751068115"/>
        <n v="2.27125239372253"/>
        <n v="0.675295412540436"/>
        <n v="1.54559504985809"/>
        <n v="1.27959048748016"/>
        <n v="1.26771068572998"/>
        <n v="1.09612143039703"/>
        <n v="0.72951740026474"/>
        <n v="1.07799625396729"/>
        <n v="1.93826270103455"/>
        <n v="0.44728434085846"/>
        <n v="1.93498456478119"/>
        <n v="2.03160262107849"/>
        <n v="0.714853048324585"/>
        <n v="0.944138467311859"/>
        <n v="1.73453998565674"/>
        <n v="0.547730803489685"/>
        <n v="1.84743738174438"/>
        <n v="1.50943398475647"/>
        <n v="0.923254489898682"/>
        <n v="0.65609622001648"/>
        <n v="0.410256415605545"/>
        <n v="0.748129665851593"/>
        <n v="1.03806233406067"/>
        <n v="1.13365149497986"/>
        <n v="1.07594931125641"/>
      </sharedItems>
    </cacheField>
    <cacheField name="Noun" numFmtId="0">
      <sharedItems containsSemiMixedTypes="0" containsString="0" containsNumber="1" minValue="6.88000011444092" maxValue="62.0016288757324" count="2937">
        <n v="31.7818183898926"/>
        <n v="25.9651775360107"/>
        <n v="27.2104187011719"/>
        <n v="30.178689956665"/>
        <n v="21.3991775512695"/>
        <n v="22.9767436981201"/>
        <n v="43.2860717773438"/>
        <n v="21.6572513580322"/>
        <n v="25.8980293273926"/>
        <n v="22.5310897827148"/>
        <n v="18.5273151397705"/>
        <n v="20.4136695861816"/>
        <n v="24.9671478271484"/>
        <n v="37.4556198120117"/>
        <n v="24.6282520294189"/>
        <n v="32.8899650573731"/>
        <n v="27.9673595428467"/>
        <n v="22.02614402771"/>
        <n v="17.0522708892822"/>
        <n v="15.1950721740723"/>
        <n v="23.2543239593506"/>
        <n v="24.2351531982422"/>
        <n v="25.4603691101074"/>
        <n v="23.5718975067139"/>
        <n v="27.9724292755127"/>
        <n v="27.0014553070068"/>
        <n v="25.2761535644531"/>
        <n v="31.5231781005859"/>
        <n v="29.0736980438232"/>
        <n v="26.2928352355957"/>
        <n v="23.2159843444824"/>
        <n v="25.739408493042"/>
        <n v="27.8296375274658"/>
        <n v="32.9362716674805"/>
        <n v="27.9291553497314"/>
        <n v="21.8631172180176"/>
        <n v="24.2167110443115"/>
        <n v="29.9687004089356"/>
        <n v="32.2840995788574"/>
        <n v="21.3608951568604"/>
        <n v="25.0788650512695"/>
        <n v="21.5557632446289"/>
        <n v="25.4153842926025"/>
        <n v="20.7594928741455"/>
        <n v="23.4576263427734"/>
        <n v="28.0279006958008"/>
        <n v="26.3488082885742"/>
        <n v="22.7801265716553"/>
        <n v="21.7774219512939"/>
        <n v="23.7179489135742"/>
        <n v="27.725118637085"/>
        <n v="22.6342716217041"/>
        <n v="22.4118309020996"/>
        <n v="24.8291568756104"/>
        <n v="33.2018394470215"/>
        <n v="19.6022720336914"/>
        <n v="27.7027034759522"/>
        <n v="26.7779846191406"/>
        <n v="27.472526550293"/>
        <n v="26.6964282989502"/>
        <n v="26.4122142791748"/>
        <n v="49.5341606140137"/>
        <n v="21.1332321166992"/>
        <n v="23.7102088928223"/>
        <n v="28.8841800689697"/>
        <n v="19.8457221984863"/>
        <n v="23.5955047607422"/>
        <n v="27.1850509643555"/>
        <n v="21.4232215881348"/>
        <n v="22.9365081787109"/>
        <n v="24.5376949310303"/>
        <n v="32.0447616577148"/>
        <n v="31.0751113891602"/>
        <n v="23.9736061096191"/>
        <n v="19.5578231811523"/>
        <n v="19.9851970672607"/>
        <n v="22.4554710388184"/>
        <n v="24.5662097930908"/>
        <n v="23.6141109466553"/>
        <n v="27.7814350128174"/>
        <n v="19.6569919586182"/>
        <n v="24.8758964538574"/>
        <n v="25.1170959472656"/>
        <n v="23.6681880950928"/>
        <n v="27.5177307128906"/>
        <n v="23.1190147399902"/>
        <n v="23.5176544189453"/>
        <n v="25"/>
        <n v="19.5939083099365"/>
        <n v="31.9347324371338"/>
        <n v="36.3309364318848"/>
        <n v="26.0080642700195"/>
        <n v="26.0428409576416"/>
        <n v="30.0970878601074"/>
        <n v="26.5306129455566"/>
        <n v="27.4576263427734"/>
        <n v="23.4206466674805"/>
        <n v="23.3217601776123"/>
        <n v="26.2603454589844"/>
        <n v="19.3270053863525"/>
        <n v="21.549295425415"/>
        <n v="25.6277694702148"/>
        <n v="37.5259170532227"/>
        <n v="22.8663444519043"/>
        <n v="28.5179634094238"/>
        <n v="24.9848384857178"/>
        <n v="24.1050109863281"/>
        <n v="27.9914531707764"/>
        <n v="32.5325317382813"/>
        <n v="27.1062278747559"/>
        <n v="21.8257255554199"/>
        <n v="21.8521518707275"/>
        <n v="20.6679267883301"/>
        <n v="39.2138061523438"/>
        <n v="28.8548240661621"/>
        <n v="28.5714282989502"/>
        <n v="24.9166660308838"/>
        <n v="21.9674549102783"/>
        <n v="24.0157489776611"/>
        <n v="25.8048038482666"/>
        <n v="20.118782043457"/>
        <n v="19.5080585479736"/>
        <n v="21.7787914276123"/>
        <n v="32.6250839233398"/>
        <n v="28.445348739624"/>
        <n v="18.639575958252"/>
        <n v="20.3431377410889"/>
        <n v="28.2398452758789"/>
        <n v="23.0534343719482"/>
        <n v="33.5507926940918"/>
        <n v="31.7460308074951"/>
        <n v="19.706958770752"/>
        <n v="27.7591972351074"/>
        <n v="19.1489353179932"/>
        <n v="24.0540542602539"/>
        <n v="31.2906227111816"/>
        <n v="23.2517490386963"/>
        <n v="29.7267761230469"/>
        <n v="25.712251663208"/>
        <n v="23.517786026001"/>
        <n v="27.4213066101074"/>
        <n v="29.4314384460449"/>
        <n v="22.295804977417"/>
        <n v="22.7606468200684"/>
        <n v="33.009708404541"/>
        <n v="26.8392372131348"/>
        <n v="19.0575923919678"/>
        <n v="31.5500679016113"/>
        <n v="25.3647594451904"/>
        <n v="22.3140487670898"/>
        <n v="26.2931041717529"/>
        <n v="26.3497180938721"/>
        <n v="28.4339923858643"/>
        <n v="25.5796566009522"/>
        <n v="28.5435943603516"/>
        <n v="20.6090660095215"/>
        <n v="24.2876529693604"/>
        <n v="23.8874340057373"/>
        <n v="24.3824691772461"/>
        <n v="22.7448444366455"/>
        <n v="33.1053352355957"/>
        <n v="17.0750389099121"/>
        <n v="22.6041660308838"/>
        <n v="32.4074058532715"/>
        <n v="28.6340847015381"/>
        <n v="33.0739288330078"/>
        <n v="31.8493156433106"/>
        <n v="27.1343479156494"/>
        <n v="30.7119197845459"/>
        <n v="28.3346481323242"/>
        <n v="22.6290512084961"/>
        <n v="28.4604511260986"/>
        <n v="27.739725112915"/>
        <n v="25.5956439971924"/>
        <n v="26.3203468322754"/>
        <n v="30.424711227417"/>
        <n v="27.2474517822266"/>
        <n v="25.7905826568604"/>
        <n v="26.0089683532715"/>
        <n v="16.5502414703369"/>
        <n v="23.5521240234375"/>
        <n v="23.140495300293"/>
        <n v="42.0930213928223"/>
        <n v="27.7634963989258"/>
        <n v="22.4171543121338"/>
        <n v="20.0325736999512"/>
        <n v="24.7782001495361"/>
        <n v="24.305061340332"/>
        <n v="26.9398422241211"/>
        <n v="22.0744686126709"/>
        <n v="54.0675849914551"/>
        <n v="25.8644542694092"/>
        <n v="28.7289237976074"/>
        <n v="30.9010143280029"/>
        <n v="26.230712890625"/>
        <n v="33.7323951721191"/>
        <n v="24.5195503234863"/>
        <n v="29.2318630218506"/>
        <n v="19.1747570037842"/>
        <n v="21.2030067443848"/>
        <n v="35.2849349975586"/>
        <n v="24.8715305328369"/>
        <n v="23.262279510498"/>
        <n v="26.7987480163574"/>
        <n v="21.875"/>
        <n v="29.0685768127441"/>
        <n v="25.1712322235107"/>
        <n v="21.6119403839111"/>
        <n v="23.2040233612061"/>
        <n v="18.2539691925049"/>
        <n v="27.8010787963867"/>
        <n v="25.7679176330566"/>
        <n v="19.928825378418"/>
        <n v="31.6712837219238"/>
        <n v="35.6148490905762"/>
        <n v="20.4188480377197"/>
        <n v="20.4574337005615"/>
        <n v="23.9249420166016"/>
        <n v="21.7628707885742"/>
        <n v="21.897289276123"/>
        <n v="28.9432182312012"/>
        <n v="24.6653919219971"/>
        <n v="22.4137935638428"/>
        <n v="21.8500804901123"/>
        <n v="22.9824562072754"/>
        <n v="27.3037548065186"/>
        <n v="22.5054626464844"/>
        <n v="23.0688381195068"/>
        <n v="24"/>
        <n v="19.0635452270508"/>
        <n v="19.0547637939453"/>
        <n v="38.8196182250977"/>
        <n v="17.5712966918945"/>
        <n v="28.5941638946533"/>
        <n v="27.5621109008789"/>
        <n v="29.6432971954346"/>
        <n v="22.1141376495361"/>
        <n v="27.56689453125"/>
        <n v="28.343729019165"/>
        <n v="22.6863746643066"/>
        <n v="18.837459564209"/>
        <n v="29.6692600250244"/>
        <n v="28.4938945770264"/>
        <n v="26.6429843902588"/>
        <n v="27.2072067260742"/>
        <n v="28.7325820922852"/>
        <n v="27.6674022674561"/>
        <n v="23.9882259368897"/>
        <n v="22.1719455718994"/>
        <n v="22.2724704742432"/>
        <n v="28.0677013397217"/>
        <n v="31.4097881317139"/>
        <n v="36.888111114502"/>
        <n v="22.1958923339844"/>
        <n v="23.726541519165"/>
        <n v="24.0660915374756"/>
        <n v="24.6744785308838"/>
        <n v="25.8498020172119"/>
        <n v="26.0964908599854"/>
        <n v="24.544734954834"/>
        <n v="30.3090724945068"/>
        <n v="23.2965602874756"/>
        <n v="35.1944808959961"/>
        <n v="20.7190742492676"/>
        <n v="25.4856262207031"/>
        <n v="28.1441192626953"/>
        <n v="33.3063850402832"/>
        <n v="25.8140907287598"/>
        <n v="25.8566970825195"/>
        <n v="25.4591522216797"/>
        <n v="22.0061416625977"/>
        <n v="29.1432151794434"/>
        <n v="29.6557121276856"/>
        <n v="26.3327941894531"/>
        <n v="17.6291790008545"/>
        <n v="29.5979461669922"/>
        <n v="27.4329509735107"/>
        <n v="18.1681690216064"/>
        <n v="21.9391956329346"/>
        <n v="25.7521667480469"/>
        <n v="33.5329322814941"/>
        <n v="21.982759475708"/>
        <n v="23.5077381134033"/>
        <n v="23.0398902893066"/>
        <n v="27.546501159668"/>
        <n v="23.1864414215088"/>
        <n v="27.9310340881348"/>
        <n v="23.0657997131348"/>
        <n v="21.1023616790772"/>
        <n v="22.8723411560059"/>
        <n v="27.659574508667"/>
        <n v="20.5687198638916"/>
        <n v="38.8227043151856"/>
        <n v="26.1818180084229"/>
        <n v="22.9634838104248"/>
        <n v="26.7000713348389"/>
        <n v="25.30641746521"/>
        <n v="27.7604484558105"/>
        <n v="24.6956520080566"/>
        <n v="24.1730270385742"/>
        <n v="26.6666660308838"/>
        <n v="29.639518737793"/>
        <n v="21.3445377349854"/>
        <n v="26.8245830535889"/>
        <n v="25.9842510223389"/>
        <n v="24.5989303588867"/>
        <n v="22.1432476043701"/>
        <n v="36.7016983032227"/>
        <n v="27.9357223510742"/>
        <n v="24.8079872131348"/>
        <n v="24.061107635498"/>
        <n v="26.7687816619873"/>
        <n v="23.5580825805664"/>
        <n v="25.1227493286133"/>
        <n v="28.4753360748291"/>
        <n v="32.6826210021973"/>
        <n v="41.7081832885742"/>
        <n v="25.730993270874"/>
        <n v="26.0935134887695"/>
        <n v="21.3722400665283"/>
        <n v="29.0193462371826"/>
        <n v="31.2231101989746"/>
        <n v="24.0437164306641"/>
        <n v="17.8939037322998"/>
        <n v="33.073169708252"/>
        <n v="29.0419158935547"/>
        <n v="18.5724182128906"/>
        <n v="23.5332050323486"/>
        <n v="27.8137893676758"/>
        <n v="20.1908950805664"/>
        <n v="27.2294883728027"/>
        <n v="32.6109390258789"/>
        <n v="25.9566326141357"/>
        <n v="35.790885925293"/>
        <n v="28.5490188598633"/>
        <n v="20.8398132324219"/>
        <n v="45.4018211364746"/>
        <n v="23.960880279541"/>
        <n v="27.3318862915039"/>
        <n v="32.1575050354004"/>
        <n v="23.6301364898682"/>
        <n v="33.3333320617676"/>
        <n v="27.3026313781738"/>
        <n v="27.3297481536865"/>
        <n v="24.2085666656494"/>
        <n v="22.0577354431152"/>
        <n v="24.9029750823975"/>
        <n v="26.9599990844727"/>
        <n v="25.2666110992432"/>
        <n v="28.2636241912842"/>
        <n v="23.2481441497803"/>
        <n v="19.2195129394531"/>
        <n v="22.8082675933838"/>
        <n v="22.9233741760254"/>
        <n v="23.8166790008545"/>
        <n v="25.9121837615967"/>
        <n v="26.1640796661377"/>
        <n v="32.6315803527832"/>
        <n v="24.4103775024414"/>
        <n v="27.2108840942383"/>
        <n v="20.7970104217529"/>
        <n v="24.5392818450928"/>
        <n v="28.282169342041"/>
        <n v="29.6495952606201"/>
        <n v="20.3851261138916"/>
        <n v="23.9889698028564"/>
        <n v="24.7430839538574"/>
        <n v="27.601245880127"/>
        <n v="24.125452041626"/>
        <n v="30.5371150970459"/>
        <n v="31.6506404876709"/>
        <n v="23.8648357391357"/>
        <n v="26.1312942504883"/>
        <n v="42.6678428649902"/>
        <n v="27.8260860443115"/>
        <n v="32.0714302062988"/>
        <n v="22.5563907623291"/>
        <n v="20.4576034545898"/>
        <n v="19.8235301971436"/>
        <n v="20.5909519195557"/>
        <n v="19.1134147644043"/>
        <n v="41.0081748962402"/>
        <n v="18.8949527740479"/>
        <n v="30.1886787414551"/>
        <n v="23.1460666656494"/>
        <n v="29.8865070343018"/>
        <n v="25.0651035308838"/>
        <n v="31.2915134429932"/>
        <n v="19.1674728393555"/>
        <n v="20.2898559570313"/>
        <n v="27.2445812225342"/>
        <n v="20.2609882354736"/>
        <n v="29.5159378051758"/>
        <n v="23.9669418334961"/>
        <n v="33.3144149780273"/>
        <n v="30.1324501037598"/>
        <n v="23.7313442230225"/>
        <n v="25.3856048583984"/>
        <n v="25.9141502380371"/>
        <n v="17.7272720336914"/>
        <n v="27.6818733215332"/>
        <n v="26.6985645294189"/>
        <n v="23.9018096923828"/>
        <n v="24.763542175293"/>
        <n v="29.6703300476074"/>
        <n v="34.3475303649902"/>
        <n v="42.5326919555664"/>
        <n v="24.4641532897949"/>
        <n v="26.0929908752441"/>
        <n v="29.9531974792481"/>
        <n v="50.3840255737305"/>
        <n v="25.8105525970459"/>
        <n v="27.8267841339111"/>
        <n v="31.4440994262695"/>
        <n v="24.1585636138916"/>
        <n v="29.3478260040283"/>
        <n v="30.940767288208"/>
        <n v="36.5965232849121"/>
        <n v="29.320276260376"/>
        <n v="24.6920490264893"/>
        <n v="30.7012004852295"/>
        <n v="18.7419776916504"/>
        <n v="28.8231143951416"/>
        <n v="26.3199996948242"/>
        <n v="20.986686706543"/>
        <n v="20.7746486663818"/>
        <n v="21.7869415283203"/>
        <n v="23.3074359893799"/>
        <n v="22.197639465332"/>
        <n v="40.2351417541504"/>
        <n v="17.5319156646729"/>
        <n v="17.3946952819824"/>
        <n v="19.9318561553955"/>
        <n v="25.4248809814453"/>
        <n v="19.064245223999"/>
        <n v="35.4202384948731"/>
        <n v="39.2883605957031"/>
        <n v="28.0565376281738"/>
        <n v="25.144323348999"/>
        <n v="34.8993301391602"/>
        <n v="20.0940856933594"/>
        <n v="32.326530456543"/>
        <n v="20.521390914917"/>
        <n v="20.9090900421143"/>
        <n v="21.7264080047607"/>
        <n v="30.6015033721924"/>
        <n v="22.0231819152832"/>
        <n v="36.3742027282715"/>
        <n v="29.9261093139648"/>
        <n v="29.5755977630615"/>
        <n v="26.0558795928955"/>
        <n v="21.5178565979004"/>
        <n v="30.3821659088135"/>
        <n v="23.6087684631348"/>
        <n v="28.0112037658691"/>
        <n v="23.0117340087891"/>
        <n v="18.0972080230713"/>
        <n v="21.2328758239746"/>
        <n v="18.1177978515625"/>
        <n v="33.9389991760254"/>
        <n v="27.0565547943115"/>
        <n v="15.4066982269287"/>
        <n v="26.522102355957"/>
        <n v="26.6709098815918"/>
        <n v="47.6351356506348"/>
        <n v="22.5626735687256"/>
        <n v="24.7218780517578"/>
        <n v="22.3104057312012"/>
        <n v="22.273567199707"/>
        <n v="24.3225803375244"/>
        <n v="24.4249725341797"/>
        <n v="35.170280456543"/>
        <n v="21.2962970733643"/>
        <n v="40.2843589782715"/>
        <n v="25.2054786682129"/>
        <n v="20.8745880126953"/>
        <n v="26.6521415710449"/>
        <n v="38.6527671813965"/>
        <n v="25.3205127716064"/>
        <n v="25.7342662811279"/>
        <n v="31.6931991577148"/>
        <n v="31.6014995574951"/>
        <n v="25.6255397796631"/>
        <n v="34.0221405029297"/>
        <n v="25.2819557189941"/>
        <n v="29.1632823944092"/>
        <n v="34.9387054443359"/>
        <n v="19.0535488128662"/>
        <n v="24.036979675293"/>
        <n v="23.9007091522217"/>
        <n v="27.3798732757568"/>
        <n v="25.0948162078857"/>
        <n v="28.6277084350586"/>
        <n v="20.184253692627"/>
        <n v="23.567289352417"/>
        <n v="26.3673000335693"/>
        <n v="20.7999992370605"/>
        <n v="20.9186840057373"/>
        <n v="29.6250762939453"/>
        <n v="23.6391906738281"/>
        <n v="31.3696613311768"/>
        <n v="18.4694633483887"/>
        <n v="27.0491809844971"/>
        <n v="18.8552188873291"/>
        <n v="22.4184055328369"/>
        <n v="23.4531517028809"/>
        <n v="25.1022071838379"/>
        <n v="27.5632495880127"/>
        <n v="27.1087837219238"/>
        <n v="42.0754699707031"/>
        <n v="20.6052799224854"/>
        <n v="26.2699565887451"/>
        <n v="22.2222213745117"/>
        <n v="35.8123588562012"/>
        <n v="20.3773593902588"/>
        <n v="26.757532119751"/>
        <n v="22.3001403808594"/>
        <n v="20.5718822479248"/>
        <n v="28.1612701416016"/>
        <n v="30.9325942993164"/>
        <n v="22.6148414611816"/>
        <n v="34.2143898010254"/>
        <n v="37.0272064208984"/>
        <n v="23.2841567993164"/>
        <n v="20.3810615539551"/>
        <n v="22.891565322876"/>
        <n v="27.1739139556885"/>
        <n v="31.459903717041"/>
        <n v="30.499324798584"/>
        <n v="23.4777145385742"/>
        <n v="20.0286121368408"/>
        <n v="28.3889980316162"/>
        <n v="26.5920219421387"/>
        <n v="23.716381072998"/>
        <n v="21.7931041717529"/>
        <n v="29.4970989227295"/>
        <n v="27.2591495513916"/>
        <n v="26.2837829589844"/>
        <n v="26.8995628356934"/>
        <n v="34.9108772277832"/>
        <n v="21.667854309082"/>
        <n v="24.4964256286621"/>
        <n v="21.6494846343994"/>
        <n v="29.7709922790527"/>
        <n v="18.7173748016357"/>
        <n v="22.970085144043"/>
        <n v="21.3304405212402"/>
        <n v="19.4152927398682"/>
        <n v="22.5753421783447"/>
        <n v="26.6958427429199"/>
        <n v="25.039493560791"/>
        <n v="24.0885410308838"/>
        <n v="23.2098770141602"/>
        <n v="40.0900917053223"/>
        <n v="31.3922348022461"/>
        <n v="23.2005596160889"/>
        <n v="30.824089050293"/>
        <n v="25.5014324188232"/>
        <n v="19.8120021820068"/>
        <n v="20.8443279266357"/>
        <n v="32.9839286804199"/>
        <n v="23.8128490447998"/>
        <n v="19.0864601135254"/>
        <n v="21.3815784454346"/>
        <n v="25.5369930267334"/>
        <n v="27.5838928222656"/>
        <n v="32.0182075500488"/>
        <n v="30.7347679138184"/>
        <n v="25.2356777191162"/>
        <n v="23.99049949646"/>
        <n v="31.8561878204346"/>
        <n v="25.4289207458496"/>
        <n v="23.2858982086182"/>
        <n v="24.0766067504883"/>
        <n v="24.7397918701172"/>
        <n v="27.820068359375"/>
        <n v="24.0219097137451"/>
        <n v="23.0884552001953"/>
        <n v="21.7959175109863"/>
        <n v="22.0650634765625"/>
        <n v="27.49391746521"/>
        <n v="24.8878917694092"/>
        <n v="24.0064888000488"/>
        <n v="27.567195892334"/>
        <n v="24.4897956848145"/>
        <n v="21.7633037567139"/>
        <n v="29.1051254272461"/>
        <n v="26.7722473144531"/>
        <n v="21.195219039917"/>
        <n v="34.0764312744141"/>
        <n v="27.8645839691162"/>
        <n v="27.3492279052734"/>
        <n v="34.7360382080078"/>
        <n v="23.4465084075928"/>
        <n v="28.4844799041748"/>
        <n v="27.962085723877"/>
        <n v="22.2558670043945"/>
        <n v="31.7585296630859"/>
        <n v="23.4751777648926"/>
        <n v="34.4406776428223"/>
        <n v="30.6918239593506"/>
        <n v="24.6587810516357"/>
        <n v="23.3748264312744"/>
        <n v="25.4501800537109"/>
        <n v="22.4242420196533"/>
        <n v="23.0541877746582"/>
        <n v="27.8396434783936"/>
        <n v="26.3703708648682"/>
        <n v="20.2676868438721"/>
        <n v="20.5284557342529"/>
        <n v="23.0279903411865"/>
        <n v="26.6072559356689"/>
        <n v="23.3098583221436"/>
        <n v="26.4331207275391"/>
        <n v="27.4782600402832"/>
        <n v="27.8145694732666"/>
        <n v="32.1216621398926"/>
        <n v="25.6193351745605"/>
        <n v="34.8045387268066"/>
        <n v="27.1944923400879"/>
        <n v="21.5351810455322"/>
        <n v="28.1214199066162"/>
        <n v="21.6720771789551"/>
        <n v="24.4367408752441"/>
        <n v="28.353141784668"/>
        <n v="31.7427387237549"/>
        <n v="20.8768272399902"/>
        <n v="20.0152206420898"/>
        <n v="27.0086517333984"/>
        <n v="23.4356555938721"/>
        <n v="24.1125259399414"/>
        <n v="31.1365165710449"/>
        <n v="22.7988338470459"/>
        <n v="22.7103958129883"/>
        <n v="20.9844551086426"/>
        <n v="30.2169036865234"/>
        <n v="24.8618793487549"/>
        <n v="33.0309906005859"/>
        <n v="19.4905204772949"/>
        <n v="22.7450981140137"/>
        <n v="24.7718391418457"/>
        <n v="30.9222431182861"/>
        <n v="30.8352851867676"/>
        <n v="18.8576221466064"/>
        <n v="24.9011859893799"/>
        <n v="20.439962387085"/>
        <n v="26.1083736419678"/>
        <n v="21.8900680541992"/>
        <n v="23.8868827819824"/>
        <n v="30.6136684417725"/>
        <n v="23.8508243560791"/>
        <n v="46.0714302062988"/>
        <n v="27.286584854126"/>
        <n v="22.6552982330322"/>
        <n v="23.560209274292"/>
        <n v="19.7129917144775"/>
        <n v="23.9184169769287"/>
        <n v="23.7165584564209"/>
        <n v="25.1916751861572"/>
        <n v="22.9965152740479"/>
        <n v="21.3946113586426"/>
        <n v="40.1860466003418"/>
        <n v="24.6844310760498"/>
        <n v="35.9972686767578"/>
        <n v="30.2389087677002"/>
        <n v="21.3850841522217"/>
        <n v="31.5527954101563"/>
        <n v="22.9067935943604"/>
        <n v="27.0658683776855"/>
        <n v="29.0773525238037"/>
        <n v="22.1513214111328"/>
        <n v="29.3973941802979"/>
        <n v="21.7335891723633"/>
        <n v="28.0198020935059"/>
        <n v="30.5555553436279"/>
        <n v="28.8712425231934"/>
        <n v="17.563117980957"/>
        <n v="26.3825931549072"/>
        <n v="24.666072845459"/>
        <n v="21.3363704681397"/>
        <n v="24.5625839233398"/>
        <n v="25.0385208129883"/>
        <n v="40.3710250854492"/>
        <n v="30.8571434020996"/>
        <n v="27.3909721374512"/>
        <n v="33.8983039855957"/>
        <n v="47.1990470886231"/>
        <n v="25.2275676727295"/>
        <n v="21.4606018066406"/>
        <n v="36.5777091979981"/>
        <n v="29.5117931365967"/>
        <n v="26.5876369476318"/>
        <n v="22.4442729949951"/>
        <n v="27.1882266998291"/>
        <n v="17.9266891479492"/>
        <n v="23.4353275299072"/>
        <n v="34.0136070251465"/>
        <n v="22.895622253418"/>
        <n v="33.7236518859863"/>
        <n v="19.3832607269287"/>
        <n v="39.4321784973145"/>
        <n v="27.1523170471191"/>
        <n v="27.9891300201416"/>
        <n v="25.2342700958252"/>
        <n v="21.0344829559326"/>
        <n v="40.6357383728027"/>
        <n v="30.9384155273438"/>
        <n v="26.2110729217529"/>
        <n v="28.3650188446045"/>
        <n v="20.6692905426025"/>
        <n v="24.3421058654785"/>
        <n v="23.1755428314209"/>
        <n v="26.7857151031494"/>
        <n v="20.8700771331787"/>
        <n v="25.2017936706543"/>
        <n v="22.6498432159424"/>
        <n v="43.2228927612305"/>
        <n v="23.9664077758789"/>
        <n v="26.0102863311768"/>
        <n v="26.7411308288574"/>
        <n v="21.2710075378418"/>
        <n v="26.3582973480225"/>
        <n v="29.6326522827148"/>
        <n v="34.4151458740234"/>
        <n v="50.2979736328125"/>
        <n v="45.9210510253906"/>
        <n v="35.718692779541"/>
        <n v="18.4397163391113"/>
        <n v="23.243558883667"/>
        <n v="23.940149307251"/>
        <n v="33.8014984130859"/>
        <n v="34.2349967956543"/>
        <n v="27.8628730773926"/>
        <n v="16.4179096221924"/>
        <n v="23.1137733459473"/>
        <n v="29.6320629119873"/>
        <n v="26.6526012420654"/>
        <n v="25.4716987609863"/>
        <n v="23.3433742523193"/>
        <n v="23.8670692443848"/>
        <n v="25.2747249603272"/>
        <n v="28.4661750793457"/>
        <n v="32.9466361999512"/>
        <n v="55.6623191833496"/>
        <n v="30.8701648712158"/>
        <n v="26.6711673736572"/>
        <n v="24.5283012390137"/>
        <n v="29.0896167755127"/>
        <n v="29.2986431121826"/>
        <n v="46.6002349853516"/>
        <n v="28.8283061981201"/>
        <n v="29.38596534729"/>
        <n v="28.0210151672363"/>
        <n v="37.2641525268555"/>
        <n v="27.5055675506592"/>
        <n v="20.3942890167236"/>
        <n v="30.1331462860107"/>
        <n v="24.9252834320068"/>
        <n v="26.2831859588623"/>
        <n v="27.0793037414551"/>
        <n v="28.7475662231445"/>
        <n v="26.5931377410889"/>
        <n v="19.3264999389648"/>
        <n v="25.9723968505859"/>
        <n v="31.971830368042"/>
        <n v="22.1778793334961"/>
        <n v="29.9183368682861"/>
        <n v="25.5469760894775"/>
        <n v="26.4593906402588"/>
        <n v="25.625"/>
        <n v="18.6872577667236"/>
        <n v="44.2028999328613"/>
        <n v="23.4192028045654"/>
        <n v="27.554615020752"/>
        <n v="22.5703315734863"/>
        <n v="26.5727691650391"/>
        <n v="25.5769233703613"/>
        <n v="20.5655517578125"/>
        <n v="26.6803493499756"/>
        <n v="29.2098960876465"/>
        <n v="21.7783508300781"/>
        <n v="26.6389179229736"/>
        <n v="31.027795791626"/>
        <n v="17.2096900939941"/>
        <n v="18.4385375976563"/>
        <n v="27.3381290435791"/>
        <n v="33.7539443969727"/>
        <n v="21.2835102081299"/>
        <n v="28.9491996765137"/>
        <n v="28.1840591430664"/>
        <n v="33.3532562255859"/>
        <n v="32.158317565918"/>
        <n v="24.3888568878174"/>
        <n v="24.0123462677002"/>
        <n v="27.2585678100586"/>
        <n v="30.19801902771"/>
        <n v="23.5693492889404"/>
        <n v="33.4500885009766"/>
        <n v="19.8027305603027"/>
        <n v="22.8195934295654"/>
        <n v="25.0463829040527"/>
        <n v="30.2617797851563"/>
        <n v="20.849723815918"/>
        <n v="27.4900398254395"/>
        <n v="26.6384773254395"/>
        <n v="31.8883609771729"/>
        <n v="31.5379161834717"/>
        <n v="27.4641151428223"/>
        <n v="24.1505966186523"/>
        <n v="26.9516735076904"/>
        <n v="26.0740737915039"/>
        <n v="27.8070831298828"/>
        <n v="26.8983955383301"/>
        <n v="28.9156627655029"/>
        <n v="21.9120140075684"/>
        <n v="32.3508758544922"/>
        <n v="21.7665615081787"/>
        <n v="21.799560546875"/>
        <n v="31.8181819915772"/>
        <n v="26.5605087280273"/>
        <n v="16.3172283172607"/>
        <n v="14.5622119903564"/>
        <n v="31.3516902923584"/>
        <n v="34.6178970336914"/>
        <n v="23.8761978149414"/>
        <n v="24.6036415100098"/>
        <n v="24.6268653869629"/>
        <n v="22.9813671112061"/>
        <n v="23.0035762786865"/>
        <n v="24.8532295227051"/>
        <n v="24.6674728393555"/>
        <n v="27.0749397277832"/>
        <n v="31.5864028930664"/>
        <n v="27.5897426605225"/>
        <n v="24.521858215332"/>
        <n v="26.9384498596191"/>
        <n v="22.5138130187988"/>
        <n v="26.4910926818848"/>
        <n v="24.9562168121338"/>
        <n v="25.0626564025879"/>
        <n v="22.7969341278076"/>
        <n v="31.2191677093506"/>
        <n v="26.9512195587158"/>
        <n v="26.6523380279541"/>
        <n v="27.200704574585"/>
        <n v="21.6655387878418"/>
        <n v="22.1998653411865"/>
        <n v="17.6334114074707"/>
        <n v="24.5564231872559"/>
        <n v="26.9786643981934"/>
        <n v="22.962438583374"/>
        <n v="28.3307819366455"/>
        <n v="21.838285446167"/>
        <n v="25.687536239624"/>
        <n v="23.5217666625977"/>
        <n v="24.8641300201416"/>
        <n v="18.8888893127441"/>
        <n v="28.1720428466797"/>
        <n v="32.0151672363281"/>
        <n v="28.6248836517334"/>
        <n v="21.3133640289307"/>
        <n v="28.7098731994629"/>
        <n v="25.7516345977783"/>
        <n v="24.8484840393066"/>
        <n v="25.7565097808838"/>
        <n v="24.2345275878906"/>
        <n v="26.0295257568359"/>
        <n v="24.8416614532471"/>
        <n v="29.8311443328857"/>
        <n v="48"/>
        <n v="23.8436126708984"/>
        <n v="33.8010978698731"/>
        <n v="21.7167377471924"/>
        <n v="33.9950370788574"/>
        <n v="20.1607494354248"/>
        <n v="26.0053615570068"/>
        <n v="31.9871788024902"/>
        <n v="25.2362957000732"/>
        <n v="38.0536918640137"/>
        <n v="31.1221675872803"/>
        <n v="26.3157901763916"/>
        <n v="25.1428565979004"/>
        <n v="18.230770111084"/>
        <n v="21.7352409362793"/>
        <n v="23.0847797393799"/>
        <n v="25.1074275970459"/>
        <n v="28.7933101654053"/>
        <n v="25.7684764862061"/>
        <n v="29.0128116607666"/>
        <n v="30.6569347381592"/>
        <n v="23.0202579498291"/>
        <n v="20.2965717315674"/>
        <n v="25.7234725952148"/>
        <n v="59.5539474487305"/>
        <n v="29.2884368896484"/>
        <n v="30.7915058135986"/>
        <n v="23.735954284668"/>
        <n v="22.8026542663574"/>
        <n v="25.2113761901855"/>
        <n v="33.4773216247559"/>
        <n v="25.3164558410645"/>
        <n v="29.8600311279297"/>
        <n v="28.4902076721191"/>
        <n v="25.4948539733887"/>
        <n v="22.4918041229248"/>
        <n v="22.5127544403076"/>
        <n v="23.5687026977539"/>
        <n v="24.2063484191895"/>
        <n v="26.9681739807129"/>
        <n v="17.517240524292"/>
        <n v="26.481258392334"/>
        <n v="25.8780040740967"/>
        <n v="29.0240802764893"/>
        <n v="31.7380352020264"/>
        <n v="24.1900653839111"/>
        <n v="26.2882747650147"/>
        <n v="26.0610084533691"/>
        <n v="28.7069988250732"/>
        <n v="22.7248249053955"/>
        <n v="28.5182418823242"/>
        <n v="26.4150943756104"/>
        <n v="29.7244091033936"/>
        <n v="23.0034713745117"/>
        <n v="39.210018157959"/>
        <n v="24.6345024108887"/>
        <n v="17.5124378204346"/>
        <n v="38.4121894836426"/>
        <n v="21.7355365753174"/>
        <n v="17.6381530761719"/>
        <n v="22.5464191436768"/>
        <n v="28.1177825927734"/>
        <n v="31.1971836090088"/>
        <n v="24.478443145752"/>
        <n v="46.0574798583984"/>
        <n v="14.7331790924072"/>
        <n v="25.7365684509277"/>
        <n v="19.0476188659668"/>
        <n v="29.5783138275147"/>
        <n v="26.3777084350586"/>
        <n v="23.6309070587158"/>
        <n v="22.7609806060791"/>
        <n v="40.171989440918"/>
        <n v="18.1678218841553"/>
        <n v="22.276029586792"/>
        <n v="20.6159648895264"/>
        <n v="35.3787879943848"/>
        <n v="29.9862442016602"/>
        <n v="26.8101768493652"/>
        <n v="22.6267871856689"/>
        <n v="28.7822875976563"/>
        <n v="25.5033550262451"/>
        <n v="22.9351024627686"/>
        <n v="22.3286666870117"/>
        <n v="25.9699630737305"/>
        <n v="21.3550605773926"/>
        <n v="25.2000007629395"/>
        <n v="27.1258506774902"/>
        <n v="29.1965560913086"/>
        <n v="30.1826839447022"/>
        <n v="23.6444435119629"/>
        <n v="23.529411315918"/>
        <n v="19.2184505462647"/>
        <n v="23.8518524169922"/>
        <n v="29.4403896331787"/>
        <n v="21.2299919128418"/>
        <n v="35.0556449890137"/>
        <n v="29.0763969421387"/>
        <n v="20.6402702331543"/>
        <n v="23.4407119750977"/>
        <n v="27.5060138702393"/>
        <n v="21.2915592193604"/>
        <n v="21.5577182769775"/>
        <n v="19.8975238800049"/>
        <n v="28.633092880249"/>
        <n v="29.9378890991211"/>
        <n v="21.2854175567627"/>
        <n v="15.3759822845459"/>
        <n v="24.098123550415"/>
        <n v="18.4386615753174"/>
        <n v="29.0506324768066"/>
        <n v="25.533332824707"/>
        <n v="21.482889175415"/>
        <n v="29.4078063964844"/>
        <n v="25.3871688842773"/>
        <n v="47.2995071411133"/>
        <n v="44.4546279907227"/>
        <n v="22.4669609069824"/>
        <n v="21.6167659759522"/>
        <n v="36.5371017456055"/>
        <n v="34.8321723937988"/>
        <n v="20.3362693786621"/>
        <n v="22.1653251647949"/>
        <n v="22.5071220397949"/>
        <n v="26.4018688201904"/>
        <n v="21.1481838226318"/>
        <n v="27.5336322784424"/>
        <n v="23.1759662628174"/>
        <n v="27.3215656280518"/>
        <n v="26.6574592590332"/>
        <n v="23.8480186462402"/>
        <n v="27.0765914916992"/>
        <n v="23.1089935302734"/>
        <n v="25.519287109375"/>
        <n v="26.5540142059326"/>
        <n v="21.0490455627441"/>
        <n v="22.7409629821777"/>
        <n v="25.9289169311523"/>
        <n v="25.5445537567139"/>
        <n v="27.8282413482666"/>
        <n v="23.235294342041"/>
        <n v="27.8820381164551"/>
        <n v="18.802698135376"/>
        <n v="23.6148948669434"/>
        <n v="18.2063388824463"/>
        <n v="26.9064750671387"/>
        <n v="17.0836925506592"/>
        <n v="23.7636489868164"/>
        <n v="26.0396671295166"/>
        <n v="21.4588642120361"/>
        <n v="26.2693157196045"/>
        <n v="26.1369857788086"/>
        <n v="46.440128326416"/>
        <n v="26.445182800293"/>
        <n v="21.8562870025635"/>
        <n v="18.1220664978027"/>
        <n v="25.550121307373"/>
        <n v="17.3628177642822"/>
        <n v="24.640287399292"/>
        <n v="26.9331016540527"/>
        <n v="34.7593574523926"/>
        <n v="22.1112689971924"/>
        <n v="22.2354335784912"/>
        <n v="33.1016502380371"/>
        <n v="22.7802028656006"/>
        <n v="20.5146541595459"/>
        <n v="20.0173301696777"/>
        <n v="32.8930816650391"/>
        <n v="20.3358211517334"/>
        <n v="25.0859107971191"/>
        <n v="18.9116859436035"/>
        <n v="24.1276912689209"/>
        <n v="41.131103515625"/>
        <n v="24.7404842376709"/>
        <n v="17.1249027252197"/>
        <n v="27.3596172332764"/>
        <n v="22.1142864227295"/>
        <n v="28.3558387756348"/>
        <n v="25.0300121307373"/>
        <n v="26.2068958282471"/>
        <n v="29.5532646179199"/>
        <n v="29.2211837768555"/>
        <n v="35.6570014953613"/>
        <n v="27.7339344024658"/>
        <n v="35.0892868041992"/>
        <n v="24.5692405700684"/>
        <n v="22.557975769043"/>
        <n v="31.2032623291016"/>
        <n v="24.141414642334"/>
        <n v="26.9038696289063"/>
        <n v="20.238094329834"/>
        <n v="28.2534255981445"/>
        <n v="23.5841083526611"/>
        <n v="27.3662548065186"/>
        <n v="35.5395698547363"/>
        <n v="24.2997207641602"/>
        <n v="36.326530456543"/>
        <n v="29.0611019134522"/>
        <n v="31.7557258605957"/>
        <n v="32.9411773681641"/>
        <n v="22.7470149993897"/>
        <n v="19.4096603393555"/>
        <n v="35.2531661987305"/>
        <n v="31.9345664978027"/>
        <n v="22.8085098266602"/>
        <n v="20.3125"/>
        <n v="19.6141471862793"/>
        <n v="26.0137233734131"/>
        <n v="20.8537445068359"/>
        <n v="22.8476829528809"/>
        <n v="24.7926273345947"/>
        <n v="26.1879615783691"/>
        <n v="21.1567726135254"/>
        <n v="22.4661064147949"/>
        <n v="38.9027442932129"/>
        <n v="25.735294342041"/>
        <n v="33.9855079650879"/>
        <n v="23.1621341705322"/>
        <n v="27.2727279663086"/>
        <n v="20.4238929748535"/>
        <n v="20.0176372528076"/>
        <n v="30.1587295532227"/>
        <n v="19.5481338500977"/>
        <n v="46.7924537658691"/>
        <n v="19.3656101226807"/>
        <n v="18.9189186096191"/>
        <n v="21.5302486419678"/>
        <n v="28.5158424377441"/>
        <n v="29.2134838104248"/>
        <n v="28.5041217803955"/>
        <n v="24.5359153747559"/>
        <n v="22.501428604126"/>
        <n v="26.4036426544189"/>
        <n v="27.7630424499512"/>
        <n v="17.6199264526367"/>
        <n v="23.6519603729248"/>
        <n v="26.1987495422363"/>
        <n v="29.4230766296387"/>
        <n v="26.8394641876221"/>
        <n v="24.7214488983154"/>
        <n v="31.1497325897217"/>
        <n v="23.8475170135498"/>
        <n v="28.0736351013184"/>
        <n v="24.7126445770264"/>
        <n v="23.8361263275147"/>
        <n v="27.4147720336914"/>
        <n v="23.0282096862793"/>
        <n v="27.4264240264893"/>
        <n v="28.6726799011231"/>
        <n v="26.5547256469727"/>
        <n v="30.4705009460449"/>
        <n v="21.020092010498"/>
        <n v="28.4041900634766"/>
        <n v="22"/>
        <n v="25.554759979248"/>
        <n v="17.8187408447266"/>
        <n v="29.7570858001709"/>
        <n v="26.9523143768311"/>
        <n v="25.8955230712891"/>
        <n v="27.1772689819336"/>
        <n v="43.0530166625977"/>
        <n v="28.9993629455566"/>
        <n v="23.3213005065918"/>
        <n v="37.762825012207"/>
        <n v="22.0411052703857"/>
        <n v="24.1796207427979"/>
        <n v="20.0863933563232"/>
        <n v="28.4926471710205"/>
        <n v="25.8241748809814"/>
        <n v="21.2469234466553"/>
        <n v="28.1420764923096"/>
        <n v="20.9394912719727"/>
        <n v="37.0170707702637"/>
        <n v="30.1462326049805"/>
        <n v="27.7894744873047"/>
        <n v="26.1958999633789"/>
        <n v="21.7268218994141"/>
        <n v="39.8230094909668"/>
        <n v="28.6524829864502"/>
        <n v="37.1428565979004"/>
        <n v="29.684814453125"/>
        <n v="16.5308494567871"/>
        <n v="39.6369132995606"/>
        <n v="30.564567565918"/>
        <n v="22.1266613006592"/>
        <n v="25.2258071899414"/>
        <n v="19.906322479248"/>
        <n v="20.9145927429199"/>
        <n v="23.7373733520508"/>
        <n v="24.3837432861328"/>
        <n v="26.1052627563477"/>
        <n v="26.1646461486816"/>
        <n v="25.3115272521973"/>
        <n v="27.0847682952881"/>
        <n v="26.4264259338379"/>
        <n v="32.2058830261231"/>
        <n v="30.1196804046631"/>
        <n v="30.3278694152832"/>
        <n v="40.2216949462891"/>
        <n v="29.3040294647217"/>
        <n v="25.2888317108154"/>
        <n v="23.694465637207"/>
        <n v="29.4810066223145"/>
        <n v="25.1117725372314"/>
        <n v="24.9832096099854"/>
        <n v="29.3711662292481"/>
        <n v="25.2583980560303"/>
        <n v="28.6458339691162"/>
        <n v="27.9469165802002"/>
        <n v="18.0180187225342"/>
        <n v="27.3700313568115"/>
        <n v="26.605504989624"/>
        <n v="19.495267868042"/>
        <n v="26.115701675415"/>
        <n v="38.9344253540039"/>
        <n v="27.8642158508301"/>
        <n v="23.7160129547119"/>
        <n v="20.0816326141357"/>
        <n v="26.2867641448975"/>
        <n v="18.3421516418457"/>
        <n v="23.8645114898682"/>
        <n v="24.1040058135986"/>
        <n v="38.5617218017578"/>
        <n v="19.6636486053467"/>
        <n v="26.0676155090332"/>
        <n v="30.8321971893311"/>
        <n v="21.6126899719238"/>
        <n v="28.5947704315186"/>
        <n v="29.708028793335"/>
        <n v="44.1527442932129"/>
        <n v="29.1029891967773"/>
        <n v="29.0654888153076"/>
        <n v="34.7547988891602"/>
        <n v="22.9684352874756"/>
        <n v="43.2210350036621"/>
        <n v="24.6313972473145"/>
        <n v="27.588306427002"/>
        <n v="20.9424076080322"/>
        <n v="22.8499164581299"/>
        <n v="28.6085834503174"/>
        <n v="25.9484062194824"/>
        <n v="22.7827930450439"/>
        <n v="30.5023918151856"/>
        <n v="20.8990535736084"/>
        <n v="23.8841037750244"/>
        <n v="24.803150177002"/>
        <n v="22.7728977203369"/>
        <n v="20.7633590698242"/>
        <n v="17.5131340026855"/>
        <n v="26.5002975463867"/>
        <n v="25.5002861022949"/>
        <n v="27.6688461303711"/>
        <n v="21.68674659729"/>
        <n v="26.5060234069824"/>
        <n v="28.9968643188477"/>
        <n v="33.9471588134766"/>
        <n v="26.5519828796387"/>
        <n v="31.7892303466797"/>
        <n v="34.7039489746094"/>
        <n v="23.8993701934814"/>
        <n v="43.6046524047852"/>
        <n v="36.5191154479981"/>
        <n v="49.8171844482422"/>
        <n v="19.0031147003174"/>
        <n v="26.7188377380371"/>
        <n v="28.1573505401611"/>
        <n v="38.2330551147461"/>
        <n v="27.7678565979004"/>
        <n v="21.1840229034424"/>
        <n v="18.040620803833"/>
        <n v="26.254545211792"/>
        <n v="30.8752994537354"/>
        <n v="23.7726097106934"/>
        <n v="21.9790668487549"/>
        <n v="28.543306350708"/>
        <n v="24.9829807281494"/>
        <n v="24.1225261688232"/>
        <n v="24.4738426208496"/>
        <n v="24.394905090332"/>
        <n v="33.6370010375977"/>
        <n v="30.8504390716553"/>
        <n v="23.3729877471924"/>
        <n v="28.6857147216797"/>
        <n v="34.5313606262207"/>
        <n v="27.4386405944824"/>
        <n v="26.5658740997314"/>
        <n v="21.6704292297363"/>
        <n v="25.7206211090088"/>
        <n v="26.0461769104004"/>
        <n v="29.6681842803955"/>
        <n v="21.032133102417"/>
        <n v="21.6460914611816"/>
        <n v="24.0131587982178"/>
        <n v="34.2163352966309"/>
        <n v="23.2193737030029"/>
        <n v="22.8787879943848"/>
        <n v="27.9616718292236"/>
        <n v="26.2306137084961"/>
        <n v="26.3621788024902"/>
        <n v="22.9098091125488"/>
        <n v="27.0405330657959"/>
        <n v="29.9545154571533"/>
        <n v="19.9404754638672"/>
        <n v="36.443660736084"/>
        <n v="24.9154453277588"/>
        <n v="24.1897239685059"/>
        <n v="25.1546382904053"/>
        <n v="33.5048217773438"/>
        <n v="22.0092029571533"/>
        <n v="27.655309677124"/>
        <n v="25.7965679168701"/>
        <n v="18.1002235412598"/>
        <n v="20.6868362426758"/>
        <n v="26.4944648742676"/>
        <n v="34.0965347290039"/>
        <n v="20.8574733734131"/>
        <n v="22.394136428833"/>
        <n v="25.812873840332"/>
        <n v="20.2503681182861"/>
        <n v="24.8341236114502"/>
        <n v="19.2216053009033"/>
        <n v="29.6547050476074"/>
        <n v="15.8550395965576"/>
        <n v="21.5897941589355"/>
        <n v="33.2693519592285"/>
        <n v="23.6842098236084"/>
        <n v="20.5329151153564"/>
        <n v="35.6973991394043"/>
        <n v="19.8843936920166"/>
        <n v="24.1035861968994"/>
        <n v="26.411657333374"/>
        <n v="25.5108776092529"/>
        <n v="26.5927982330322"/>
        <n v="24.2788467407227"/>
        <n v="26.5337429046631"/>
        <n v="30.6711978912354"/>
        <n v="18.4971103668213"/>
        <n v="21.5149078369141"/>
        <n v="25.5332908630371"/>
        <n v="21.1398277282715"/>
        <n v="19.6478881835938"/>
        <n v="25.2081756591797"/>
        <n v="34.856071472168"/>
        <n v="27.1393642425537"/>
        <n v="23.3365478515625"/>
        <n v="26.9758319854736"/>
        <n v="19.0685958862305"/>
        <n v="18.3999996185303"/>
        <n v="19.9725456237793"/>
        <n v="24.9036235809326"/>
        <n v="34.1890296936035"/>
        <n v="24.5762710571289"/>
        <n v="31.1111106872559"/>
        <n v="28.8011703491211"/>
        <n v="23.0703983306885"/>
        <n v="26.1012496948242"/>
        <n v="23.4754104614258"/>
        <n v="23.5380115509033"/>
        <n v="15.1887617111206"/>
        <n v="25.1592350006104"/>
        <n v="29.2049751281738"/>
        <n v="22.7509288787842"/>
        <n v="22.4078350067139"/>
        <n v="40.5289039611816"/>
        <n v="24.7291259765625"/>
        <n v="23.0423049926758"/>
        <n v="28.9391574859619"/>
        <n v="19.2434215545654"/>
        <n v="32.2902793884277"/>
        <n v="23.3950614929199"/>
        <n v="24.7590370178223"/>
        <n v="23.2673263549805"/>
        <n v="22.2836093902588"/>
        <n v="25.8310241699219"/>
        <n v="23.9687061309814"/>
        <n v="26.730770111084"/>
        <n v="22.4566688537598"/>
        <n v="19.1158905029297"/>
        <n v="22.7686710357666"/>
        <n v="23.3797702789307"/>
        <n v="37.0929298400879"/>
        <n v="25.1072959899902"/>
        <n v="25.824800491333"/>
        <n v="23.8134880065918"/>
        <n v="37.1134033203125"/>
        <n v="23.8776836395264"/>
        <n v="22.2779369354248"/>
        <n v="31.5315322875977"/>
        <n v="23.9425373077393"/>
        <n v="28.8596496582031"/>
        <n v="32.1766548156738"/>
        <n v="24.3988265991211"/>
        <n v="34.612434387207"/>
        <n v="31.8939399719238"/>
        <n v="24.588939666748"/>
        <n v="20.2973976135254"/>
        <n v="39.3841171264648"/>
        <n v="22.4610824584961"/>
        <n v="16.0361843109131"/>
        <n v="24.2271747589111"/>
        <n v="22.6648349761963"/>
        <n v="33.7378654479981"/>
        <n v="43.9100570678711"/>
        <n v="41.4893608093262"/>
        <n v="21.9582424163818"/>
        <n v="26.6569557189941"/>
        <n v="22.8096675872803"/>
        <n v="26.3897018432617"/>
        <n v="33.3156204223633"/>
        <n v="24.0100574493408"/>
        <n v="27.3986148834229"/>
        <n v="24.9653263092041"/>
        <n v="25.4559879302979"/>
        <n v="21.9529094696045"/>
        <n v="23.1578941345215"/>
        <n v="27.1198825836182"/>
        <n v="23.0088500976563"/>
        <n v="27.3052825927734"/>
        <n v="16.0291442871094"/>
        <n v="19.2959575653076"/>
        <n v="20.4152240753174"/>
        <n v="22.702205657959"/>
        <n v="40.7045021057129"/>
        <n v="21.8439712524414"/>
        <n v="37.02490234375"/>
        <n v="27.2103004455566"/>
        <n v="22.1415615081787"/>
        <n v="30.4956893920898"/>
        <n v="25.2840900421143"/>
        <n v="25.9771995544434"/>
        <n v="24.1568622589111"/>
        <n v="30.5755386352539"/>
        <n v="21.3572845458984"/>
        <n v="33.2451515197754"/>
        <n v="24.0909099578857"/>
        <n v="22.8758163452148"/>
        <n v="26.1279468536377"/>
        <n v="22.8295822143555"/>
        <n v="25.8293838500977"/>
        <n v="25.5506610870361"/>
        <n v="20.8440990447998"/>
        <n v="21.3270149230957"/>
        <n v="19.324182510376"/>
        <n v="24.9829349517822"/>
        <n v="24.8790607452393"/>
        <n v="29.1666660308838"/>
        <n v="23.9111862182617"/>
        <n v="23.6669101715088"/>
        <n v="29.8204975128174"/>
        <n v="22.9636039733887"/>
        <n v="29.8634815216064"/>
        <n v="21.7017612457275"/>
        <n v="25.8948974609375"/>
        <n v="31.3528327941895"/>
        <n v="25.4870128631592"/>
        <n v="22.7431774139404"/>
        <n v="23.773265838623"/>
        <n v="26.5134105682373"/>
        <n v="27.3412952423096"/>
        <n v="26.4861297607422"/>
        <n v="22.9923915863037"/>
        <n v="25.5670108795166"/>
        <n v="23.2006130218506"/>
        <n v="19.9806957244873"/>
        <n v="29.924503326416"/>
        <n v="25.2116641998291"/>
        <n v="27.1981239318848"/>
        <n v="25.3155689239502"/>
        <n v="20.378719329834"/>
        <n v="33.588436126709"/>
        <n v="19.8630142211914"/>
        <n v="23.2289943695068"/>
        <n v="24.5629367828369"/>
        <n v="26.1783905029297"/>
        <n v="26.6097240447998"/>
        <n v="24.6853141784668"/>
        <n v="27.2798748016357"/>
        <n v="30.2596244812012"/>
        <n v="29.5016078948975"/>
        <n v="24.0523777008057"/>
        <n v="31.517183303833"/>
        <n v="28.7931041717529"/>
        <n v="29.3911819458008"/>
        <n v="31.3572540283203"/>
        <n v="24.1699867248535"/>
        <n v="16.643928527832"/>
        <n v="23.8191623687744"/>
        <n v="26.3779525756836"/>
        <n v="23.8813743591309"/>
        <n v="41.4414405822754"/>
        <n v="24.560375213623"/>
        <n v="38.6624221801758"/>
        <n v="24.7282600402832"/>
        <n v="30.2197799682617"/>
        <n v="36.9323043823242"/>
        <n v="33.5264282226563"/>
        <n v="28.2520332336426"/>
        <n v="29.9128093719482"/>
        <n v="25.5397911071777"/>
        <n v="30.2791690826416"/>
        <n v="27.9036827087402"/>
        <n v="27.169506072998"/>
        <n v="23.6024837493897"/>
        <n v="21.9663410186768"/>
        <n v="28.533332824707"/>
        <n v="27.4680995941162"/>
        <n v="27.0746021270752"/>
        <n v="21.5611362457275"/>
        <n v="24.0320434570313"/>
        <n v="41.7607231140137"/>
        <n v="23.6974792480469"/>
        <n v="24.5544548034668"/>
        <n v="25.0330257415772"/>
        <n v="23.1343288421631"/>
        <n v="26.1217956542969"/>
        <n v="21.8564853668213"/>
        <n v="27.2942562103272"/>
        <n v="24.3980731964111"/>
        <n v="22.5"/>
        <n v="27.2211723327637"/>
        <n v="25.1981887817383"/>
        <n v="21.1120758056641"/>
        <n v="20.9907112121582"/>
        <n v="25.2406425476074"/>
        <n v="26.3263931274414"/>
        <n v="30.6419582366943"/>
        <n v="21.6374263763428"/>
        <n v="36.2261657714844"/>
        <n v="25.3655433654785"/>
        <n v="20.6136894226074"/>
        <n v="20.648344039917"/>
        <n v="29.2668266296387"/>
        <n v="20.390625"/>
        <n v="22.9045639038086"/>
        <n v="23.2775917053223"/>
        <n v="27.6288661956787"/>
        <n v="27.6985740661621"/>
        <n v="27.3134326934814"/>
        <n v="30.2977237701416"/>
        <n v="23.1892204284668"/>
        <n v="25.3776435852051"/>
        <n v="22.0338973999023"/>
        <n v="24.7302913665772"/>
        <n v="26.9571647644043"/>
        <n v="35.0208473205566"/>
        <n v="23.0905857086182"/>
        <n v="27.9596977233887"/>
        <n v="31.3094367980957"/>
        <n v="14.1176471710205"/>
        <n v="33.0630645751953"/>
        <n v="26.5693435668945"/>
        <n v="19.7761192321777"/>
        <n v="29.3360443115234"/>
        <n v="24.0443897247314"/>
        <n v="28.7234039306641"/>
        <n v="29.8017349243164"/>
        <n v="31.8890819549561"/>
        <n v="21.6216220855713"/>
        <n v="25.8205680847168"/>
        <n v="33.4622840881348"/>
        <n v="17.7949714660645"/>
        <n v="26.3057327270508"/>
        <n v="40.1627235412598"/>
        <n v="33.0427894592285"/>
        <n v="32.4248771667481"/>
        <n v="20"/>
        <n v="22.4219493865967"/>
        <n v="28.5358257293701"/>
        <n v="28.4989128112793"/>
        <n v="19.807279586792"/>
        <n v="27.0684375762939"/>
        <n v="27.4545459747314"/>
        <n v="29.184549331665"/>
        <n v="21.5209121704102"/>
        <n v="21.375186920166"/>
        <n v="24.4350280761719"/>
        <n v="25.7055206298828"/>
        <n v="18.3838386535645"/>
        <n v="30.7103061676025"/>
        <n v="24.4932441711426"/>
        <n v="28.1073455810547"/>
        <n v="23.1707324981689"/>
        <n v="24.0795288085938"/>
        <n v="25.809061050415"/>
        <n v="31.4893608093262"/>
        <n v="27.3830146789551"/>
        <n v="23.7348537445068"/>
        <n v="20.8471202850342"/>
        <n v="23.8124237060547"/>
        <n v="28.0226707458496"/>
        <n v="20.1738052368164"/>
        <n v="40.560001373291"/>
        <n v="22.8013038635254"/>
        <n v="27.4898071289063"/>
        <n v="33.4146347045898"/>
        <n v="23.4868412017822"/>
        <n v="31.2094402313232"/>
        <n v="40.3993873596191"/>
        <n v="29.0909099578857"/>
        <n v="28.6350154876709"/>
        <n v="14.3783149719238"/>
        <n v="24.4538841247559"/>
        <n v="25.7285003662109"/>
        <n v="21.3740463256836"/>
        <n v="23.0102443695068"/>
        <n v="21.882173538208"/>
        <n v="30.091983795166"/>
        <n v="26.9578304290772"/>
        <n v="25.710901260376"/>
        <n v="25.7100143432617"/>
        <n v="18.019359588623"/>
        <n v="27.3960990905762"/>
        <n v="25.3718280792236"/>
        <n v="30.213903427124"/>
        <n v="30"/>
        <n v="25.2077560424805"/>
        <n v="20.6865406036377"/>
        <n v="20.7427539825439"/>
        <n v="31.2011375427246"/>
        <n v="25.9960803985596"/>
        <n v="25.4503192901611"/>
        <n v="25.6606998443604"/>
        <n v="30.5235137939453"/>
        <n v="24.9608764648438"/>
        <n v="21.9274978637695"/>
        <n v="28.3244686126709"/>
        <n v="22.5671138763428"/>
        <n v="30.1427364349365"/>
        <n v="23.846960067749"/>
        <n v="25.2927398681641"/>
        <n v="22.6027393341064"/>
        <n v="29.8148155212402"/>
        <n v="26.8249263763428"/>
        <n v="18.5903091430664"/>
        <n v="23.8295631408691"/>
        <n v="29.7468357086182"/>
        <n v="27.0627059936523"/>
        <n v="23.9306354522705"/>
        <n v="23.8620681762695"/>
        <n v="42.0765037536621"/>
        <n v="26.2440757751465"/>
        <n v="24.0254573822022"/>
        <n v="30.5324459075928"/>
        <n v="17.021276473999"/>
        <n v="23.6586933135986"/>
        <n v="28.3284015655518"/>
        <n v="24.7208938598633"/>
        <n v="22.2323055267334"/>
        <n v="21.7697734832764"/>
        <n v="41.1304359436035"/>
        <n v="18.2314414978027"/>
        <n v="25.3046588897705"/>
        <n v="19.9285717010498"/>
        <n v="28.1762294769287"/>
        <n v="25.7085018157959"/>
        <n v="21.0640602111816"/>
        <n v="24.549409866333"/>
        <n v="28.3299522399902"/>
        <n v="26.8948650360107"/>
        <n v="28.8059692382813"/>
        <n v="23.5398235321045"/>
        <n v="18.75"/>
        <n v="22.4719104766846"/>
        <n v="32.0160751342773"/>
        <n v="22.0991249084473"/>
        <n v="44.8666648864746"/>
        <n v="25.2094440460205"/>
        <n v="22.123893737793"/>
        <n v="21.7955646514893"/>
        <n v="20.9007740020752"/>
        <n v="19.5023536682129"/>
        <n v="35.3356895446777"/>
        <n v="21.6083908081055"/>
        <n v="25.4025039672852"/>
        <n v="35.7142868041992"/>
        <n v="23.7099018096924"/>
        <n v="26.2075138092041"/>
        <n v="22.970006942749"/>
        <n v="27.5489540100098"/>
        <n v="32.0619773864746"/>
        <n v="26.3339061737061"/>
        <n v="25.0298690795898"/>
        <n v="26.1726722717285"/>
        <n v="31.9968547821045"/>
        <n v="28.5563201904297"/>
        <n v="32.1961631774902"/>
        <n v="53.0913200378418"/>
        <n v="33.0303039550781"/>
        <n v="24.1354465484619"/>
        <n v="24.8737373352051"/>
        <n v="25.3029232025147"/>
        <n v="36.4267692565918"/>
        <n v="25.8807582855225"/>
        <n v="27.6169261932373"/>
        <n v="26.9446182250977"/>
        <n v="35.4838714599609"/>
        <n v="26.5847339630127"/>
        <n v="24.7459659576416"/>
        <n v="24.0117130279541"/>
        <n v="27.6785717010498"/>
        <n v="30.1549472808838"/>
        <n v="37.4655647277832"/>
        <n v="28.3857727050781"/>
        <n v="21.2885150909424"/>
        <n v="38"/>
        <n v="34.4135818481445"/>
        <n v="21.3217945098877"/>
        <n v="30.5132541656494"/>
        <n v="25.6728782653809"/>
        <n v="25.2688179016113"/>
        <n v="23.5624122619629"/>
        <n v="22.9715480804443"/>
        <n v="17.6470584869385"/>
        <n v="21.5529747009277"/>
        <n v="20.1740074157715"/>
        <n v="26.1538467407227"/>
        <n v="32.9020347595215"/>
        <n v="22.8436660766602"/>
        <n v="21.6973571777344"/>
        <n v="27.1477661132813"/>
        <n v="19.3434944152832"/>
        <n v="15.8375635147095"/>
        <n v="31.1373519897461"/>
        <n v="22.9050273895264"/>
        <n v="23.4877738952637"/>
        <n v="25.1328773498535"/>
        <n v="27.9458599090576"/>
        <n v="27.7951278686523"/>
        <n v="33.550724029541"/>
        <n v="28.6975708007813"/>
        <n v="34.3823776245117"/>
        <n v="18.2680149078369"/>
        <n v="37.120361328125"/>
        <n v="31.5577087402344"/>
        <n v="28.7813835144043"/>
        <n v="18.496732711792"/>
        <n v="24.6025733947754"/>
        <n v="29.0135402679443"/>
        <n v="29.9588470458984"/>
        <n v="25.0714282989502"/>
        <n v="43.2411079406738"/>
        <n v="18.0018844604492"/>
        <n v="22.4569644927979"/>
        <n v="33.5403709411621"/>
        <n v="24.0084991455078"/>
        <n v="27.8652896881104"/>
        <n v="26.8656711578369"/>
        <n v="55.1414756774902"/>
        <n v="22.5845413208008"/>
        <n v="42.8312149047852"/>
        <n v="28.624813079834"/>
        <n v="30.5485229492188"/>
        <n v="22.2157764434814"/>
        <n v="26.412525177002"/>
        <n v="23.3370914459229"/>
        <n v="30.1239967346191"/>
        <n v="28.8187370300293"/>
        <n v="25.1709995269775"/>
        <n v="41.0689163208008"/>
        <n v="24.9626312255859"/>
        <n v="28.0080223083496"/>
        <n v="23.1800765991211"/>
        <n v="21.9928817749023"/>
        <n v="43.3090019226074"/>
        <n v="31.6501350402832"/>
        <n v="36.1095275878906"/>
        <n v="25.1383399963379"/>
        <n v="22.609561920166"/>
        <n v="22.7313575744629"/>
        <n v="22.5116901397705"/>
        <n v="26.8974704742432"/>
        <n v="21.7765045166016"/>
        <n v="32.0838623046875"/>
        <n v="24.6061916351318"/>
        <n v="23.0015087127686"/>
        <n v="33.6086387634277"/>
        <n v="31.3230762481689"/>
        <n v="30.7349662780762"/>
        <n v="23.2016925811768"/>
        <n v="24.1245136260986"/>
        <n v="23.4959354400635"/>
        <n v="15.3038263320923"/>
        <n v="27.974946975708"/>
        <n v="30.370943069458"/>
        <n v="22.0646171569824"/>
        <n v="21.788990020752"/>
        <n v="31.4835796356201"/>
        <n v="20.957612991333"/>
        <n v="23.2169952392578"/>
        <n v="30.9644660949707"/>
        <n v="25.8949890136719"/>
        <n v="24.1869926452637"/>
        <n v="26.5382232666016"/>
        <n v="19.119026184082"/>
        <n v="18.9668464660645"/>
        <n v="45.3451042175293"/>
        <n v="23.1554164886475"/>
        <n v="20.4393501281738"/>
        <n v="26.4521903991699"/>
        <n v="30.318021774292"/>
        <n v="35.64013671875"/>
        <n v="25.7683219909668"/>
        <n v="33.7780914306641"/>
        <n v="28.0274181365967"/>
        <n v="22.6238288879395"/>
        <n v="50.756534576416"/>
        <n v="33.0134353637695"/>
        <n v="16.7987327575684"/>
        <n v="22.9364013671875"/>
        <n v="38.6689147949219"/>
        <n v="23.47629737854"/>
        <n v="32.0536270141602"/>
        <n v="26.3736267089844"/>
        <n v="30.6495265960693"/>
        <n v="24.7184352874756"/>
        <n v="22.9323310852051"/>
        <n v="24.1591930389404"/>
        <n v="15.2380952835083"/>
        <n v="24.1625480651855"/>
        <n v="22.6447219848633"/>
        <n v="27.3361225128174"/>
        <n v="26.4499130249023"/>
        <n v="24.9070625305176"/>
        <n v="22.36328125"/>
        <n v="21.4452209472656"/>
        <n v="23.1993942260742"/>
        <n v="29.1034488677979"/>
        <n v="34.8169403076172"/>
        <n v="23.0039520263672"/>
        <n v="25.0592880249023"/>
        <n v="23.0141048431397"/>
        <n v="22.0027256011963"/>
        <n v="31.5252075195313"/>
        <n v="23.2541389465332"/>
        <n v="22.5466346740723"/>
        <n v="25.6559772491455"/>
        <n v="21.854305267334"/>
        <n v="22.9472141265869"/>
        <n v="26.1054420471191"/>
        <n v="16.5925922393799"/>
        <n v="26.1241970062256"/>
        <n v="26.0115604400635"/>
        <n v="26.264591217041"/>
        <n v="24.203821182251"/>
        <n v="26.4028778076172"/>
        <n v="25.6872844696045"/>
        <n v="43.5630683898926"/>
        <n v="26.8878726959229"/>
        <n v="26.5751209259033"/>
        <n v="33.1142158508301"/>
        <n v="24.7305393218994"/>
        <n v="29.6273288726807"/>
        <n v="13.8751239776611"/>
        <n v="24.7191009521484"/>
        <n v="31.6516933441162"/>
        <n v="23.7630214691162"/>
        <n v="22.3556308746338"/>
        <n v="22.8798046112061"/>
        <n v="25.6906070709229"/>
        <n v="18.1818180084229"/>
        <n v="29.5166854858398"/>
        <n v="27.3181571960449"/>
        <n v="26.186487197876"/>
        <n v="29.5157566070557"/>
        <n v="34.7858734130859"/>
        <n v="27.8763961791992"/>
        <n v="25.5301094055176"/>
        <n v="23.5346355438232"/>
        <n v="26.1389102935791"/>
        <n v="18.9545936584473"/>
        <n v="28.3574104309082"/>
        <n v="25.5038757324219"/>
        <n v="27.7378101348877"/>
        <n v="22.8632469177246"/>
        <n v="28.086217880249"/>
        <n v="36.88037109375"/>
        <n v="32.2704086303711"/>
        <n v="21.8348617553711"/>
        <n v="24.617525100708"/>
        <n v="23.0352306365967"/>
        <n v="23.9804248809814"/>
        <n v="22.0843677520752"/>
        <n v="28.0861644744873"/>
        <n v="23.3653011322022"/>
        <n v="30.6842098236084"/>
        <n v="24.4708995819092"/>
        <n v="19.6261672973633"/>
        <n v="25.2440719604492"/>
        <n v="29.613733291626"/>
        <n v="25.528169631958"/>
        <n v="19.008264541626"/>
        <n v="22.0315723419189"/>
        <n v="18.9568710327148"/>
        <n v="23.7989654541016"/>
        <n v="41.6282653808594"/>
        <n v="21.0784320831299"/>
        <n v="26.1445789337158"/>
        <n v="24.8255805969238"/>
        <n v="19.698112487793"/>
        <n v="32.3432350158691"/>
        <n v="31.9793205261231"/>
        <n v="29.4751968383789"/>
        <n v="24.5166282653809"/>
        <n v="34.536506652832"/>
        <n v="31.8805484771729"/>
        <n v="27.7663230895996"/>
        <n v="19.3126029968262"/>
        <n v="29.5289859771729"/>
        <n v="30.0896282196045"/>
        <n v="32.908317565918"/>
        <n v="21.7095317840576"/>
        <n v="31.4717864990234"/>
        <n v="23.9643077850342"/>
        <n v="34.3868522644043"/>
        <n v="26.6165409088135"/>
        <n v="24.8214282989502"/>
        <n v="28.9393939971924"/>
        <n v="23.3485946655273"/>
        <n v="27.4890422821045"/>
        <n v="26.0770969390869"/>
        <n v="24.7435894012451"/>
        <n v="21.0991172790527"/>
        <n v="18.228630065918"/>
        <n v="26.6862163543701"/>
        <n v="30.3370780944824"/>
        <n v="24.7318229675293"/>
        <n v="22.8900260925293"/>
        <n v="30.0877895355225"/>
        <n v="27.3764266967773"/>
        <n v="22.3252487182617"/>
        <n v="23.3567333221436"/>
        <n v="34.2089538574219"/>
        <n v="26.0613975524902"/>
        <n v="30.3756999969482"/>
        <n v="24.3514652252197"/>
        <n v="32.5040130615234"/>
        <n v="31.3180160522461"/>
        <n v="22.9037265777588"/>
        <n v="28.0030612945557"/>
        <n v="26.1166248321533"/>
        <n v="24.5378150939941"/>
        <n v="22.7238521575928"/>
        <n v="25.1677856445313"/>
        <n v="23.9849624633789"/>
        <n v="26.9430046081543"/>
        <n v="6.88000011444092"/>
        <n v="21.5488224029541"/>
        <n v="22.9921264648438"/>
        <n v="24.145299911499"/>
        <n v="24.0305156707764"/>
        <n v="29.0745849609375"/>
        <n v="22.8016986846924"/>
        <n v="37.3484230041504"/>
        <n v="41.1029396057129"/>
        <n v="24.6933765411377"/>
        <n v="27.3945083618164"/>
        <n v="27.3251628875732"/>
        <n v="24.2755947113037"/>
        <n v="23.509485244751"/>
        <n v="25.8804264068604"/>
        <n v="23.1416549682617"/>
        <n v="34.382568359375"/>
        <n v="21.8364200592041"/>
        <n v="25.0369281768799"/>
        <n v="28.2212085723877"/>
        <n v="23.267749786377"/>
        <n v="27.7415523529053"/>
        <n v="29.140625"/>
        <n v="23.9347229003906"/>
        <n v="42.9263572692871"/>
        <n v="20.9267559051514"/>
        <n v="26.6460113525391"/>
        <n v="30.4914150238037"/>
        <n v="25.3139457702637"/>
        <n v="15.3571424484253"/>
        <n v="24.0162830352783"/>
        <n v="33.957218170166"/>
        <n v="22.7191410064697"/>
        <n v="31.7927169799805"/>
        <n v="29.3416919708252"/>
        <n v="26.3888893127441"/>
        <n v="29.1201992034912"/>
        <n v="24.734748840332"/>
        <n v="23.8613185882568"/>
        <n v="24.2612743377686"/>
        <n v="25.9219665527344"/>
        <n v="29.0946083068848"/>
        <n v="24.9120330810547"/>
        <n v="22.7819118499756"/>
        <n v="21.8404903411865"/>
        <n v="25.4316062927246"/>
        <n v="28.1995658874512"/>
        <n v="27.6768932342529"/>
        <n v="47.4145469665527"/>
        <n v="26.25"/>
        <n v="22.5859241485596"/>
        <n v="36.5464630126953"/>
        <n v="24.8101272583008"/>
        <n v="19.7959175109863"/>
        <n v="28.0432300567627"/>
        <n v="20.3556098937988"/>
        <n v="28.1464538574219"/>
        <n v="26.3641586303711"/>
        <n v="29.0742149353027"/>
        <n v="24.099925994873"/>
        <n v="42.3170738220215"/>
        <n v="24.0343341827393"/>
        <n v="22.2491912841797"/>
        <n v="30.1933879852295"/>
        <n v="31.5217399597168"/>
        <n v="25.8454113006592"/>
        <n v="41.5798606872559"/>
        <n v="28.5320472717285"/>
        <n v="31.0571231842041"/>
        <n v="31.2453384399414"/>
        <n v="33.5066871643066"/>
        <n v="35"/>
        <n v="25.9948654174805"/>
        <n v="22.1476516723633"/>
        <n v="28.9402904510498"/>
        <n v="31.8766059875488"/>
        <n v="28.090539932251"/>
        <n v="20.2749137878418"/>
        <n v="29.2817687988281"/>
        <n v="30.8095512390137"/>
        <n v="22.9775276184082"/>
        <n v="28.1415920257568"/>
        <n v="38.6882133483887"/>
        <n v="22.3868312835693"/>
        <n v="22.9007625579834"/>
        <n v="32.5674324035645"/>
        <n v="22.9711151123047"/>
        <n v="26.1103630065918"/>
        <n v="25.5195350646973"/>
        <n v="38.4076995849609"/>
        <n v="24.6168575286865"/>
        <n v="22.9181499481201"/>
        <n v="33.3635520935059"/>
        <n v="26.6886329650879"/>
        <n v="30.616907119751"/>
        <n v="32.2033882141113"/>
        <n v="38.8774452209473"/>
        <n v="33.199462890625"/>
        <n v="22.8167285919189"/>
        <n v="30.2777786254883"/>
        <n v="23.8664989471436"/>
        <n v="23.9428577423096"/>
        <n v="32.0175437927246"/>
        <n v="26.0628471374512"/>
        <n v="25.7942504882813"/>
        <n v="23.1973171234131"/>
        <n v="20.2237529754639"/>
        <n v="32.4550132751465"/>
        <n v="17.9943771362305"/>
        <n v="21.4795017242432"/>
        <n v="24.5489082336426"/>
        <n v="27.5290222167969"/>
        <n v="23.4693870544434"/>
        <n v="33.0351448059082"/>
        <n v="22.8247165679932"/>
        <n v="19.6029777526855"/>
        <n v="24.282678604126"/>
        <n v="28.019926071167"/>
        <n v="24.0894565582275"/>
        <n v="35.8490562438965"/>
        <n v="24.5820426940918"/>
        <n v="21.0238914489746"/>
        <n v="27.9084548950195"/>
        <n v="24.092887878418"/>
        <n v="29.9465236663818"/>
        <n v="30.006742477417"/>
        <n v="23.7775650024414"/>
        <n v="22.6598167419434"/>
        <n v="37.9482917785645"/>
        <n v="17.5018157958984"/>
        <n v="27.8195495605469"/>
        <n v="31.3913631439209"/>
        <n v="24.1908016204834"/>
        <n v="28.8652954101563"/>
        <n v="22.0779228210449"/>
        <n v="26.1229305267334"/>
        <n v="29.1797122955322"/>
        <n v="31.1160392761231"/>
        <n v="36.8029747009277"/>
        <n v="17.6512966156006"/>
        <n v="31.9268627166748"/>
        <n v="30.455472946167"/>
        <n v="29.0764789581299"/>
        <n v="29.6633949279785"/>
        <n v="16.910228729248"/>
        <n v="23.8651103973389"/>
        <n v="25.5218849182129"/>
        <n v="28.4431133270264"/>
        <n v="21.4718608856201"/>
        <n v="17.6747303009033"/>
        <n v="24.2835597991943"/>
        <n v="21.4867057800293"/>
        <n v="29.6905860900879"/>
        <n v="23.8582668304443"/>
        <n v="20.8368911743164"/>
        <n v="25.0664901733398"/>
        <n v="18.4759159088135"/>
        <n v="24.0713214874268"/>
        <n v="21.3868618011475"/>
        <n v="23.2638893127441"/>
        <n v="19.8405666351318"/>
        <n v="22.2560977935791"/>
        <n v="25.459098815918"/>
        <n v="25.5780353546143"/>
        <n v="26.0531425476074"/>
        <n v="26.3861064910889"/>
        <n v="35.2201271057129"/>
        <n v="27.5810089111328"/>
        <n v="30.5626602172852"/>
        <n v="22.1750221252441"/>
        <n v="20.9770107269287"/>
        <n v="27.4003372192383"/>
        <n v="12.5"/>
        <n v="27.681661605835"/>
        <n v="27.2924194335938"/>
        <n v="27.0742359161377"/>
        <n v="25.462963104248"/>
        <n v="29.6346416473389"/>
        <n v="27.4143295288086"/>
        <n v="26.1603374481201"/>
        <n v="25.9118537902832"/>
        <n v="26.8778743743897"/>
        <n v="24.6412982940674"/>
        <n v="29.0563468933106"/>
        <n v="27.2898368835449"/>
        <n v="25.3311252593994"/>
        <n v="26.0084285736084"/>
        <n v="29.2326431274414"/>
        <n v="29.056604385376"/>
        <n v="28.5491428375244"/>
        <n v="20.7412223815918"/>
        <n v="39.046199798584"/>
        <n v="24.7787609100342"/>
        <n v="26.26953125"/>
        <n v="21.6541347503662"/>
        <n v="20.9992198944092"/>
        <n v="26.3123359680176"/>
        <n v="23.0013103485107"/>
        <n v="25.6475048065186"/>
        <n v="25.3632755279541"/>
        <n v="32.3943672180176"/>
        <n v="27.7246646881104"/>
        <n v="25.4932918548584"/>
        <n v="28.0673179626465"/>
        <n v="33.1621437072754"/>
        <n v="36.7259788513184"/>
        <n v="34.3007926940918"/>
        <n v="30.5804901123047"/>
        <n v="24.5296669006348"/>
        <n v="26.0028648376465"/>
        <n v="25.1935253143311"/>
        <n v="17.9279937744141"/>
        <n v="32.8073654174805"/>
        <n v="31.3996315002441"/>
        <n v="24.0288562774658"/>
        <n v="23.5714282989502"/>
        <n v="25.0201778411865"/>
        <n v="17.3669471740723"/>
        <n v="19.4220428466797"/>
        <n v="28.2242984771729"/>
        <n v="33.0868759155273"/>
        <n v="23.3124027252197"/>
        <n v="25.3036441802979"/>
        <n v="27.7911167144775"/>
        <n v="25.421443939209"/>
        <n v="27.1219520568848"/>
        <n v="28.6681709289551"/>
        <n v="19.5017795562744"/>
        <n v="24.7849884033203"/>
        <n v="38.3476219177246"/>
        <n v="28.3842792510986"/>
        <n v="24.3024959564209"/>
        <n v="29.0241870880127"/>
        <n v="13.8936538696289"/>
        <n v="30.7457218170166"/>
        <n v="27.6989517211914"/>
        <n v="34.4850082397461"/>
        <n v="25.9098777770996"/>
        <n v="19.8952884674072"/>
        <n v="26.4367809295654"/>
        <n v="21.3921909332275"/>
        <n v="27.3759708404541"/>
        <n v="20.2448978424072"/>
        <n v="29.0468978881836"/>
        <n v="27.8641338348389"/>
        <n v="30.9576835632324"/>
        <n v="26.5496425628662"/>
        <n v="33.8842964172363"/>
        <n v="29.4642848968506"/>
        <n v="29.8356513977051"/>
        <n v="21.4574890136719"/>
        <n v="17.4094715118408"/>
        <n v="22.7243785858154"/>
        <n v="29.0298500061035"/>
        <n v="37.1331825256348"/>
        <n v="25.7538719177246"/>
        <n v="21.1494255065918"/>
        <n v="23.0919761657715"/>
        <n v="25.6429653167725"/>
        <n v="37.828052520752"/>
        <n v="48.7103157043457"/>
        <n v="25.608907699585"/>
        <n v="28.2222213745117"/>
        <n v="26.2106075286865"/>
        <n v="24.6835441589355"/>
        <n v="26.0504207611084"/>
        <n v="25.6198348999023"/>
        <n v="27.4964847564697"/>
        <n v="25.8741264343262"/>
        <n v="23.62278175354"/>
        <n v="29.9113731384277"/>
        <n v="26.3648471832275"/>
        <n v="24.7551193237305"/>
        <n v="34.0586547851563"/>
        <n v="24.7227649688721"/>
        <n v="48.8294296264648"/>
        <n v="23.5618591308594"/>
        <n v="28.0944633483887"/>
        <n v="27.4068870544434"/>
        <n v="24.1025638580322"/>
        <n v="36.7277679443359"/>
        <n v="28.8108100891113"/>
        <n v="20.9494323730469"/>
        <n v="24.3351058959961"/>
        <n v="24.6090526580811"/>
        <n v="28.8511753082275"/>
        <n v="21.0400009155273"/>
        <n v="31.017370223999"/>
        <n v="21.4004726409912"/>
        <n v="20.61403465271"/>
        <n v="25.8720932006836"/>
        <n v="26.1973876953125"/>
        <n v="33.8996772766113"/>
        <n v="29.7198543548584"/>
        <n v="21.4064121246338"/>
        <n v="25.0868663787842"/>
        <n v="27.5362319946289"/>
        <n v="19.7580642700195"/>
        <n v="30.6090984344482"/>
        <n v="22.1500301361084"/>
        <n v="20.0499687194824"/>
        <n v="33.4714164733887"/>
        <n v="31.0883941650391"/>
        <n v="24.3881855010986"/>
        <n v="26.881067276001"/>
        <n v="24.5198459625244"/>
        <n v="17.0597476959229"/>
        <n v="25.7287712097168"/>
        <n v="24.0349597930908"/>
        <n v="22.4472579956055"/>
        <n v="26.7158260345459"/>
        <n v="22.4274406433105"/>
        <n v="35.0480117797852"/>
        <n v="23.9209957122803"/>
        <n v="24.1642780303955"/>
        <n v="23.9631328582764"/>
        <n v="29.1329479217529"/>
        <n v="29.570484161377"/>
        <n v="27.1821918487549"/>
        <n v="31.5299587249756"/>
        <n v="13.880597114563"/>
        <n v="18.8539733886719"/>
        <n v="35.4207420349121"/>
        <n v="27.6431713104248"/>
        <n v="25.0151062011719"/>
        <n v="28.80055809021"/>
        <n v="27.902946472168"/>
        <n v="24.2398643493652"/>
        <n v="38.2674522399902"/>
        <n v="25.4498710632324"/>
        <n v="62.0016288757324"/>
        <n v="23.2387924194336"/>
        <n v="28.3333339691162"/>
        <n v="20.8850936889648"/>
        <n v="25.6578941345215"/>
        <n v="18.8191890716553"/>
        <n v="16.9338684082031"/>
        <n v="30.9076042175293"/>
        <n v="22.7745666503906"/>
        <n v="26.406156539917"/>
        <n v="20.6745777130127"/>
        <n v="24.7211894989014"/>
        <n v="28.3208026885986"/>
        <n v="31.1696662902832"/>
        <n v="37.9460411071777"/>
        <n v="25.5652179718018"/>
        <n v="25.5898361206055"/>
        <n v="28.3005619049072"/>
        <n v="23.7239398956299"/>
        <n v="26.7053699493408"/>
        <n v="25.2887535095215"/>
        <n v="35.4110221862793"/>
        <n v="26.9861278533936"/>
        <n v="21.2974300384522"/>
        <n v="23.3774032592773"/>
        <n v="25.0998287200928"/>
        <n v="26.466667175293"/>
        <n v="23.3870964050293"/>
        <n v="30.3497333526611"/>
        <n v="33.230770111084"/>
        <n v="26.2999248504639"/>
        <n v="27.1516876220703"/>
        <n v="27.1460018157959"/>
        <n v="30.7790546417236"/>
        <n v="18.9655170440674"/>
        <n v="22.0914134979248"/>
        <n v="26.8727073669434"/>
        <n v="24.4958915710449"/>
        <n v="25.1241302490234"/>
        <n v="23.3117485046387"/>
        <n v="31.028938293457"/>
        <n v="30.3648071289063"/>
        <n v="36.3811340332031"/>
        <n v="30.1960792541504"/>
        <n v="26.4406776428223"/>
        <n v="35.7634887695313"/>
        <n v="27.1954669952393"/>
        <n v="26.8719387054443"/>
        <n v="18.549222946167"/>
        <n v="23.654016494751"/>
        <n v="27.0935955047607"/>
        <n v="24.3401756286621"/>
        <n v="30.5864887237549"/>
        <n v="21.0347175598145"/>
        <n v="24.1209564208984"/>
        <n v="23.358081817627"/>
        <n v="33.280632019043"/>
        <n v="24.048282623291"/>
        <n v="18.7262363433838"/>
        <n v="29.8264064788818"/>
        <n v="20.8268337249756"/>
        <n v="33.0244331359863"/>
        <n v="29.9756298065186"/>
        <n v="26.6252117156982"/>
        <n v="19.6945343017578"/>
        <n v="20.6451606750488"/>
        <n v="22.2348918914795"/>
        <n v="21.8787879943848"/>
        <n v="20.8265800476074"/>
        <n v="43.2244606018066"/>
        <n v="32.8193817138672"/>
        <n v="21.9328308105469"/>
        <n v="24.4557323455811"/>
        <n v="23.3834095001221"/>
        <n v="27.2469921112061"/>
        <n v="25.3474521636963"/>
        <n v="21.0852718353272"/>
        <n v="20.4928665161133"/>
        <n v="25.1994686126709"/>
        <n v="27.2084808349609"/>
        <n v="21.1212520599365"/>
        <n v="27.6682529449463"/>
        <n v="27.8921222686768"/>
        <n v="29.1139240264893"/>
        <n v="20.7333335876465"/>
        <n v="30.3284950256348"/>
        <n v="21.8362274169922"/>
        <n v="25.5463447570801"/>
        <n v="18.6206893920898"/>
        <n v="26.2711868286133"/>
        <n v="23.9130439758301"/>
        <n v="24.1545886993408"/>
        <n v="15.5425224304199"/>
        <n v="21.3026828765869"/>
        <n v="28.5532989501953"/>
        <n v="30.3393211364746"/>
        <n v="25.9732360839844"/>
        <n v="24.0673007965088"/>
        <n v="25.0838356018066"/>
        <n v="27.8051452636719"/>
        <n v="20.1976528167725"/>
        <n v="29.8708915710449"/>
        <n v="19.0936107635498"/>
        <n v="17.6215286254883"/>
        <n v="23.561429977417"/>
        <n v="26.2272090911865"/>
        <n v="26.8406963348389"/>
        <n v="25.831485748291"/>
        <n v="22.5087108612061"/>
        <n v="24.8472499847412"/>
        <n v="27.0816497802734"/>
        <n v="37.4914779663086"/>
        <n v="22.3335723876953"/>
        <n v="25.9778594970703"/>
        <n v="15.9806299209595"/>
        <n v="25.9932651519775"/>
        <n v="23.5793590545654"/>
        <n v="25.2577323913574"/>
        <n v="24.4535522460938"/>
        <n v="23.6254291534424"/>
        <n v="23.3798198699951"/>
        <n v="22.7560043334961"/>
        <n v="22.1543159484863"/>
        <n v="23.8434162139893"/>
        <n v="28.3524894714356"/>
        <n v="16.578483581543"/>
        <n v="21.3746852874756"/>
        <n v="27.3047561645508"/>
        <n v="30.356164932251"/>
        <n v="26.4612121582031"/>
        <n v="23.9231281280518"/>
        <n v="25.0757122039795"/>
        <n v="30.1928787231445"/>
        <n v="31.5286617279053"/>
        <n v="36.3039398193359"/>
        <n v="21.9512195587158"/>
        <n v="22.7272720336914"/>
        <n v="32.2341842651367"/>
        <n v="32.4909744262695"/>
        <n v="11.001410484314"/>
        <n v="24.181547164917"/>
        <n v="24.0650405883789"/>
        <n v="51.5947456359863"/>
        <n v="22.9823207855225"/>
        <n v="27.9754600524902"/>
        <n v="25.605094909668"/>
        <n v="24.8255233764648"/>
        <n v="25.2804794311523"/>
        <n v="45"/>
        <n v="34.9075965881348"/>
        <n v="22.2772274017334"/>
        <n v="22.6950359344482"/>
        <n v="26.0803642272949"/>
        <n v="22.964168548584"/>
        <n v="19.7204971313477"/>
        <n v="28.2034339904785"/>
        <n v="27.0248603820801"/>
        <n v="23.1469440460205"/>
        <n v="23.6467227935791"/>
        <n v="25.053840637207"/>
        <n v="31.8953323364258"/>
        <n v="16.990701675415"/>
        <n v="20.2247200012207"/>
        <n v="28.3469524383545"/>
        <n v="26.6822700500488"/>
        <n v="27.8014945983887"/>
        <n v="30.9849033355713"/>
        <n v="21.0481090545654"/>
        <n v="32.5503349304199"/>
        <n v="37.7996330261231"/>
        <n v="18.6700763702393"/>
        <n v="19.3113765716553"/>
        <n v="27.5558567047119"/>
        <n v="32.764705657959"/>
        <n v="31.176929473877"/>
        <n v="31.1232872009277"/>
        <n v="21.6752395629883"/>
        <n v="24.5256500244141"/>
        <n v="30.7636890411377"/>
        <n v="25.8564968109131"/>
        <n v="26.1702136993408"/>
        <n v="22.8682174682617"/>
        <n v="27.8616352081299"/>
        <n v="28.3056468963623"/>
        <n v="25.9152908325195"/>
        <n v="24.3535785675049"/>
        <n v="23.0492820739746"/>
        <n v="19.4444446563721"/>
        <n v="30.6007061004639"/>
        <n v="33.5932426452637"/>
        <n v="30.3652973175049"/>
        <n v="38.1236038208008"/>
        <n v="34.355827331543"/>
        <n v="26.6221961975098"/>
        <n v="20.2874050140381"/>
        <n v="24.0935668945313"/>
        <n v="24.495475769043"/>
        <n v="27.9051380157471"/>
        <n v="22.8713493347168"/>
        <n v="23.7380619049072"/>
        <n v="29.2953281402588"/>
        <n v="26.5004615783691"/>
        <n v="24.6715335845947"/>
        <n v="24.9021148681641"/>
        <n v="24.0684795379639"/>
        <n v="21.0139007568359"/>
        <n v="22.7440147399902"/>
        <n v="33.1550788879395"/>
        <n v="27.4556217193604"/>
        <n v="30.8009910583496"/>
        <n v="25.7169284820557"/>
        <n v="26.7118129730225"/>
        <n v="19.2638988494873"/>
        <n v="27.4962749481201"/>
        <n v="40.5361480712891"/>
        <n v="23.1948890686035"/>
        <n v="25.0730991363525"/>
        <n v="26.7945976257324"/>
        <n v="27.0670146942139"/>
        <n v="22.610294342041"/>
        <n v="22.6165618896484"/>
        <n v="23.6085624694824"/>
        <n v="28.3088226318359"/>
        <n v="25.8499031066895"/>
        <n v="35.9309921264648"/>
        <n v="19.1121139526367"/>
        <n v="22.731201171875"/>
        <n v="26.2528057098389"/>
        <n v="24.471960067749"/>
        <n v="23.3970756530762"/>
        <n v="24.5295696258545"/>
        <n v="27.6653175354004"/>
        <n v="19.3073596954346"/>
        <n v="26.5132141113281"/>
        <n v="23.0527153015137"/>
        <n v="28.7709503173828"/>
        <n v="21.6366157531738"/>
        <n v="18.3333339691162"/>
        <n v="22.8187923431397"/>
        <n v="24.8842601776123"/>
        <n v="27.6105060577393"/>
        <n v="25.949821472168"/>
        <n v="42.7764320373535"/>
        <n v="22.3717956542969"/>
        <n v="43.1192665100098"/>
        <n v="29.5341091156006"/>
        <n v="21.5407638549805"/>
        <n v="35.9150085449219"/>
        <n v="19.3849029541016"/>
        <n v="24.4218311309814"/>
        <n v="34.8286590576172"/>
        <n v="23.4983501434326"/>
        <n v="18.664644241333"/>
        <n v="28.0479679107666"/>
        <n v="25.475284576416"/>
        <n v="35.3012771606445"/>
        <n v="27.5862064361572"/>
        <n v="21.7257328033447"/>
        <n v="25.295108795166"/>
        <n v="26.1996154785156"/>
        <n v="19.4104957580566"/>
        <n v="25.2703475952148"/>
        <n v="21.7004051208496"/>
        <n v="22.4276523590088"/>
        <n v="27.9053077697754"/>
        <n v="29.8418979644775"/>
        <n v="24.480712890625"/>
        <n v="20.7150363922119"/>
        <n v="24.2105255126953"/>
        <n v="28.4757118225098"/>
        <n v="32.3137245178223"/>
        <n v="22.3076915740967"/>
        <n v="24.3526935577393"/>
        <n v="24.5680351257324"/>
        <n v="20.7945899963379"/>
        <n v="28.688009262085"/>
        <n v="25.0345783233643"/>
        <n v="20.27463722229"/>
        <n v="22.3549480438232"/>
        <n v="26.0401725769043"/>
        <n v="34.1166954040527"/>
        <n v="21.9397354125977"/>
        <n v="23.0769233703613"/>
        <n v="23.4800834655762"/>
        <n v="38.5911178588867"/>
        <n v="25.7272720336914"/>
        <n v="24.9307479858398"/>
        <n v="17.1709537506104"/>
        <n v="18.7027034759522"/>
        <n v="23.725980758667"/>
        <n v="22.5285167694092"/>
        <n v="27.2316379547119"/>
        <n v="25.2390060424805"/>
        <n v="22.6720638275147"/>
        <n v="24.3206520080566"/>
        <n v="26.4539012908936"/>
        <n v="30.60888671875"/>
        <n v="24.858757019043"/>
        <n v="11.5830116271973"/>
        <n v="20.4516124725342"/>
        <n v="21.3000583648682"/>
        <n v="21.8405704498291"/>
        <n v="26.3832263946533"/>
        <n v="26.8794326782227"/>
        <n v="34.9901885986328"/>
        <n v="21.9771862030029"/>
        <n v="53.6489143371582"/>
        <n v="27.3895587921143"/>
        <n v="28.3532543182373"/>
        <n v="32.643310546875"/>
        <n v="15.3911561965942"/>
        <n v="21.1708106994629"/>
        <n v="26.0512828826904"/>
        <n v="29.2075462341309"/>
        <n v="25.3623180389404"/>
        <n v="25.6565647125244"/>
        <n v="24.1216220855713"/>
        <n v="26.9585247039795"/>
        <n v="21.5662651062012"/>
        <n v="17.1111106872559"/>
        <n v="27.8873233795166"/>
        <n v="41.349479675293"/>
        <n v="29.392765045166"/>
        <n v="27.7392501831055"/>
        <n v="24.2344703674316"/>
        <n v="19.6754570007324"/>
        <n v="22.8978004455566"/>
        <n v="23.3757057189941"/>
        <n v="33.5841331481934"/>
        <n v="45.3590202331543"/>
        <n v="22.7014751434326"/>
        <n v="32.4036102294922"/>
        <n v="21.8675174713135"/>
        <n v="23.7556552886963"/>
        <n v="21.4833755493164"/>
        <n v="26.2915134429932"/>
        <n v="24.361629486084"/>
        <n v="21.6796875"/>
        <n v="22.2943725585938"/>
        <n v="21.7236461639404"/>
        <n v="25.5255260467529"/>
        <n v="29.068323135376"/>
        <n v="22.5195827484131"/>
        <n v="26.9335136413574"/>
        <n v="26.079870223999"/>
        <n v="24.2642250061035"/>
        <n v="25.7412395477295"/>
        <n v="36.2445411682129"/>
        <n v="30.4493637084961"/>
        <n v="20.6367244720459"/>
        <n v="33.6614189147949"/>
        <n v="22.4386730194092"/>
        <n v="19.9840126037598"/>
        <n v="22.9748611450195"/>
        <n v="32.1772651672363"/>
        <n v="25.2505016326904"/>
        <n v="23.4950313568115"/>
        <n v="27.9149513244629"/>
        <n v="27.2251300811768"/>
        <n v="28.6171569824219"/>
        <n v="22.8222999572754"/>
        <n v="19.4059410095215"/>
        <n v="23.8837699890137"/>
        <n v="29.4910182952881"/>
        <n v="22.8203620910645"/>
        <n v="27.9368782043457"/>
        <n v="32.0616302490234"/>
        <n v="24.965705871582"/>
        <n v="18.7895851135254"/>
        <n v="28.9825973510742"/>
        <n v="39.8571434020996"/>
        <n v="24.2283954620361"/>
        <n v="25.9078216552734"/>
        <n v="29.1983127593994"/>
        <n v="44.9329376220703"/>
        <n v="26.0695190429688"/>
        <n v="24.32932472229"/>
        <n v="27.8772373199463"/>
        <n v="24.3472118377686"/>
        <n v="35.986328125"/>
        <n v="36.5533218383789"/>
        <n v="22.8116703033447"/>
        <n v="35.6775283813477"/>
        <n v="47.1570167541504"/>
        <n v="37.9310340881348"/>
        <n v="26.8537082672119"/>
        <n v="31.9354839324951"/>
        <n v="21.8999271392822"/>
        <n v="20.3246288299561"/>
        <n v="24.09059715271"/>
        <n v="27.3734169006348"/>
        <n v="35.5077819824219"/>
        <n v="39.7634887695313"/>
        <n v="21.4669055938721"/>
        <n v="21.9495086669922"/>
        <n v="29.9445476531982"/>
        <n v="32.3353309631348"/>
        <n v="38.7430381774902"/>
        <n v="25.1959686279297"/>
        <n v="24.1849880218506"/>
        <n v="25.68359375"/>
        <n v="34.4934272766113"/>
        <n v="35.474006652832"/>
        <n v="22.8282833099365"/>
        <n v="22.384428024292"/>
        <n v="26.9611568450928"/>
        <n v="24.5004348754883"/>
        <n v="20.8147678375244"/>
        <n v="38.7329597473145"/>
        <n v="26.7270660400391"/>
        <n v="26.9135799407959"/>
        <n v="25.7645969390869"/>
        <n v="25.1612911224365"/>
        <n v="23.9492988586426"/>
        <n v="23.4472045898438"/>
        <n v="23.6671009063721"/>
        <n v="30.1029167175293"/>
        <n v="17.1372299194336"/>
        <n v="24.8167533874512"/>
        <n v="18.798282623291"/>
        <n v="26.2036304473877"/>
        <n v="30.1178207397461"/>
        <n v="27.084680557251"/>
        <n v="28.3540802001953"/>
        <n v="23.4837799072266"/>
        <n v="32.5412559509277"/>
        <n v="27.6443862915039"/>
        <n v="27.1627902984619"/>
        <n v="30.4676761627197"/>
        <n v="19.5409832000732"/>
        <n v="26.7180919647217"/>
        <n v="20.9840812683105"/>
        <n v="37.0328407287598"/>
        <n v="25.2437705993652"/>
        <n v="25.1298694610596"/>
        <n v="25.5144023895264"/>
        <n v="46.834171295166"/>
        <n v="23.5993213653564"/>
        <n v="25.7296466827393"/>
        <n v="25.3850898742676"/>
        <n v="27.5121955871582"/>
        <n v="27.2089767456055"/>
        <n v="26.1766605377197"/>
        <n v="21.3171577453613"/>
        <n v="19.4552536010742"/>
        <n v="21.3592224121094"/>
        <n v="29.230770111084"/>
        <n v="21.2523727416992"/>
        <n v="21.1640205383301"/>
        <n v="21.1009178161621"/>
        <n v="27.5840969085693"/>
        <n v="25.0185050964355"/>
        <n v="26.8214569091797"/>
        <n v="22.6006183624268"/>
        <n v="24.8317127227783"/>
        <n v="23.1660232543945"/>
        <n v="31.1299438476563"/>
        <n v="30.6581058502197"/>
        <n v="26.0351676940918"/>
        <n v="20.6349201202393"/>
        <n v="36.6504859924316"/>
        <n v="29.2086334228516"/>
        <n v="22.4655303955078"/>
        <n v="33.3758773803711"/>
        <n v="35.1955299377441"/>
        <n v="31.399845123291"/>
        <n v="22.0130939483643"/>
        <n v="26.0597629547119"/>
        <n v="25.4077243804932"/>
        <n v="25.3968257904053"/>
        <n v="21.9730949401855"/>
        <n v="27.4809169769287"/>
        <n v="21.7426700592041"/>
        <n v="27.7215938568115"/>
        <n v="30.2218112945557"/>
        <n v="23.7223491668701"/>
        <n v="22.0674495697022"/>
        <n v="20.6151294708252"/>
        <n v="20.9580841064453"/>
        <n v="30.4809494018555"/>
        <n v="29.8507461547852"/>
        <n v="26.4957256317139"/>
        <n v="23.397762298584"/>
        <n v="23.3971691131592"/>
        <n v="28.5548458099365"/>
        <n v="23.1994457244873"/>
        <n v="18.433931350708"/>
        <n v="26.0987148284912"/>
        <n v="26.4448337554932"/>
        <n v="17.1680126190186"/>
        <n v="23.6920032501221"/>
        <n v="37.3721466064453"/>
        <n v="26.7401790618897"/>
        <n v="23.2711315155029"/>
        <n v="20.6941719055176"/>
        <n v="19.3658962249756"/>
        <n v="27.7734680175781"/>
        <n v="32.4914665222168"/>
        <n v="30.8013935089111"/>
        <n v="40.2832412719727"/>
        <n v="21.6875419616699"/>
        <n v="24.1355934143066"/>
        <n v="23.9327297210693"/>
        <n v="22.3328590393066"/>
        <n v="32.8859062194824"/>
        <n v="32.2807006835938"/>
        <n v="21.4076251983643"/>
        <n v="19.9250926971436"/>
        <n v="25.2408485412598"/>
        <n v="24.1450061798096"/>
        <n v="27.4438819885254"/>
        <n v="19.7666873931885"/>
        <n v="20.0807838439941"/>
        <n v="23.2618026733398"/>
        <n v="32.5560531616211"/>
        <n v="23.1111106872559"/>
        <n v="22.7407398223877"/>
        <n v="25.226131439209"/>
        <n v="42.0388336181641"/>
        <n v="23.5025672912598"/>
        <n v="29.3370952606201"/>
        <n v="26.0200157165527"/>
        <n v="29.8969078063965"/>
        <n v="35.9210510253906"/>
        <n v="30.6199131011963"/>
        <n v="22.8898429870605"/>
        <n v="23.497917175293"/>
        <n v="22.7906970977783"/>
        <n v="27.5629215240479"/>
        <n v="40.2651786804199"/>
        <n v="32.8544654846191"/>
        <n v="25.5469303131104"/>
        <n v="24.2595195770264"/>
        <n v="26.2453536987305"/>
        <n v="20.8622016906738"/>
        <n v="23.9602737426758"/>
        <n v="34.8017616271973"/>
        <n v="16.1050834655762"/>
        <n v="25.4237289428711"/>
        <n v="24.6410102844238"/>
        <n v="35.3900718688965"/>
        <n v="24.5930233001709"/>
        <n v="27.7353687286377"/>
        <n v="22.8094577789307"/>
        <n v="23.6427326202393"/>
        <n v="30.7890224456787"/>
        <n v="24.4805774688721"/>
        <n v="23.3469390869141"/>
        <n v="23.7138271331787"/>
        <n v="25.0261783599854"/>
        <n v="22.9910717010498"/>
        <n v="22.2045993804932"/>
        <n v="17.1611404418945"/>
        <n v="32.1167869567871"/>
        <n v="21.1165046691895"/>
        <n v="22.8494625091553"/>
        <n v="30.6451606750488"/>
        <n v="31.7999992370606"/>
        <n v="22.9350433349609"/>
        <n v="31.2185306549072"/>
        <n v="12.622950553894"/>
        <n v="28.4375"/>
        <n v="31.9018402099609"/>
        <n v="22.9166660308838"/>
        <n v="21.2637920379639"/>
        <n v="23.5404891967773"/>
        <n v="22.7658195495605"/>
        <n v="31.2309265136719"/>
        <n v="21.2703094482422"/>
        <n v="18.6874313354492"/>
        <n v="24.4039268493652"/>
        <n v="21.3350791931152"/>
        <n v="27.0161285400391"/>
        <n v="23.8709678649902"/>
        <n v="34.0869560241699"/>
        <n v="34.7678375244141"/>
        <n v="32.0634918212891"/>
        <n v="29.3236961364746"/>
        <n v="23.0341548919678"/>
        <n v="25.1377410888672"/>
        <n v="20.302375793457"/>
        <n v="25.9637184143066"/>
        <n v="21.4821758270264"/>
        <n v="24.6131172180176"/>
        <n v="32.4692153930664"/>
        <n v="26.1928939819336"/>
        <n v="25.6731376647949"/>
        <n v="28.6634464263916"/>
        <n v="25.0844593048096"/>
        <n v="25.9571208953857"/>
        <n v="27.8519420623779"/>
        <n v="24.1334209442139"/>
        <n v="25.3768844604492"/>
        <n v="27.2458038330078"/>
        <n v="23.1950836181641"/>
        <n v="21.8114604949951"/>
        <n v="21.4126396179199"/>
        <n v="39.4142761230469"/>
        <n v="29.2253513336182"/>
        <n v="25.8823528289795"/>
        <n v="20.0407600402832"/>
        <n v="23.6873512268066"/>
        <n v="29.871976852417"/>
        <n v="17.5710601806641"/>
        <n v="28.7542667388916"/>
        <n v="33.7005844116211"/>
        <n v="29.8489418029785"/>
        <n v="23.4817810058594"/>
        <n v="17.3200283050537"/>
        <n v="24.230770111084"/>
        <n v="29.784273147583"/>
        <n v="22.7777786254883"/>
        <n v="23.9253845214844"/>
        <n v="21.1145191192627"/>
        <n v="22.0913105010986"/>
        <n v="25.745454788208"/>
        <n v="34.1721839904785"/>
        <n v="27.8120193481445"/>
        <n v="44.0691299438477"/>
        <n v="23.0617599487305"/>
        <n v="26.0127925872803"/>
        <n v="26.9575614929199"/>
        <n v="24.0682239532471"/>
        <n v="24.6704330444336"/>
        <n v="29.0322589874268"/>
        <n v="30.6428565979004"/>
        <n v="25.5770435333252"/>
        <n v="29.974967956543"/>
        <n v="21.4808044433594"/>
        <n v="20.2637062072754"/>
        <n v="31.7059154510498"/>
        <n v="24.022346496582"/>
        <n v="25.8464088439941"/>
        <n v="20.9540042877197"/>
        <n v="34.1497535705566"/>
        <n v="27.5752773284912"/>
        <n v="23.6760120391846"/>
        <n v="21.1282043457031"/>
        <n v="22.7446002960205"/>
        <n v="30.6198654174805"/>
        <n v="25.6544494628906"/>
        <n v="20.5645160675049"/>
        <n v="27.3389358520508"/>
        <n v="20.8726406097412"/>
        <n v="23.5788116455078"/>
        <n v="29.1433143615723"/>
        <n v="33.6818504333496"/>
        <n v="24.1691837310791"/>
        <n v="31.3519191741943"/>
        <n v="23.837589263916"/>
        <n v="24.1261138916016"/>
        <n v="30.3991813659668"/>
        <n v="38.1564826965332"/>
        <n v="26.3289031982422"/>
        <n v="24.7933883666992"/>
        <n v="33.5164833068848"/>
        <n v="26.5146579742432"/>
        <n v="29.1413707733154"/>
        <n v="24.3263473510742"/>
        <n v="21.8493156433105"/>
        <n v="24.4279937744141"/>
        <n v="24.9837760925293"/>
        <n v="29.0939788818359"/>
        <n v="28.5162296295166"/>
        <n v="25.1700687408447"/>
        <n v="28.9187469482422"/>
        <n v="22.5950775146484"/>
        <n v="32.2934226989746"/>
        <n v="33.3894500732422"/>
        <n v="26.0621433258057"/>
        <n v="27.7099781036377"/>
        <n v="32.5878601074219"/>
        <n v="24.4582042694092"/>
        <n v="27.7652378082275"/>
        <n v="30.7386817932129"/>
        <n v="11.9266052246094"/>
        <n v="27.6160507202148"/>
        <n v="22.5838260650635"/>
        <n v="20.21116065979"/>
        <n v="29.2644748687744"/>
        <n v="25.6540088653564"/>
        <n v="30.9892730712891"/>
        <n v="21.7924537658691"/>
        <n v="26.6012687683105"/>
        <n v="22.824426651001"/>
        <n v="20.59202003479"/>
        <n v="25.0898208618164"/>
        <n v="36.0306167602539"/>
        <n v="10.3589744567871"/>
        <n v="26.4339160919189"/>
        <n v="28.5121116638184"/>
        <n v="21.5990447998047"/>
        <n v="26.2025318145752"/>
      </sharedItems>
    </cacheField>
    <cacheField name="Particle" numFmtId="0">
      <sharedItems containsSemiMixedTypes="0" containsString="0" containsNumber="1" minValue="0" maxValue="6.25782251358032" count="2386">
        <n v="0.654545426368713"/>
        <n v="0.302800893783569"/>
        <n v="0.137080192565918"/>
        <n v="0.860357403755188"/>
        <n v="0.740740716457367"/>
        <n v="0.930232584476471"/>
        <n v="0.250208497047424"/>
        <n v="0.37664783000946"/>
        <n v="0.695249140262604"/>
        <n v="0.292611569166184"/>
        <n v="0.633412480354309"/>
        <n v="0.539568364620209"/>
        <n v="0.52562415599823"/>
        <n v="0.29585799574852"/>
        <n v="0.464684009552002"/>
        <n v="0.181378483772278"/>
        <n v="0.37091988325119"/>
        <n v="0.0653594806790352"/>
        <n v="0.942587852478027"/>
        <n v="0.102669402956963"/>
        <n v="0.448430478572845"/>
        <n v="0.779844045639038"/>
        <n v="0.640512406826019"/>
        <n v="0.393959283828735"/>
        <n v="0.287191271781921"/>
        <n v="0.655021846294403"/>
        <n v="0.584795296192169"/>
        <n v="0.264900654554367"/>
        <n v="0.202839761972427"/>
        <n v="0.373831778764725"/>
        <n v="0.570884883403778"/>
        <n v="0.559552371501923"/>
        <n v="0.175029173493385"/>
        <n v="0"/>
        <n v="0.544959127902985"/>
        <n v="0.570342183113098"/>
        <n v="0.783289790153503"/>
        <n v="0.312989056110382"/>
        <n v="0.322840988636017"/>
        <n v="0.344530582427979"/>
        <n v="0.315457403659821"/>
        <n v="0.187441423535347"/>
        <n v="0.49230769276619"/>
        <n v="0.506329119205475"/>
        <n v="0.27118644118309"/>
        <n v="0.570703864097595"/>
        <n v="0.376411557197571"/>
        <n v="0.739957690238953"/>
        <n v="0.32025620341301"/>
        <n v="0.256410270929337"/>
        <n v="0.355450242757797"/>
        <n v="0.831202030181885"/>
        <n v="0.853242337703705"/>
        <n v="0.455580860376358"/>
        <n v="0.525969743728638"/>
        <n v="0.094696968793869"/>
        <n v="0.825825810432434"/>
        <n v="0.618429183959961"/>
        <n v="0.59171599149704"/>
        <n v="0.0892857164144516"/>
        <n v="0.534351170063019"/>
        <n v="0.155279502272606"/>
        <n v="0.229709029197693"/>
        <n v="0.658616900444031"/>
        <n v="0.353107333183289"/>
        <n v="0.631136059761047"/>
        <n v="0.632022500038147"/>
        <n v="0.542495489120483"/>
        <n v="0.524344563484192"/>
        <n v="0.31746032834053"/>
        <n v="0.782361328601837"/>
        <n v="0.406917601823807"/>
        <n v="0.245459005236626"/>
        <n v="0.659824073314667"/>
        <n v="0.510204076766968"/>
        <n v="0.740192472934723"/>
        <n v="0.636132299900055"/>
        <n v="0.456620991230011"/>
        <n v="0.575953900814056"/>
        <n v="0.592495083808899"/>
        <n v="0.26385223865509"/>
        <n v="0.55157196521759"/>
        <n v="0.292740046977997"/>
        <n v="0.380517512559891"/>
        <n v="0.851063847541809"/>
        <n v="0.68399453163147"/>
        <n v="0.266488999128342"/>
        <n v="0.429799437522888"/>
        <n v="0.710659921169281"/>
        <n v="0.62160062789917"/>
        <n v="0.0899280607700348"/>
        <n v="0.806451618671417"/>
        <n v="0.450958281755447"/>
        <n v="0.323624581098557"/>
        <n v="0.644468307495117"/>
        <n v="0.203389823436737"/>
        <n v="0.693374395370483"/>
        <n v="0.231481477618217"/>
        <n v="0.67720091342926"/>
        <n v="0.690250217914581"/>
        <n v="0.845070421695709"/>
        <n v="0.369276225566864"/>
        <n v="0.241545900702477"/>
        <n v="0.673652708530426"/>
        <n v="0.303214073181152"/>
        <n v="0.29832935333252"/>
        <n v="0.427350431680679"/>
        <n v="0.700700700283051"/>
        <n v="0.805860817432404"/>
        <n v="0.414937764406204"/>
        <n v="0.243704304099083"/>
        <n v="0.189035922288895"/>
        <n v="0.721370577812195"/>
        <n v="0.519480526447296"/>
        <n v="0.25"/>
        <n v="0.665680468082428"/>
        <n v="0.492125988006592"/>
        <n v="0.408788949251175"/>
        <n v="0.445434302091599"/>
        <n v="1.35708224773407"/>
        <n v="0.285062700510025"/>
        <n v="0.891021251678467"/>
        <n v="0.54310929775238"/>
        <n v="0.441696107387543"/>
        <n v="0.5718954205513"/>
        <n v="0.709219872951508"/>
        <n v="0.687022924423218"/>
        <n v="0.279589921236038"/>
        <n v="0.216450214385986"/>
        <n v="0.293040305376053"/>
        <n v="0.133779257535934"/>
        <n v="0.765957474708557"/>
        <n v="0.405405402183533"/>
        <n v="0.649953603744507"/>
        <n v="0.291375279426575"/>
        <n v="0.109289616346359"/>
        <n v="0.356125354766846"/>
        <n v="0.922266125679016"/>
        <n v="0.363196134567261"/>
        <n v="1.11482715606689"/>
        <n v="0.588668167591095"/>
        <n v="0.367107182741165"/>
        <n v="0.485436886548996"/>
        <n v="0.4087193608284"/>
        <n v="0.418848156929016"/>
        <n v="0.27434840798378"/>
        <n v="1.34680140018463"/>
        <n v="0.103305786848068"/>
        <n v="0.369458138942719"/>
        <n v="0.241740524768829"/>
        <n v="0.213789418339729"/>
        <n v="0.747943162918091"/>
        <n v="0.38967365026474"/>
        <n v="0.920679867267609"/>
        <n v="0.814111232757568"/>
        <n v="0.261780112981796"/>
        <n v="0.318725109100342"/>
        <n v="0.128865972161293"/>
        <n v="0.820793449878693"/>
        <n v="0.306278705596924"/>
        <n v="0.3125"/>
        <n v="0.330687820911408"/>
        <n v="0.375939846038818"/>
        <n v="0.31128403544426"/>
        <n v="0.0856164395809174"/>
        <n v="0.397088021039963"/>
        <n v="1.82119202613831"/>
        <n v="0.552486181259155"/>
        <n v="0.600240111351013"/>
        <n v="0.564971745014191"/>
        <n v="0.616438329219818"/>
        <n v="0.748808741569519"/>
        <n v="0.692640721797943"/>
        <n v="0.308880299329758"/>
        <n v="0.281096279621124"/>
        <n v="0.269058287143707"/>
        <n v="0.376141846179962"/>
        <n v="0.550964176654816"/>
        <n v="0.310077518224716"/>
        <n v="0.51413881778717"/>
        <n v="0.389863550662994"/>
        <n v="0.407166123390198"/>
        <n v="0.506970822811127"/>
        <n v="0.712758362293243"/>
        <n v="0.53191488981247"/>
        <n v="0.691562950611115"/>
        <n v="0.324254214763641"/>
        <n v="0.126903548836708"/>
        <n v="0.808229267597199"/>
        <n v="0.140845075249672"/>
        <n v="0.198807150125504"/>
        <n v="0.711237549781799"/>
        <n v="0.404530733823776"/>
        <n v="0.676691710948944"/>
        <n v="0.156128019094467"/>
        <n v="0.411099702119827"/>
        <n v="0.278035223484039"/>
        <n v="0.417101144790649"/>
        <n v="0.27173912525177"/>
        <n v="0.20470829308033"/>
        <n v="0.256849318742752"/>
        <n v="0.298507452011108"/>
        <n v="0.359195411205292"/>
        <n v="0.680272102355957"/>
        <n v="0.11983223259449"/>
        <n v="0.341296941041946"/>
        <n v="0.533807814121246"/>
        <n v="0.184672206640244"/>
        <n v="0.348027855157852"/>
        <n v="0.69808030128479"/>
        <n v="0.571791589260101"/>
        <n v="0.860046923160553"/>
        <n v="0.156006246805191"/>
        <n v="0.142653346061707"/>
        <n v="0.473186105489731"/>
        <n v="0.382409185171127"/>
        <n v="0.265251994132996"/>
        <n v="0.39872407913208"/>
        <n v="0.70175439119339"/>
        <n v="0.398179739713669"/>
        <n v="0.509832501411438"/>
        <n v="0.262743026018143"/>
        <n v="0.222222223877907"/>
        <n v="0.167224079370499"/>
        <n v="0.300075024366379"/>
        <n v="0.16625103354454"/>
        <n v="0.367985278367996"/>
        <n v="0.318302392959595"/>
        <n v="0.465838521718979"/>
        <n v="0.123001232743263"/>
        <n v="0.583657562732697"/>
        <n v="0.248911008238792"/>
        <n v="0.277200281620026"/>
        <n v="0.385604113340378"/>
        <n v="0.215285256505013"/>
        <n v="0.0972762629389763"/>
        <n v="0.339213013648987"/>
        <n v="0.444049745798111"/>
        <n v="0.840840816497803"/>
        <n v="0.729927003383637"/>
        <n v="0.735835194587708"/>
        <n v="0.367917597293854"/>
        <n v="0.904977381229401"/>
        <n v="0.226116448640823"/>
        <n v="0.282087445259094"/>
        <n v="0.730460166931152"/>
        <n v="0.262237757444382"/>
        <n v="0.868878364562988"/>
        <n v="0.402144759893417"/>
        <n v="1.00574707984924"/>
        <n v="0.260416656732559"/>
        <n v="0.869565188884735"/>
        <n v="0.804093539714813"/>
        <n v="1.09670984745026"/>
        <n v="0.389357566833496"/>
        <n v="0.439146786928177"/>
        <n v="0.792199850082398"/>
        <n v="0.155400156974792"/>
        <n v="0.135961934924126"/>
        <n v="0.242522224783897"/>
        <n v="0.355239778757095"/>
        <n v="0.623052954673767"/>
        <n v="0.379987329244614"/>
        <n v="0.716479003429413"/>
        <n v="0.375234514474869"/>
        <n v="0.391236305236816"/>
        <n v="0.403877228498459"/>
        <n v="0.405268490314484"/>
        <n v="0.769888818264008"/>
        <n v="0.459770113229752"/>
        <n v="0.150150150060654"/>
        <n v="0.657354176044464"/>
        <n v="0.509943902492523"/>
        <n v="1.06453764438629"/>
        <n v="0.431034475564957"/>
        <n v="1.1790714263916"/>
        <n v="0.412654757499695"/>
        <n v="1.15146148204803"/>
        <n v="0.338983058929443"/>
        <n v="0.482758611440659"/>
        <n v="0.433839470148087"/>
        <n v="0.62992125749588"/>
        <n v="0.212765961885452"/>
        <n v="0.125156447291374"/>
        <n v="0.663507103919983"/>
        <n v="0.490539580583572"/>
        <n v="0.581818163394928"/>
        <n v="0.140449434518814"/>
        <n v="0.286327838897705"/>
        <n v="0.288392215967178"/>
        <n v="0.311915159225464"/>
        <n v="0.405797094106674"/>
        <n v="0.254452913999558"/>
        <n v="0.242424249649048"/>
        <n v="0.200267016887665"/>
        <n v="0.924369752407074"/>
        <n v="0.384122908115387"/>
        <n v="0.57265567779541"/>
        <n v="0.229182586073875"/>
        <n v="0.32804811000824"/>
        <n v="0.161681488156319"/>
        <n v="0.618046998977661"/>
        <n v="0.38402459025383"/>
        <n v="0.445576071739197"/>
        <n v="0.364697307348251"/>
        <n v="0.649878144264221"/>
        <n v="0.327332228422165"/>
        <n v="0.298953652381897"/>
        <n v="0.440806031227112"/>
        <n v="0.213523134589195"/>
        <n v="0.682261228561401"/>
        <n v="0.15772870182991"/>
        <n v="0.533689141273499"/>
        <n v="0.553165316581726"/>
        <n v="0.546448111534119"/>
        <n v="0.554235935211182"/>
        <n v="0.878048777580261"/>
        <n v="0.207900211215019"/>
        <n v="0.12894906103611"/>
        <n v="0.530347645282745"/>
        <n v="0.440528631210327"/>
        <n v="0.594530344009399"/>
        <n v="0.515995860099793"/>
        <n v="0.63775509595871"/>
        <n v="0.201072379946709"/>
        <n v="0.313725501298904"/>
        <n v="0.233281493186951"/>
        <n v="0.165700078010559"/>
        <n v="0.651996731758118"/>
        <n v="0.289226323366165"/>
        <n v="0.656275629997253"/>
        <n v="0.770547926425934"/>
        <n v="0.064474530518055"/>
        <n v="0.592105269432068"/>
        <n v="0.179211467504501"/>
        <n v="0.370096236467361"/>
        <n v="1.61707627773285"/>
        <n v="0.319999992847443"/>
        <n v="0.24610336124897"/>
        <n v="0.316856771707535"/>
        <n v="0.577081620693207"/>
        <n v="0.29268291592598"/>
        <n v="0.142551675438881"/>
        <n v="0.579523503780365"/>
        <n v="0.37565740942955"/>
        <n v="0.556586265563965"/>
        <n v="0.14781965315342"/>
        <n v="0.0751879662275314"/>
        <n v="0.471698105335236"/>
        <n v="1.49439597129822"/>
        <n v="0.484966039657593"/>
        <n v="0.391900718212128"/>
        <n v="0.539083540439606"/>
        <n v="0.929614901542664"/>
        <n v="0.827205896377564"/>
        <n v="0.711462438106537"/>
        <n v="0.74766355752945"/>
        <n v="0.84439080953598"/>
        <n v="0.241400122642517"/>
        <n v="0.240384608507156"/>
        <n v="0.316789865493774"/>
        <n v="0.12746973335743"/>
        <n v="0.176678448915482"/>
        <n v="0.782608687877655"/>
        <n v="0.571428596973419"/>
        <n v="0.526315808296204"/>
        <n v="0.942126512527466"/>
        <n v="0.647058844566345"/>
        <n v="0.277008324861527"/>
        <n v="0.230282098054886"/>
        <n v="0.477489769458771"/>
        <n v="0.559049606323242"/>
        <n v="0.315258502960205"/>
        <n v="0.520833313465118"/>
        <n v="0.516605138778687"/>
        <n v="0.77444338798523"/>
        <n v="1.02301788330078"/>
        <n v="0.20604395866394"/>
        <n v="0.767414391040802"/>
        <n v="0.381436735391617"/>
        <n v="0.510783195495606"/>
        <n v="0.331125825643539"/>
        <n v="0.597014904022217"/>
        <n v="0.476947546005249"/>
        <n v="0.568181812763214"/>
        <n v="0.616522789001465"/>
        <n v="0.0956937819719315"/>
        <n v="0.064599484205246"/>
        <n v="0.257953554391861"/>
        <n v="0.146520152688026"/>
        <n v="0.540906012058258"/>
        <n v="0.757054388523102"/>
        <n v="0.591278612613678"/>
        <n v="0.832755029201508"/>
        <n v="0.26001039147377"/>
        <n v="0.762873470783234"/>
        <n v="0.0801924616098404"/>
        <n v="0.310559004545212"/>
        <n v="0.149588629603386"/>
        <n v="0.627177715301514"/>
        <n v="0.914913058280945"/>
        <n v="0.34562212228775"/>
        <n v="0.559910416603088"/>
        <n v="0.315855979919434"/>
        <n v="0.834403097629547"/>
        <n v="0.281888663768768"/>
        <n v="0.239999994635582"/>
        <n v="0.548159778118134"/>
        <n v="0.915492951869965"/>
        <n v="0.824742257595062"/>
        <n v="0.147492632269859"/>
        <n v="0.261267155408859"/>
        <n v="0.68085104227066"/>
        <n v="0.780031204223633"/>
        <n v="0.851788759231567"/>
        <n v="1.22365736961365"/>
        <n v="0.349162012338638"/>
        <n v="0.171526581048965"/>
        <n v="0.518902897834778"/>
        <n v="0.212014138698578"/>
        <n v="0.769724190235138"/>
        <n v="0.862895488739014"/>
        <n v="0.0672043040394783"/>
        <n v="0.244897961616516"/>
        <n v="0.467914432287216"/>
        <n v="0.495867758989334"/>
        <n v="0.731528878211975"/>
        <n v="0.902255654335022"/>
        <n v="0.42149630188942"/>
        <n v="0.4067402780056"/>
        <n v="0.184729069471359"/>
        <n v="0.194931775331497"/>
        <n v="0.357142865657806"/>
        <n v="0.254777073860168"/>
        <n v="0.843170344829559"/>
        <n v="0.22408963739872"/>
        <n v="0.521512389183044"/>
        <n v="1.03412616252899"/>
        <n v="2.05479454994202"/>
        <n v="0.129785850644112"/>
        <n v="0.192802056670189"/>
        <n v="0.287081331014633"/>
        <n v="0.333611339330673"/>
        <n v="0.190961167216301"/>
        <n v="0.472972959280014"/>
        <n v="0.334261834621429"/>
        <n v="0.370828181505203"/>
        <n v="0.440917104482651"/>
        <n v="0.462107211351395"/>
        <n v="0.645161271095276"/>
        <n v="0.328587085008621"/>
        <n v="0.578703701496124"/>
        <n v="0.526592969894409"/>
        <n v="0.66006600856781"/>
        <n v="0.43572986125946"/>
        <n v="0.641539692878723"/>
        <n v="0.384615391492844"/>
        <n v="0.699300706386566"/>
        <n v="0.217076703906059"/>
        <n v="0.16068559885025"/>
        <n v="0.431406378746033"/>
        <n v="0.369003683328629"/>
        <n v="1.03383457660675"/>
        <n v="0.311332494020462"/>
        <n v="0.616332828998566"/>
        <n v="0.354609936475754"/>
        <n v="0.453309148550034"/>
        <n v="0.758533477783203"/>
        <n v="0.328299403190613"/>
        <n v="0.586264669895172"/>
        <n v="0.321957498788834"/>
        <n v="0.172711566090584"/>
        <n v="0.466666668653488"/>
        <n v="0.372439473867416"/>
        <n v="0.676090955734253"/>
        <n v="0.220913112163544"/>
        <n v="0.809418678283691"/>
        <n v="0.567465305328369"/>
        <n v="0.561167240142822"/>
        <n v="0.535045504570007"/>
        <n v="1.14472603797913"/>
        <n v="0.332889467477798"/>
        <n v="0.290866792201996"/>
        <n v="0.566037714481354"/>
        <n v="0.837089478969574"/>
        <n v="0.290275752544403"/>
        <n v="0.627240121364594"/>
        <n v="0.400457680225372"/>
        <n v="0.283018857240677"/>
        <n v="0.215208038687706"/>
        <n v="0.56100982427597"/>
        <n v="0.31771245598793"/>
        <n v="0.366524130105972"/>
        <n v="0.369344413280487"/>
        <n v="0.353356897830963"/>
        <n v="0.0734214410185814"/>
        <n v="0.398142009973526"/>
        <n v="0.256574720144272"/>
        <n v="0.461893767118454"/>
        <n v="0.361445784568787"/>
        <n v="2.56211185455322"/>
        <n v="1.09664154052734"/>
        <n v="0.269905537366867"/>
        <n v="0.313873201608658"/>
        <n v="1.07296133041382"/>
        <n v="0.294695466756821"/>
        <n v="1.04968512058258"/>
        <n v="0.855745732784271"/>
        <n v="0.275862067937851"/>
        <n v="0.290135383605957"/>
        <n v="0.373412996530533"/>
        <n v="1.2162162065506"/>
        <n v="0.262008726596832"/>
        <n v="0.491702526807785"/>
        <n v="0.285103350877762"/>
        <n v="0.324886292219162"/>
        <n v="0.687285244464874"/>
        <n v="0.195694714784622"/>
        <n v="0.0954198464751244"/>
        <n v="0.372856080532074"/>
        <n v="0.160256415605545"/>
        <n v="0.0749625191092491"/>
        <n v="0.493150681257248"/>
        <n v="0.157977879047394"/>
        <n v="0.576131701469421"/>
        <n v="0.270270258188248"/>
        <n v="0.669344067573547"/>
        <n v="0.698812007904053"/>
        <n v="0.713153719902039"/>
        <n v="0.286532938480377"/>
        <n v="0.216919735074043"/>
        <n v="0.791556715965271"/>
        <n v="0.349406003952026"/>
        <n v="0.418994426727295"/>
        <n v="0.326264262199402"/>
        <n v="0.767543852329254"/>
        <n v="0.357995212078095"/>
        <n v="0.134228184819222"/>
        <n v="0.379362672567368"/>
        <n v="0.580130517482758"/>
        <n v="0.475059390068054"/>
        <n v="0.752508342266083"/>
        <n v="0.0612745098769665"/>
        <n v="0.45278137922287"/>
        <n v="0.273597806692123"/>
        <n v="0.240192160010338"/>
        <n v="0.276816606521606"/>
        <n v="0.156494528055191"/>
        <n v="0.449775099754334"/>
        <n v="0.16326530277729"/>
        <n v="0.565770864486694"/>
        <n v="0.324412018060684"/>
        <n v="0.224215239286423"/>
        <n v="1.21654498577118"/>
        <n v="0.27567195892334"/>
        <n v="0.480192065238953"/>
        <n v="0.794281184673309"/>
        <n v="0.434404879808426"/>
        <n v="0.4524886906147"/>
        <n v="0.398406386375427"/>
        <n v="0.459066569805145"/>
        <n v="0.320307493209839"/>
        <n v="0.121728546917439"/>
        <n v="0.270819216966629"/>
        <n v="0.529901564121246"/>
        <n v="0.262467205524445"/>
        <n v="0.503144681453705"/>
        <n v="0.272975444793701"/>
        <n v="0.760719239711762"/>
        <n v="0.660264134407044"/>
        <n v="0.202020198106766"/>
        <n v="0.19704432785511"/>
        <n v="0.148478105664253"/>
        <n v="0.666666686534882"/>
        <n v="0.478011459112167"/>
        <n v="0.203252032399178"/>
        <n v="0.572519063949585"/>
        <n v="0.422535210847855"/>
        <n v="0.743099808692932"/>
        <n v="0.0579710155725479"/>
        <n v="0.956585705280304"/>
        <n v="0.445103853940964"/>
        <n v="0.906344413757324"/>
        <n v="0.688468158245087"/>
        <n v="0.426439225673676"/>
        <n v="0.400916367769241"/>
        <n v="0.51993066072464"/>
        <n v="0.565930962562561"/>
        <n v="0.0691562965512276"/>
        <n v="0.487125962972641"/>
        <n v="0.309023499488831"/>
        <n v="0.531286895275116"/>
        <n v="1.0716677904129"/>
        <n v="0.134498998522758"/>
        <n v="0.233236148953438"/>
        <n v="0.804455459117889"/>
        <n v="0.259067356586456"/>
        <n v="0.074794314801693"/>
        <n v="0.226757362484932"/>
        <n v="0.177725121378899"/>
        <n v="0.588235318660736"/>
        <n v="0.391134291887283"/>
        <n v="0.234192043542862"/>
        <n v="0.13175231218338"/>
        <n v="0.183318063616753"/>
        <n v="0.295566499233246"/>
        <n v="0.578592121601105"/>
        <n v="0.481347769498825"/>
        <n v="0.139470010995865"/>
        <n v="0.34692108631134"/>
        <n v="0.0595238097012043"/>
        <n v="0.304878056049347"/>
        <n v="0.365408033132553"/>
        <n v="0.523560225963593"/>
        <n v="0.547645151615143"/>
        <n v="0.348432064056397"/>
        <n v="0.158478602766991"/>
        <n v="0.841514706611633"/>
        <n v="0.204918026924133"/>
        <n v="0.0682593882083893"/>
        <n v="1.67427706718445"/>
        <n v="0.658682644367218"/>
        <n v="0.559179842472076"/>
        <n v="0.638103902339935"/>
        <n v="0.814332246780396"/>
        <n v="0.828553199768066"/>
        <n v="0.891089081764221"/>
        <n v="0.258397936820984"/>
        <n v="0.0567214973270893"/>
        <n v="0.219538971781731"/>
        <n v="0.0906618312001228"/>
        <n v="0.53428316116333"/>
        <n v="0.303720563650131"/>
        <n v="0.2691790163517"/>
        <n v="0.539291203022003"/>
        <n v="0.28571429848671"/>
        <n v="0.229533284902573"/>
        <n v="0.442151814699173"/>
        <n v="0.238379016518593"/>
        <n v="0.260078012943268"/>
        <n v="0.384368985891342"/>
        <n v="0.706436395645142"/>
        <n v="0.548546373844147"/>
        <n v="0.508044004440308"/>
        <n v="0.384319752454758"/>
        <n v="0.0774593353271484"/>
        <n v="0.458190143108368"/>
        <n v="0.695410311222076"/>
        <n v="0.340136051177979"/>
        <n v="0.60606062412262"/>
        <n v="0.390320062637329"/>
        <n v="0.715859055519104"/>
        <n v="0.16556291282177"/>
        <n v="0.634057998657227"/>
        <n v="0.334672033786774"/>
        <n v="0.632183909416199"/>
        <n v="0.171821311116219"/>
        <n v="0.116550117731094"/>
        <n v="0.0733137801289558"/>
        <n v="0.346020758152008"/>
        <n v="0.380228132009506"/>
        <n v="0.918635189533234"/>
        <n v="0.411184221506119"/>
        <n v="0.274725288152695"/>
        <n v="0.47031158208847"/>
        <n v="0.358744382858276"/>
        <n v="0.301204830408096"/>
        <n v="0.516795873641968"/>
        <n v="0.955179989337921"/>
        <n v="0.78843629360199"/>
        <n v="0.472689062356949"/>
        <n v="0.660792946815491"/>
        <n v="0.119189508259296"/>
        <n v="0.131578952074051"/>
        <n v="0.18507094681263"/>
        <n v="0.44326239824295"/>
        <n v="0.831255197525024"/>
        <n v="0.468164801597595"/>
        <n v="1.09890115261078"/>
        <n v="0.145878925919533"/>
        <n v="0.542740821838379"/>
        <n v="0.359281450510025"/>
        <n v="1.64257550239563"/>
        <n v="0.703234851360321"/>
        <n v="0.336927235126495"/>
        <n v="0.602409660816193"/>
        <n v="0.362537771463394"/>
        <n v="0.769230782985687"/>
        <n v="0.334896177053452"/>
        <n v="0.464037120342255"/>
        <n v="0.0686341822147369"/>
        <n v="0.138121545314789"/>
        <n v="0.877785265445709"/>
        <n v="0.528301894664764"/>
        <n v="0.426742523908615"/>
        <n v="0.565610885620117"/>
        <n v="0.117233291268349"/>
        <n v="0.522041738033295"/>
        <n v="0.292397648096085"/>
        <n v="0.389755010604858"/>
        <n v="0.203942894935608"/>
        <n v="0.210231259465218"/>
        <n v="0.777047216892242"/>
        <n v="0.619469046592712"/>
        <n v="0.580270767211914"/>
        <n v="0.306372553110123"/>
        <n v="0.366032212972641"/>
        <n v="0.313676297664642"/>
        <n v="0.741163074970245"/>
        <n v="0.296956211328507"/>
        <n v="0.579150557518005"/>
        <n v="0.190355330705643"/>
        <n v="0.078125"/>
        <n v="0.617760598659515"/>
        <n v="0.217391297221184"/>
        <n v="0.563777327537537"/>
        <n v="0.57544755935669"/>
        <n v="0.375586867332459"/>
        <n v="0.64102566242218"/>
        <n v="0.706940889358521"/>
        <n v="0.153925091028214"/>
        <n v="0.47885075211525"/>
        <n v="0.837628841400147"/>
        <n v="0.832466185092926"/>
        <n v="1.87459599971771"/>
        <n v="0.334168761968613"/>
        <n v="0.415282398462296"/>
        <n v="0.324939072132111"/>
        <n v="0.765483617782593"/>
        <n v="0.494743347167969"/>
        <n v="0.454803854227066"/>
        <n v="0.370370358228684"/>
        <n v="0.233644858002663"/>
        <n v="0.165016502141953"/>
        <n v="0.387972831726074"/>
        <n v="0.291885584592819"/>
        <n v="0.151745066046715"/>
        <n v="0.211864411830902"/>
        <n v="0.657108724117279"/>
        <n v="0.649350643157959"/>
        <n v="0.209424078464508"/>
        <n v="0.629425644874573"/>
        <n v="0.284575968980789"/>
        <n v="0.140944331884384"/>
        <n v="0.118764847517014"/>
        <n v="0.212615162134171"/>
        <n v="0.36730945110321"/>
        <n v="0.371747225522995"/>
        <n v="0.296296298503876"/>
        <n v="0.376789748668671"/>
        <n v="0.427807480096817"/>
        <n v="0.48192772269249"/>
        <n v="0.930626034736633"/>
        <n v="0.982456147670746"/>
        <n v="0.585223138332367"/>
        <n v="0.991735517978668"/>
        <n v="0.382165610790253"/>
        <n v="0.455788522958756"/>
        <n v="0.184331804513931"/>
        <n v="6.25782251358032"/>
        <n v="0.368459850549698"/>
        <n v="0.117439813911915"/>
        <n v="0.178784266114235"/>
        <n v="0.587084174156189"/>
        <n v="0.423216432332993"/>
        <n v="0.402900874614716"/>
        <n v="0.354107648134232"/>
        <n v="0.102564103901386"/>
        <n v="0.277161866426468"/>
        <n v="0.273224055767059"/>
        <n v="0.879296541213989"/>
        <n v="0.207182317972183"/>
        <n v="0.697134017944336"/>
        <n v="0.262697011232376"/>
        <n v="0.167084380984306"/>
        <n v="0.638569593429565"/>
        <n v="0.352360814809799"/>
        <n v="0.365853667259216"/>
        <n v="0.913487374782562"/>
        <n v="0.880281686782837"/>
        <n v="0.201207250356674"/>
        <n v="0.232018560171127"/>
        <n v="0.993612468242645"/>
        <n v="0.619408130645752"/>
        <n v="0.354358613491058"/>
        <n v="0.276434004306793"/>
        <n v="0.468109995126724"/>
        <n v="0.611413061618805"/>
        <n v="0.170940175652504"/>
        <n v="0.573476731777191"/>
        <n v="0.541711807250977"/>
        <n v="0.467726856470108"/>
        <n v="0.181708052754402"/>
        <n v="0.196078434586525"/>
        <n v="0.90909093618393"/>
        <n v="0.703729748725891"/>
        <n v="0.521172642707825"/>
        <n v="0.774102747440338"/>
        <n v="0.312695443630219"/>
        <n v="0.16901408135891"/>
        <n v="0.330396473407745"/>
        <n v="0.488102495670319"/>
        <n v="0.772532165050507"/>
        <n v="0.330851942300797"/>
        <n v="0.468854665756226"/>
        <n v="0.446827530860901"/>
        <n v="0.128205135464668"/>
        <n v="0.567107737064362"/>
        <n v="0.497512429952621"/>
        <n v="0.667160868644714"/>
        <n v="0.615384638309479"/>
        <n v="0.536672651767731"/>
        <n v="0.449438214302063"/>
        <n v="0.612870275974274"/>
        <n v="0.491098821163178"/>
        <n v="0.418160080909729"/>
        <n v="0.719424486160278"/>
        <n v="0.52750563621521"/>
        <n v="0.948905110359192"/>
        <n v="0.736648261547089"/>
        <n v="0.74142724275589"/>
        <n v="0.160771697759628"/>
        <n v="0.301386386156082"/>
        <n v="0.381194412708283"/>
        <n v="0.280898869037628"/>
        <n v="0.248756214976311"/>
        <n v="0.461183696985245"/>
        <n v="0.485961109399796"/>
        <n v="0.316455692052841"/>
        <n v="0.311041980981827"/>
        <n v="0.568540751934052"/>
        <n v="0.712589085102081"/>
        <n v="0.393442630767822"/>
        <n v="0.701530635356903"/>
        <n v="0.595238089561462"/>
        <n v="0.335008382797241"/>
        <n v="0.0689655169844627"/>
        <n v="0.060459490865469"/>
        <n v="0.862600147724152"/>
        <n v="0.443599492311478"/>
        <n v="0.125944584608078"/>
        <n v="0.503959655761719"/>
        <n v="0.198938995599747"/>
        <n v="0.296559900045395"/>
        <n v="0.323101788759232"/>
        <n v="0.452830195426941"/>
        <n v="0.393700778484345"/>
        <n v="0.347222208976746"/>
        <n v="0.963391125202179"/>
        <n v="0.0995024889707565"/>
        <n v="0.240577384829521"/>
        <n v="1.48760330677032"/>
        <n v="0.984102964401245"/>
        <n v="0.464190989732742"/>
        <n v="0.404157042503357"/>
        <n v="0.556328237056732"/>
        <n v="0.14738392829895"/>
        <n v="0.58004641532898"/>
        <n v="0.25996533036232"/>
        <n v="0.865800857543945"/>
        <n v="0.371517032384872"/>
        <n v="0.375093787908554"/>
        <n v="0.684540808200836"/>
        <n v="0.122850120067596"/>
        <n v="0.230946883559227"/>
        <n v="0.484261512756348"/>
        <n v="0.942803263664246"/>
        <n v="0.227272734045982"/>
        <n v="0.618982136249542"/>
        <n v="0.652315735816956"/>
        <n v="0.390117049217224"/>
        <n v="1.01476013660431"/>
        <n v="0.3660768866539"/>
        <n v="0.368731558322907"/>
        <n v="0.375469326972961"/>
        <n v="0.5"/>
        <n v="0.850340127944946"/>
        <n v="0.573888063430786"/>
        <n v="0.476568698883057"/>
        <n v="1.06666672229767"/>
        <n v="0.21786493062973"/>
        <n v="0.364963501691818"/>
        <n v="0.397456288337708"/>
        <n v="0.114025086164474"/>
        <n v="0.336983978748322"/>
        <n v="0.616860866546631"/>
        <n v="0.639386177062988"/>
        <n v="1.5299026966095"/>
        <n v="0.512382566928864"/>
        <n v="0.359712243080139"/>
        <n v="0.248447209596634"/>
        <n v="0.621976494789124"/>
        <n v="0.520446121692658"/>
        <n v="0.600000023841858"/>
        <n v="0.855513334274292"/>
        <n v="0.336473762989044"/>
        <n v="0.276548683643341"/>
        <n v="0.545553743839264"/>
        <n v="0.91659027338028"/>
        <n v="1.32158589363098"/>
        <n v="0.119760476052761"/>
        <n v="0.424028277397156"/>
        <n v="0.696643471717835"/>
        <n v="0.854700863361359"/>
        <n v="0.389408111572266"/>
        <n v="0.686948001384735"/>
        <n v="0.0613120794296265"/>
        <n v="0.537221789360046"/>
        <n v="0.646725952625275"/>
        <n v="0.416914820671082"/>
        <n v="0.25862067937851"/>
        <n v="0.181050091981888"/>
        <n v="0.136239781975746"/>
        <n v="0.451807230710983"/>
        <n v="0.72697901725769"/>
        <n v="0.330033004283905"/>
        <n v="0.330305546522141"/>
        <n v="0.514705896377564"/>
        <n v="0.589812338352203"/>
        <n v="0.42158517241478"/>
        <n v="0.272479563951492"/>
        <n v="0.202292650938034"/>
        <n v="0.770712912082672"/>
        <n v="0.127959057688713"/>
        <n v="0.44150111079216"/>
        <n v="1.04109585285187"/>
        <n v="0.730897009372711"/>
        <n v="0.299401193857193"/>
        <n v="0.488997548818588"/>
        <n v="0.982800960540772"/>
        <n v="0.868809759616852"/>
        <n v="0.475341647863388"/>
        <n v="0.416171222925186"/>
        <n v="0.0868809744715691"/>
        <n v="0.509461402893066"/>
        <n v="0.428877770900726"/>
        <n v="1.03986132144928"/>
        <n v="0.188679248094559"/>
        <n v="0.559701502323151"/>
        <n v="0.618556678295136"/>
        <n v="0.89206063747406"/>
        <n v="0.965107619762421"/>
        <n v="0.599828600883484"/>
        <n v="0.235663786530495"/>
        <n v="0.358422935009003"/>
        <n v="0.342857152223587"/>
        <n v="0.158856227993965"/>
        <n v="0.780312120914459"/>
        <n v="0.306513398885727"/>
        <n v="0.436137080192566"/>
        <n v="0.493522524833679"/>
        <n v="0.225479140877724"/>
        <n v="0.267857134342194"/>
        <n v="0.701978325843811"/>
        <n v="0.421644419431686"/>
        <n v="0.664251208305359"/>
        <n v="0.339904814958572"/>
        <n v="0.374531835317612"/>
        <n v="0.280112057924271"/>
        <n v="0.929839372634888"/>
        <n v="0.617283940315247"/>
        <n v="0.140056028962135"/>
        <n v="0.326530605554581"/>
        <n v="0.372578233480454"/>
        <n v="0.763358771800995"/>
        <n v="0.484429061412811"/>
        <n v="0.542888164520264"/>
        <n v="0.44722718000412"/>
        <n v="0.189873412251472"/>
        <n v="0.425531923770905"/>
        <n v="0.246710523962975"/>
        <n v="0.321543395519257"/>
        <n v="0.249532133340836"/>
        <n v="0.349895030260086"/>
        <n v="0.579470217227936"/>
        <n v="1.58394932746887"/>
        <n v="1.26839172840118"/>
        <n v="0.322788894176483"/>
        <n v="0.0831255167722702"/>
        <n v="0.64257025718689"/>
        <n v="0.275735288858414"/>
        <n v="0.144927531480789"/>
        <n v="0.805639505386353"/>
        <n v="0.395256906747818"/>
        <n v="0.385356456041336"/>
        <n v="0.264550268650055"/>
        <n v="0.589390933513641"/>
        <n v="0.723427951335907"/>
        <n v="0.415800422430038"/>
        <n v="0.177935943007469"/>
        <n v="0.389105051755905"/>
        <n v="0.23654642701149"/>
        <n v="0.412249714136124"/>
        <n v="0.0571102239191532"/>
        <n v="0.227617606520653"/>
        <n v="0.442086637020111"/>
        <n v="0.428921580314636"/>
        <n v="0.27797082066536"/>
        <n v="0.250836133956909"/>
        <n v="0.6267409324646"/>
        <n v="1.00267374515533"/>
        <n v="0.460223525762558"/>
        <n v="0.19157087802887"/>
        <n v="0.248292982578278"/>
        <n v="0.213068187236786"/>
        <n v="0.690846264362335"/>
        <n v="0.125234812498093"/>
        <n v="0.451030939817429"/>
        <n v="0.435323387384415"/>
        <n v="0.298730403184891"/>
        <n v="0.463678508996964"/>
        <n v="0.492914348840714"/>
        <n v="1.66666662693024"/>
        <n v="0.357909798622131"/>
        <n v="0.230414748191834"/>
        <n v="0.20242914557457"/>
        <n v="0.223880603909493"/>
        <n v="0.432365655899048"/>
        <n v="0.731261432170868"/>
        <n v="0.254939466714859"/>
        <n v="0.361010819673538"/>
        <n v="0.168208584189415"/>
        <n v="0.496102064847946"/>
        <n v="0.431778937578201"/>
        <n v="0.359971195459366"/>
        <n v="0.367647051811218"/>
        <n v="0.412087917327881"/>
        <n v="0.327868849039078"/>
        <n v="0.398089170455933"/>
        <n v="0.179694518446922"/>
        <n v="0.224971875548363"/>
        <n v="0.280701756477356"/>
        <n v="0.424628436565399"/>
        <n v="0.0983284190297127"/>
        <n v="0.496453911066055"/>
        <n v="0.238095238804817"/>
        <n v="0.343839555978775"/>
        <n v="0.116414435207844"/>
        <n v="0.226928889751434"/>
        <n v="0.194678783416748"/>
        <n v="0.938233017921448"/>
        <n v="0.387096762657166"/>
        <n v="0.780640125274658"/>
        <n v="0.201748490333557"/>
        <n v="0.589225590229034"/>
        <n v="0.46635577082634"/>
        <n v="0.491228073835373"/>
        <n v="0.155763238668442"/>
        <n v="0.41350793838501"/>
        <n v="0.600600600242615"/>
        <n v="0.073529414832592"/>
        <n v="0.332446813583374"/>
        <n v="0.63051700592041"/>
        <n v="0.316706240177155"/>
        <n v="0.418628990650177"/>
        <n v="0.385109126567841"/>
        <n v="0.155884638428688"/>
        <n v="0.298062592744827"/>
        <n v="0.470114171504974"/>
        <n v="0.23006135225296"/>
        <n v="0.372023820877075"/>
        <n v="0.468384087085724"/>
        <n v="0.300300300121307"/>
        <n v="0.764526009559631"/>
        <n v="1.10091745853424"/>
        <n v="0.126182958483696"/>
        <n v="0.385674923658371"/>
        <n v="0.936768174171448"/>
        <n v="0.282885432243347"/>
        <n v="0.377643495798111"/>
        <n v="0.311526477336884"/>
        <n v="0.408163279294968"/>
        <n v="0.646678447723389"/>
        <n v="0.983836948871613"/>
        <n v="0.453001141548157"/>
        <n v="0.129366099834442"/>
        <n v="0.444839864969254"/>
        <n v="0.0703729763627052"/>
        <n v="0.330469280481339"/>
        <n v="0.653594791889191"/>
        <n v="0.583941578865051"/>
        <n v="0.238663479685783"/>
        <n v="0.265780717134476"/>
        <n v="0.294334083795548"/>
        <n v="0.106609806418419"/>
        <n v="0.738750815391541"/>
        <n v="0.082169272005558"/>
        <n v="0.0867302715778351"/>
        <n v="0.791717410087586"/>
        <n v="0.758853316307068"/>
        <n v="0.650195062160492"/>
        <n v="0.918367326259613"/>
        <n v="0.30349013209343"/>
        <n v="0.424853950738907"/>
        <n v="0.538277506828308"/>
        <n v="0.70977920293808"/>
        <n v="0.70477682352066"/>
        <n v="0.078740157186985"/>
        <n v="0.525394022464752"/>
        <n v="0.35650622844696"/>
        <n v="0.0571755282580853"/>
        <n v="0.290486574172974"/>
        <n v="0.502008020877838"/>
        <n v="0.317057698965073"/>
        <n v="0.156739816069603"/>
        <n v="0.0800640508532524"/>
        <n v="0.67314887046814"/>
        <n v="0.521134912967682"/>
        <n v="0.0822368413209915"/>
        <n v="0.54844605922699"/>
        <n v="0.558971464633942"/>
        <n v="0.483091801404953"/>
        <n v="0.53313022851944"/>
        <n v="0.446428567171097"/>
        <n v="0.356633394956589"/>
        <n v="0.716845870018005"/>
        <n v="0.290909081697464"/>
        <n v="0.602928519248962"/>
        <n v="0.285442441701889"/>
        <n v="0.131233602762222"/>
        <n v="0.476514637470245"/>
        <n v="0.510529696941376"/>
        <n v="0.120264582335949"/>
        <n v="0.700770854949951"/>
        <n v="0.527859210968018"/>
        <n v="0.909727096557617"/>
        <n v="0.514285743236542"/>
        <n v="0.53995680809021"/>
        <n v="0.827690005302429"/>
        <n v="0.44345897436142"/>
        <n v="0.288600295782089"/>
        <n v="0.130123615264893"/>
        <n v="1.46056473255157"/>
        <n v="0.411522626876831"/>
        <n v="0.328947365283966"/>
        <n v="0.757575750350952"/>
        <n v="0.944032371044159"/>
        <n v="0.480769217014313"/>
        <n v="0.329163908958435"/>
        <n v="0.388672947883606"/>
        <n v="0.469483554363251"/>
        <n v="0.169109359383583"/>
        <n v="0.23715415596962"/>
        <n v="0.206185564398766"/>
        <n v="0.169635280966759"/>
        <n v="0.128617361187935"/>
        <n v="0.536809802055359"/>
        <n v="0.0501001998782158"/>
        <n v="0.183823525905609"/>
        <n v="0.448765903711319"/>
        <n v="0.408830732107163"/>
        <n v="0.811808109283447"/>
        <n v="0.680693089962006"/>
        <n v="0.579374253749847"/>
        <n v="0.570032596588135"/>
        <n v="0.132714003324509"/>
        <n v="0.294550806283951"/>
        <n v="0.568720400333405"/>
        <n v="0.226500570774078"/>
        <n v="0.588812589645386"/>
        <n v="0.383877158164978"/>
        <n v="0.300751864910126"/>
        <n v="1.56739807128906"/>
        <n v="0.315208822488785"/>
        <n v="0.578034698963165"/>
        <n v="0.332005321979523"/>
        <n v="0.48573163151741"/>
        <n v="0.59327620267868"/>
        <n v="0.554016649723053"/>
        <n v="0.32051283121109"/>
        <n v="0.0766871199011803"/>
        <n v="0.424808830022812"/>
        <n v="0.433526009321213"/>
        <n v="0.581771194934845"/>
        <n v="0.397614300251007"/>
        <n v="0.49295774102211"/>
        <n v="0.151400446891785"/>
        <n v="0.250312894582748"/>
        <n v="0.325998365879059"/>
        <n v="0.192864030599594"/>
        <n v="0.653167843818665"/>
        <n v="0.629326641559601"/>
        <n v="0.800000011920929"/>
        <n v="0.205902546644211"/>
        <n v="1.15651500225067"/>
        <n v="0.23337222635746"/>
        <n v="0.665859580039978"/>
        <n v="0.219298243522644"/>
        <n v="0.197238653898239"/>
        <n v="0.351185262203217"/>
        <n v="0.432666301727295"/>
        <n v="0.518433153629303"/>
        <n v="0.184501841664314"/>
        <n v="0.701083481311798"/>
        <n v="0.540054023265839"/>
        <n v="0.702028095722199"/>
        <n v="1.06907892227173"/>
        <n v="0.308641970157623"/>
        <n v="0.924608826637268"/>
        <n v="0.576923072338104"/>
        <n v="0.0753579512238503"/>
        <n v="0.238948628306389"/>
        <n v="0.501253128051758"/>
        <n v="0.726832211017609"/>
        <n v="0.929899871349335"/>
        <n v="0.568828225135803"/>
        <n v="0.333055794239044"/>
        <n v="4.68603563308716"/>
        <n v="0.390370845794678"/>
        <n v="0.93123209476471"/>
        <n v="0.321750313043594"/>
        <n v="0.239425376057625"/>
        <n v="0.350877195596695"/>
        <n v="0.469208210706711"/>
        <n v="0.153491944074631"/>
        <n v="0.0757575780153275"/>
        <n v="0.446096658706665"/>
        <n v="0.575657904148102"/>
        <n v="0.575125813484192"/>
        <n v="1.33495140075684"/>
        <n v="0.187382891774178"/>
        <n v="0.245499178767204"/>
        <n v="0.420168071985245"/>
        <n v="0.801165342330933"/>
        <n v="0.981873095035553"/>
        <n v="0.877706289291382"/>
        <n v="1.00565683841705"/>
        <n v="0.692383766174316"/>
        <n v="0.20804437994957"/>
        <n v="0.713719248771668"/>
        <n v="0.692520797252655"/>
        <n v="0.421052634716034"/>
        <n v="0.438596487045288"/>
        <n v="0.408441126346588"/>
        <n v="0.716204106807709"/>
        <n v="0.456323325634003"/>
        <n v="0.692041516304016"/>
        <n v="0.551470577716827"/>
        <n v="0.283687949180603"/>
        <n v="0.327654004096985"/>
        <n v="0.429184556007385"/>
        <n v="0.453720510005951"/>
        <n v="0.161637932062149"/>
        <n v="0.397727280855179"/>
        <n v="0.0814332216978073"/>
        <n v="0.470588237047195"/>
        <n v="0.143884897232056"/>
        <n v="0.698602795600891"/>
        <n v="0.705467343330383"/>
        <n v="0.530303001403809"/>
        <n v="1.38888883590698"/>
        <n v="0.0673400685191155"/>
        <n v="0.578778147697449"/>
        <n v="0.414691954851151"/>
        <n v="0.146842882037163"/>
        <n v="0.344827592372894"/>
        <n v="0.284360200166702"/>
        <n v="0.42238649725914"/>
        <n v="0.614334464073181"/>
        <n v="0.34554249048233"/>
        <n v="0.423728823661804"/>
        <n v="0.683176755905151"/>
        <n v="0.146092042326927"/>
        <n v="0.173310220241547"/>
        <n v="0.426621168851852"/>
        <n v="0.386764079332352"/>
        <n v="0.304645836353302"/>
        <n v="0.457038402557373"/>
        <n v="0.32467532157898"/>
        <n v="0.489853054285049"/>
        <n v="0.33840948343277"/>
        <n v="0.766283512115479"/>
        <n v="0.125707104802132"/>
        <n v="0.594451785087586"/>
        <n v="0.169061705470085"/>
        <n v="0.535987734794617"/>
        <n v="0.549073457717896"/>
        <n v="0.282220125198364"/>
        <n v="0.527549803256989"/>
        <n v="0.350631147623062"/>
        <n v="0.450856626033783"/>
        <n v="0.304414004087448"/>
        <n v="0.329489290714264"/>
        <n v="0.145032629370689"/>
        <n v="0.262812077999115"/>
        <n v="0.279720276594162"/>
        <n v="0.314465403556824"/>
        <n v="0.53715306520462"/>
        <n v="0.0803858488798142"/>
        <n v="0.344589948654175"/>
        <n v="0.670578360557556"/>
        <n v="0.279916018247604"/>
        <n v="0.546021819114685"/>
        <n v="0.265604257583618"/>
        <n v="0.682128250598908"/>
        <n v="0.809716582298279"/>
        <n v="0.853018343448639"/>
        <n v="0.468262225389481"/>
        <n v="0.100100100040436"/>
        <n v="0.234466582536697"/>
        <n v="0.318471342325211"/>
        <n v="0.339673906564713"/>
        <n v="0.671550691127777"/>
        <n v="0.579290390014649"/>
        <n v="0.6036217212677"/>
        <n v="0.429491758346558"/>
        <n v="0.5665722489357"/>
        <n v="0.243309006094933"/>
        <n v="0.451722204685211"/>
        <n v="0.531443774700165"/>
        <n v="0.134318336844444"/>
        <n v="0.0838222950696945"/>
        <n v="0.21834060549736"/>
        <n v="0.40053403377533"/>
        <n v="0.0752445459365845"/>
        <n v="0.84033614397049"/>
        <n v="0.198019802570343"/>
        <n v="0.396301180124283"/>
        <n v="0.310945272445679"/>
        <n v="0.65832781791687"/>
        <n v="0.561797738075256"/>
        <n v="0.252047896385193"/>
        <n v="0.622876584529877"/>
        <n v="0.260642915964127"/>
        <n v="0.0619195029139519"/>
        <n v="0.534759342670441"/>
        <n v="0.805909991264343"/>
        <n v="0.727994680404663"/>
        <n v="0.751879692077637"/>
        <n v="0.445009529590607"/>
        <n v="0.47206923365593"/>
        <n v="0.704721629619598"/>
        <n v="0.841346144676209"/>
        <n v="1.25"/>
        <n v="0.331950217485428"/>
        <n v="0.735785961151123"/>
        <n v="0.814663946628571"/>
        <n v="0.820895493030548"/>
        <n v="0.467016935348511"/>
        <n v="0.842223465442658"/>
        <n v="0.201409876346588"/>
        <n v="0.497925311326981"/>
        <n v="0.443131476640701"/>
        <n v="0.11911852657795"/>
        <n v="0.888099491596222"/>
        <n v="0.671704471111298"/>
        <n v="0.549019634723663"/>
        <n v="0.180180177092552"/>
        <n v="1.1678831577301"/>
        <n v="1.04477608203888"/>
        <n v="0.338753402233124"/>
        <n v="0.0616522803902626"/>
        <n v="0.455927044153214"/>
        <n v="0.309789329767227"/>
        <n v="0.450450450181961"/>
        <n v="0.656455159187317"/>
        <n v="0.974421441555023"/>
        <n v="0.768693208694458"/>
        <n v="0.61224490404129"/>
        <n v="0.0946073830127716"/>
        <n v="0.290065258741379"/>
        <n v="0.749464690685272"/>
        <n v="0.204290091991425"/>
        <n v="0.545454561710358"/>
        <n v="0.257510721683502"/>
        <n v="0.532319366931915"/>
        <n v="0.373692065477371"/>
        <n v="0.429447859525681"/>
        <n v="1.21212124824524"/>
        <n v="0.417827308177948"/>
        <n v="0.929054081439972"/>
        <n v="0.320924252271652"/>
        <n v="0.147275403141975"/>
        <n v="0.606585800647736"/>
        <n v="0.641482532024384"/>
        <n v="0.794176042079926"/>
        <n v="0.304506689310074"/>
        <n v="0.371057510375977"/>
        <n v="0.188916876912117"/>
        <n v="0.0620732456445694"/>
        <n v="0.159999996423721"/>
        <n v="1.05863189697266"/>
        <n v="0.291205585002899"/>
        <n v="0.792682945728302"/>
        <n v="0.293255120515823"/>
        <n v="0.723684191703796"/>
        <n v="0.117994099855423"/>
        <n v="0.153609827160835"/>
        <n v="0.378787875175476"/>
        <n v="0.766057729721069"/>
        <n v="0.182038828730583"/>
        <n v="0.710732042789459"/>
        <n v="0.945626497268677"/>
        <n v="0.459921151399612"/>
        <n v="0.527108430862427"/>
        <n v="2.01421809196472"/>
        <n v="0.223380491137505"/>
        <n v="0.678541123867035"/>
        <n v="1.04986882209778"/>
        <n v="0.26737967133522"/>
        <n v="0.204081639647484"/>
        <n v="1.26467931270599"/>
        <n v="0.788954615592957"/>
        <n v="0.457217514514923"/>
        <n v="0.755374789237976"/>
        <n v="0.0852514952421188"/>
        <n v="0.0887311473488808"/>
        <n v="0.234741777181625"/>
        <n v="0.199468091130257"/>
        <n v="0.335570484399796"/>
        <n v="0.335852235555649"/>
        <n v="0.681341707706451"/>
        <n v="0.342465758323669"/>
        <n v="0.185185179114342"/>
        <n v="0.237388730049133"/>
        <n v="0.79295152425766"/>
        <n v="0.736454486846924"/>
        <n v="0.520231187343597"/>
        <n v="0.75862067937851"/>
        <n v="0.364298731088638"/>
        <n v="0.296208530664444"/>
        <n v="0.0795544981956482"/>
        <n v="0.166389346122742"/>
        <n v="0.992907822132111"/>
        <n v="0.323206216096878"/>
        <n v="0.272232294082642"/>
        <n v="0.260869562625885"/>
        <n v="0.714285731315613"/>
        <n v="0.409836053848267"/>
        <n v="1.01214575767517"/>
        <n v="1.08577632904053"/>
        <n v="0.248601615428925"/>
        <n v="0.405679523944855"/>
        <n v="0.427872866392136"/>
        <n v="0.265486717224121"/>
        <n v="2.20588231086731"/>
        <n v="1.05337083339691"/>
        <n v="0.200937703251839"/>
        <n v="0.133333340287209"/>
        <n v="1.23893809318542"/>
        <n v="0.324499726295471"/>
        <n v="0.562983810901642"/>
        <n v="0.336247473955154"/>
        <n v="0.559440553188324"/>
        <n v="1.43112707138062"/>
        <n v="0.697350084781647"/>
        <n v="0.268336325883865"/>
        <n v="0.365764439105988"/>
        <n v="0.810263335704804"/>
        <n v="0.476758033037186"/>
        <n v="0.628930807113648"/>
        <n v="0.528820753097534"/>
        <n v="0.454545468091965"/>
        <n v="0.50432276725769"/>
        <n v="0.213827505707741"/>
        <n v="0.315656572580338"/>
        <n v="0.54200541973114"/>
        <n v="0.668151438236237"/>
        <n v="0.622277557849884"/>
        <n v="0.258732199668884"/>
        <n v="0.059772863984108"/>
        <n v="0.439238667488098"/>
        <n v="0.35756853222847"/>
        <n v="0.344352602958679"/>
        <n v="4.85714292526245"/>
        <n v="0.540123462677002"/>
        <n v="0.786782085895538"/>
        <n v="0.282007902860642"/>
        <n v="0.34506556391716"/>
        <n v="0.460829496383667"/>
        <n v="0.280504912137985"/>
        <n v="0.316122233867645"/>
        <n v="0.289296060800552"/>
        <n v="0.362844705581665"/>
        <n v="0.380641639232636"/>
        <n v="1.35551452636719"/>
        <n v="0.741239905357361"/>
        <n v="0.480384320020676"/>
        <n v="0.429553270339966"/>
        <n v="0.820633053779602"/>
        <n v="0.203045681118965"/>
        <n v="0.807955265045166"/>
        <n v="0.558659195899963"/>
        <n v="0.128700122237206"/>
        <n v="0.607441127300263"/>
        <n v="0.477706998586655"/>
        <n v="0.124921925365925"/>
        <n v="0.289855062961578"/>
        <n v="0.22075055539608"/>
        <n v="0.157356411218643"/>
        <n v="0.695322394371033"/>
        <n v="0.0562429688870907"/>
        <n v="0.631578922271729"/>
        <n v="0.489895910024643"/>
        <n v="0.522875845432282"/>
        <n v="0.454201370477676"/>
        <n v="0.0823045298457146"/>
        <n v="0.0942507088184357"/>
        <n v="0.28328612446785"/>
        <n v="0.434546440839767"/>
        <n v="0.271370410919189"/>
        <n v="0.0690131112933159"/>
        <n v="0.785024166107178"/>
        <n v="0.0907441005110741"/>
        <n v="0.597907304763794"/>
        <n v="0.843881845474243"/>
        <n v="0.754060328006744"/>
        <n v="0.61266165971756"/>
        <n v="0.437636762857437"/>
        <n v="0.610997974872589"/>
        <n v="1.16279065608978"/>
        <n v="0.0957854390144348"/>
        <n v="0.854092538356781"/>
        <n v="0.0901713222265244"/>
        <n v="0.0570450648665428"/>
        <n v="0.316205531358719"/>
        <n v="0.597609579563141"/>
        <n v="0.267201066017151"/>
        <n v="0.599201083183289"/>
        <n v="0.358166188001633"/>
        <n v="0.508259236812592"/>
        <n v="0.271591514348984"/>
        <n v="0.829562604427338"/>
        <n v="0.254129618406296"/>
        <n v="0.184615388512611"/>
        <n v="0.593912422657013"/>
        <n v="0.493653029203415"/>
        <n v="0.291828781366348"/>
        <n v="0.65040647983551"/>
        <n v="0.347947120666504"/>
        <n v="0.309119015932083"/>
        <n v="0.472813248634338"/>
        <n v="0.0764525979757309"/>
        <n v="0.310752034187317"/>
        <n v="0.374882847070694"/>
        <n v="0.616807997226715"/>
        <n v="0.470957607030869"/>
        <n v="0.0955109819769859"/>
        <n v="0.536193013191223"/>
        <n v="0.565371036529541"/>
        <n v="0.63041764497757"/>
        <n v="0.0761614590883255"/>
        <n v="0.191938579082489"/>
        <n v="0.237717911601067"/>
        <n v="0.270635992288589"/>
        <n v="0.252737998962402"/>
        <n v="0.150489091873169"/>
        <n v="0.439560443162918"/>
        <n v="0.135317996144295"/>
        <n v="0.533491432666779"/>
        <n v="0.469924807548523"/>
        <n v="0.392376691102982"/>
        <n v="0.555555582046509"/>
        <n v="0.274574398994446"/>
        <n v="0.681044280529022"/>
        <n v="0.906555116176605"/>
        <n v="0.0878734588623047"/>
        <n v="0.223048329353333"/>
        <n v="0.68359375"/>
        <n v="0.543900549411774"/>
        <n v="0.985595166683197"/>
        <n v="0.358937531709671"/>
        <n v="0.0790513828396797"/>
        <n v="0.632411062717438"/>
        <n v="1.4105418920517"/>
        <n v="0.446713477373123"/>
        <n v="0.287976950407028"/>
        <n v="0.648824036121368"/>
        <n v="0.364431500434876"/>
        <n v="0.439882695674896"/>
        <n v="0.518518507480621"/>
        <n v="0.285510361194611"/>
        <n v="0.674373805522919"/>
        <n v="1.07003891468048"/>
        <n v="0.557324826717377"/>
        <n v="0.503597140312195"/>
        <n v="0.945017158985138"/>
        <n v="0.130039006471634"/>
        <n v="0.0807754471898079"/>
        <n v="0.354819625616074"/>
        <n v="0.207325503230095"/>
        <n v="0.390625"/>
        <n v="0.305064052343369"/>
        <n v="0.331491708755493"/>
        <n v="0.997782707214356"/>
        <n v="0.4602991938591"/>
        <n v="0.0558347292244434"/>
        <n v="0.538047671318054"/>
        <n v="0.525920331478119"/>
        <n v="0.328731089830399"/>
        <n v="0.424088209867477"/>
        <n v="0.532859683036804"/>
        <n v="0.89619117975235"/>
        <n v="0.263991564512253"/>
        <n v="0.321027278900147"/>
        <n v="0.465116292238236"/>
        <n v="0.0799360498785973"/>
        <n v="0.195950359106064"/>
        <n v="0.264375418424606"/>
        <n v="0.191326528787613"/>
        <n v="0.489296644926071"/>
        <n v="0.625869274139404"/>
        <n v="0.870038092136383"/>
        <n v="0.43424317240715"/>
        <n v="1.13339149951935"/>
        <n v="0.157894730567932"/>
        <n v="0.727513253688812"/>
        <n v="0.647016525268555"/>
        <n v="0.27894002199173"/>
        <n v="0.0586854442954063"/>
        <n v="0.619834721088409"/>
        <n v="0.823610186576843"/>
        <n v="1.50451350212097"/>
        <n v="0.22172948718071"/>
        <n v="0.7843137383461"/>
        <n v="0.240963861346245"/>
        <n v="0.406976729631424"/>
        <n v="0.981132090091705"/>
        <n v="0.528052806854248"/>
        <n v="0.147710487246513"/>
        <n v="0.143781453371048"/>
        <n v="0.309358090162277"/>
        <n v="0.164068907499313"/>
        <n v="0.0807102471590042"/>
        <n v="0.900163650512695"/>
        <n v="0.452898561954498"/>
        <n v="0.303582280874252"/>
        <n v="0.529500782489777"/>
        <n v="0.318674325942993"/>
        <n v="0.252844512462616"/>
        <n v="0.451127827167511"/>
        <n v="0.476190477609634"/>
        <n v="0.196206673979759"/>
        <n v="0.626174092292786"/>
        <n v="0.37792894244194"/>
        <n v="0.102986611425877"/>
        <n v="0.898876428604126"/>
        <n v="0.0798084586858749"/>
        <n v="0.453514724969864"/>
        <n v="0.213980033993721"/>
        <n v="0.255264848470688"/>
        <n v="0.537313461303711"/>
        <n v="0.185758516192436"/>
        <n v="0.399680256843567"/>
        <n v="0.083682008087635"/>
        <n v="0.241837963461876"/>
        <n v="0.54347825050354"/>
        <n v="0.310173690319061"/>
        <n v="0.0840336158871651"/>
        <n v="0.601956367492676"/>
        <n v="0.402684569358826"/>
        <n v="0.323834210634232"/>
        <n v="0.269360274076462"/>
        <n v="0.866141736507416"/>
        <n v="0.254291176795959"/>
        <n v="0.0690607726573944"/>
        <n v="0.424499690532684"/>
        <n v="0.404203712940216"/>
        <n v="0.0817661508917809"/>
        <n v="0.267916947603226"/>
        <n v="0.360490262508392"/>
        <n v="0.450740516185761"/>
        <n v="0.491400480270386"/>
        <n v="0.121065378189087"/>
        <n v="0.516986727714539"/>
        <n v="1.02622580528259"/>
        <n v="0.855431973934174"/>
        <n v="0.271985501050949"/>
        <n v="0.149476826190949"/>
        <n v="0.387296676635742"/>
        <n v="0.594844698905945"/>
        <n v="1.07142853736877"/>
        <n v="0.407055616378784"/>
        <n v="0.401069521903992"/>
        <n v="0.210084035992622"/>
        <n v="0.877742946147919"/>
        <n v="0.38580247759819"/>
        <n v="0.123915739357471"/>
        <n v="0.0777604952454567"/>
        <n v="0.374131470918655"/>
        <n v="0.633356809616089"/>
        <n v="0.744132816791534"/>
        <n v="0.795372366905212"/>
        <n v="0.525854527950287"/>
        <n v="0.862068951129913"/>
        <n v="0.490998357534409"/>
        <n v="0.138696253299713"/>
        <n v="0.253164559602737"/>
        <n v="0.816326558589935"/>
        <n v="0.490496635437012"/>
        <n v="0.381388247013092"/>
        <n v="0.40206778049469"/>
        <n v="0.587803065776825"/>
        <n v="0.0609756112098694"/>
        <n v="0.268240332603455"/>
        <n v="0.809061467647553"/>
        <n v="0.388198763132095"/>
        <n v="0.563607096672058"/>
        <n v="0.173611104488373"/>
        <n v="0.620261907577515"/>
        <n v="0.0656598806381226"/>
        <n v="0.149142429232597"/>
        <n v="0.222882613539696"/>
        <n v="0.19255456328392"/>
        <n v="0.5872483253479"/>
        <n v="0.484131246805191"/>
        <n v="0.171379610896111"/>
        <n v="0.058038305491209"/>
        <n v="0.414364635944366"/>
        <n v="0.52417004108429"/>
        <n v="0.786516845226288"/>
        <n v="0.0589970499277115"/>
        <n v="0.285171091556549"/>
        <n v="0.246913582086563"/>
        <n v="0.916030526161194"/>
        <n v="0.599400579929352"/>
        <n v="0.13458950817585"/>
        <n v="1.24688279628754"/>
        <n v="0.574712634086609"/>
        <n v="0.284697502851486"/>
        <n v="0.658978581428528"/>
        <n v="0.456968784332275"/>
        <n v="0.225225225090981"/>
        <n v="0.360453128814697"/>
        <n v="0.267737627029419"/>
        <n v="0.486111104488373"/>
        <n v="0.881612062454224"/>
        <n v="0.228571429848671"/>
        <n v="0.554528653621674"/>
        <n v="0.680786669254303"/>
        <n v="0.335382908582687"/>
        <n v="0.172117039561272"/>
        <n v="0.128534704446793"/>
        <n v="0.468603551387787"/>
        <n v="0.66334992647171"/>
        <n v="1.140456199646"/>
        <n v="0.702875375747681"/>
        <n v="0.756620407104492"/>
        <n v="0.744416892528534"/>
        <n v="0.425079703330994"/>
        <n v="0.186799496412277"/>
        <n v="0.638977646827698"/>
        <n v="0.30959752202034"/>
        <n v="0.204778149724007"/>
        <n v="0.317863941192627"/>
        <n v="0.217706814408302"/>
        <n v="0.802139043807983"/>
        <n v="0.76701819896698"/>
        <n v="0.171232879161835"/>
        <n v="0.0834028348326683"/>
        <n v="0.822481155395508"/>
        <n v="0.596252143383026"/>
        <n v="0.199071004986763"/>
        <n v="0.505050480365753"/>
        <n v="0.0591016560792923"/>
        <n v="0.250469624996185"/>
        <n v="0.295639306306839"/>
        <n v="0.557620823383331"/>
        <n v="0.648414969444275"/>
        <n v="0.914205372333527"/>
        <n v="0.835073053836823"/>
        <n v="0.194552525877953"/>
        <n v="0.374251484870911"/>
        <n v="0.432900428771973"/>
        <n v="0.22624434530735"/>
        <n v="0.434074878692627"/>
        <n v="0.472440958023071"/>
        <n v="0.359453618526459"/>
        <n v="0.29717680811882"/>
        <n v="0.35429584980011"/>
        <n v="0.533536612987518"/>
        <n v="1.66944909095764"/>
        <n v="0.722543358802795"/>
        <n v="0.518470525741577"/>
        <n v="0.200400799512863"/>
        <n v="0.209643602371216"/>
        <n v="0.45214769244194"/>
        <n v="0.191815853118897"/>
        <n v="0.594732344150543"/>
        <n v="0.505334079265595"/>
        <n v="1.32575762271881"/>
        <n v="0.173010379076004"/>
        <n v="0.433212995529175"/>
        <n v="0.92592591047287"/>
        <n v="0.473612993955612"/>
        <n v="0.545171320438385"/>
        <n v="0.357690334320068"/>
        <n v="0.124766066670418"/>
        <n v="0.475220650434494"/>
        <n v="0.564617335796356"/>
        <n v="0.413907289505005"/>
        <n v="0.180614084005356"/>
        <n v="0.603773593902588"/>
        <n v="0.312012493610382"/>
        <n v="0.325097531080246"/>
        <n v="0.0745156481862068"/>
        <n v="0.321802079677582"/>
        <n v="0.9765625"/>
        <n v="0.328083992004395"/>
        <n v="0.524246394634247"/>
        <n v="0.189513579010963"/>
        <n v="0.330250978469849"/>
        <n v="0.815418839454651"/>
        <n v="0.947119176387787"/>
        <n v="0.271444082260132"/>
        <n v="0.953778445720673"/>
        <n v="0.0879507511854172"/>
        <n v="0.478755235671997"/>
        <n v="0.361794501543045"/>
        <n v="0.588928163051605"/>
        <n v="0.214899718761444"/>
        <n v="0.281491905450821"/>
        <n v="0.367376923561096"/>
        <n v="0.276243090629578"/>
        <n v="0.443951159715652"/>
        <n v="0.560224115848541"/>
        <n v="0.73924732208252"/>
        <n v="0.280373841524124"/>
        <n v="0.369685769081116"/>
        <n v="0.235478803515434"/>
        <n v="0.539811074733734"/>
        <n v="0.540216088294983"/>
        <n v="0.472016185522079"/>
        <n v="0.585365831851959"/>
        <n v="0.376222729682922"/>
        <n v="0.996441304683685"/>
        <n v="0.234558254480362"/>
        <n v="0.374298185110092"/>
        <n v="0.587371528148651"/>
        <n v="0.514579772949219"/>
        <n v="0.550122261047363"/>
        <n v="0.0616903156042099"/>
        <n v="0.215517237782478"/>
        <n v="0.594227492809296"/>
        <n v="0.537955760955811"/>
        <n v="0.633275747299194"/>
        <n v="0.493691712617874"/>
        <n v="0.0635727941989899"/>
        <n v="0.549450576305389"/>
        <n v="0.821744620800018"/>
        <n v="0.161943316459656"/>
        <n v="0.278551518917084"/>
        <n v="0.636537253856659"/>
        <n v="0.149253726005554"/>
        <n v="0.225733637809753"/>
        <n v="0.536398470401764"/>
        <n v="0.782778859138489"/>
        <n v="0.271493226289749"/>
        <n v="0.0695894211530685"/>
        <n v="0.632911384105682"/>
        <n v="0.492264419794083"/>
        <n v="0.74696546792984"/>
        <n v="0.0738552436232567"/>
        <n v="0.266311585903168"/>
        <n v="0.356188774108887"/>
        <n v="0.236406624317169"/>
        <n v="0.162866443395615"/>
        <n v="0.210822209715843"/>
        <n v="0.410256415605545"/>
        <n v="0.407331973314285"/>
        <n v="0.10810811072588"/>
        <n v="0.412796705961227"/>
        <n v="0.652741491794586"/>
        <n v="0.248138964176178"/>
        <n v="0.393391042947769"/>
        <n v="0.511695921421051"/>
        <n v="0.233100235462189"/>
        <n v="0.507982611656189"/>
        <n v="0.242718443274498"/>
        <n v="0.426309376955032"/>
        <n v="0.103412613272667"/>
        <n v="0.416956216096878"/>
        <n v="0.276052445173264"/>
        <n v="0.537634432315826"/>
        <n v="0.771010041236878"/>
        <n v="0.413467228412628"/>
        <n v="0.437226742506027"/>
        <n v="0.364077657461166"/>
        <n v="0.128040969371796"/>
        <n v="0.864779889583588"/>
        <n v="0.0728332102298737"/>
        <n v="0.170164495706558"/>
        <n v="0.527704477310181"/>
        <n v="0.13717420399189"/>
        <n v="1.5799868106842"/>
        <n v="0.115606933832169"/>
        <n v="0.550660789012909"/>
        <n v="0.175746917724609"/>
        <n v="0.0581733584403992"/>
        <n v="0.746268630027771"/>
        <n v="0.184842884540558"/>
        <n v="0.543806672096252"/>
        <n v="0.168918922543526"/>
        <n v="0.162733927369118"/>
        <n v="0.548947870731354"/>
        <n v="0.277777791023254"/>
        <n v="0.776397526264191"/>
        <n v="0.300601214170456"/>
        <n v="0.490596890449524"/>
        <n v="0.231213867664337"/>
        <n v="0.29296875"/>
        <n v="0.278810411691666"/>
        <n v="0.257069408893585"/>
        <n v="0.261096596717834"/>
        <n v="0.60869562625885"/>
        <n v="0.63520872592926"/>
        <n v="0.070224717259407"/>
        <n v="0.0725689381361008"/>
        <n v="0.180668473243713"/>
        <n v="0.189155101776123"/>
        <n v="0.734394133090973"/>
        <n v="0.513405561447144"/>
        <n v="0.400000005960465"/>
        <n v="0.403225809335709"/>
        <n v="0.237107291817665"/>
        <n v="0.461538463830948"/>
        <n v="0.760817885398865"/>
        <n v="0.293470293283463"/>
        <n v="0.255427837371826"/>
        <n v="0.397877991199493"/>
        <n v="0.415512472391129"/>
        <n v="0.419067561626434"/>
        <n v="0.597460806369782"/>
        <n v="0.893743813037872"/>
        <n v="0.740055501461029"/>
        <n v="0.786163508892059"/>
        <n v="1.39484977722168"/>
        <n v="0.481231957674027"/>
        <n v="0.631458103656769"/>
        <n v="0.661000967025757"/>
        <n v="0.518134713172913"/>
        <n v="0.088261254131794"/>
        <n v="0.281293958425522"/>
        <n v="0.74243289232254"/>
        <n v="0.598290622234345"/>
        <n v="0.835654616355896"/>
        <n v="0.475285172462463"/>
        <n v="0.0526038929820061"/>
        <n v="1.01404058933258"/>
        <n v="1.54346060752869"/>
        <n v="0.339174687862396"/>
        <n v="0.890207707881928"/>
        <n v="0.723472654819489"/>
        <n v="0.215053766965866"/>
        <n v="0.456100344657898"/>
        <n v="0.424242436885834"/>
        <n v="0.32414910197258"/>
        <n v="0.495399862527847"/>
        <n v="0.264725357294083"/>
        <n v="0.453955888748169"/>
        <n v="0.398936182260513"/>
        <n v="0.282685518264771"/>
        <n v="0.260756194591522"/>
        <n v="0.543847739696503"/>
        <n v="0.141944646835327"/>
        <n v="0.599600255489349"/>
        <n v="1.37509548664093"/>
        <n v="0.372208446264267"/>
        <n v="0.651890456676483"/>
        <n v="0.235017627477646"/>
        <n v="0.684261977672577"/>
        <n v="0.383141756057739"/>
        <n v="0.0998004004359245"/>
        <n v="0.512070238590241"/>
        <n v="0.804829001426697"/>
        <n v="0.164203613996506"/>
        <n v="0.555898725986481"/>
        <n v="0.1760563403368"/>
        <n v="0.78125"/>
        <n v="0.622083961963654"/>
        <n v="0.420757353305817"/>
        <n v="0.535475254058838"/>
        <n v="0.776053190231323"/>
        <n v="0.487804889678955"/>
        <n v="0.136332646012306"/>
        <n v="0.664206624031067"/>
        <n v="0.404040396213532"/>
        <n v="0.13063357770443"/>
        <n v="0.38659793138504"/>
        <n v="0.341530054807663"/>
        <n v="0.773195862770081"/>
        <n v="0.410172283649445"/>
        <n v="0.442477881908417"/>
        <n v="1.42348754405975"/>
        <n v="0.793650805950165"/>
        <n v="0.335289180278778"/>
        <n v="0.352319449186325"/>
        <n v="0.637619554996491"/>
        <n v="0.861497700214386"/>
        <n v="0.545124173164368"/>
        <n v="0.296735912561417"/>
        <n v="0.187617257237434"/>
        <n v="0.588730037212372"/>
        <n v="0.672947525978088"/>
        <n v="0.541516244411469"/>
        <n v="0.141043722629547"/>
        <n v="0.297619044780731"/>
        <n v="0.250156342983246"/>
        <n v="0.858895719051361"/>
        <n v="0.764331221580505"/>
        <n v="0.299102693796158"/>
        <n v="0.22438295185566"/>
        <n v="0.0819672122597694"/>
        <n v="0.34223136305809"/>
        <n v="0.433168321847916"/>
        <n v="0.273410797119141"/>
        <n v="0.157604411244392"/>
        <n v="0.379075050354004"/>
        <n v="0.931677043437958"/>
        <n v="0.528401613235474"/>
        <n v="0.561347246170044"/>
        <n v="0.142450138926506"/>
        <n v="0.430725067853928"/>
        <n v="0.0845308527350426"/>
        <n v="1.04868912696838"/>
        <n v="0.628535509109497"/>
        <n v="0.292568743228912"/>
        <n v="0.747065126895905"/>
        <n v="0.071890726685524"/>
        <n v="0.343642622232437"/>
        <n v="0.469798654317856"/>
        <n v="0.426257461309433"/>
        <n v="0.473933637142181"/>
        <n v="0.545596241950989"/>
        <n v="0.351370334625244"/>
        <n v="0.144092217087746"/>
        <n v="0.387847453355789"/>
        <n v="0.744680821895599"/>
        <n v="0.620155036449432"/>
        <n v="0.398671090602875"/>
        <n v="0.360793739557266"/>
        <n v="0.256673514842987"/>
        <n v="0.494699656963348"/>
        <n v="0.0649772584438324"/>
        <n v="0.513698637485504"/>
        <n v="0.148920327425003"/>
        <n v="0.306748479604721"/>
        <n v="0.606428146362305"/>
        <n v="0.818713426589966"/>
        <n v="0.186451211571693"/>
        <n v="0.61391544342041"/>
        <n v="0.46168053150177"/>
        <n v="0.453172206878662"/>
        <n v="1.06295990943909"/>
        <n v="0.445632785558701"/>
        <n v="0.650887548923492"/>
        <n v="0.16515277326107"/>
        <n v="0.752445459365845"/>
        <n v="0.156617075204849"/>
        <n v="0.670640826225281"/>
        <n v="0.0812347680330277"/>
        <n v="0.142146408557892"/>
        <n v="1.04438638687134"/>
        <n v="0.417536526918411"/>
        <n v="0.428134560585022"/>
        <n v="0.441176474094391"/>
        <n v="0.064143680036068"/>
        <n v="0.594883978366852"/>
        <n v="0.0864304229617119"/>
        <n v="0.655498921871185"/>
        <n v="0.112485937774181"/>
        <n v="0.134952768683434"/>
        <n v="0.209497213363647"/>
        <n v="0.762829422950745"/>
        <n v="0.223713651299477"/>
        <n v="0.289351850748062"/>
        <n v="0.256246000528336"/>
        <n v="0.070571631193161"/>
        <n v="0.415973365306854"/>
        <n v="0.548320770263672"/>
        <n v="0.185013875365257"/>
        <n v="0.249221190810204"/>
        <n v="0.531107723712921"/>
        <n v="0.133244499564171"/>
        <n v="0.228136882185936"/>
        <n v="0.426049917936325"/>
        <n v="0.465983211994171"/>
        <n v="0.927487373352051"/>
        <n v="0.287907868623734"/>
        <n v="0.287562906742096"/>
        <n v="0.512236773967743"/>
        <n v="0.404858291149139"/>
        <n v="1.04501605033875"/>
        <n v="0.358680069446564"/>
        <n v="0.527009248733521"/>
        <n v="0.667655766010284"/>
        <n v="0.105152472853661"/>
        <n v="0.921052634716034"/>
        <n v="0.0837520956993103"/>
        <n v="0.705882370471954"/>
        <n v="1.31868135929108"/>
        <n v="0.559832036495209"/>
        <n v="0.593952476978302"/>
        <n v="0.507185101509094"/>
        <n v="0.439422488212585"/>
        <n v="0.484094053506851"/>
        <n v="0.646203577518463"/>
        <n v="0.511945366859436"/>
        <n v="0.599700152873993"/>
        <n v="0.780379056930542"/>
        <n v="0.838574409484863"/>
        <n v="1.38504159450531"/>
        <n v="0.648648619651794"/>
        <n v="0.506072878837585"/>
        <n v="0.951086938381195"/>
        <n v="0.780141830444336"/>
        <n v="0.164563909173012"/>
        <n v="0.694980680942535"/>
        <n v="0.709677398204804"/>
        <n v="0.348229825496674"/>
        <n v="0.583279311656952"/>
        <n v="0.465928941965103"/>
        <n v="0.261608898639679"/>
        <n v="0.321285128593445"/>
        <n v="0.664010643959045"/>
        <n v="0.238853499293327"/>
        <n v="0.255102038383484"/>
        <n v="0.320769846439362"/>
        <n v="0.512820541858673"/>
        <n v="0.307219654321671"/>
        <n v="0.507042229175568"/>
        <n v="0.605536341667175"/>
        <n v="0.32299742102623"/>
        <n v="0.524934411048889"/>
        <n v="0.676132500171661"/>
        <n v="0.646830558776856"/>
        <n v="0.547195613384247"/>
        <n v="0.567536890506744"/>
        <n v="0.3192338347435"/>
        <n v="0.150829568505287"/>
        <n v="0.621118009090424"/>
        <n v="0.1953125"/>
        <n v="0.577200591564179"/>
        <n v="0.186335399746895"/>
        <n v="0.326370745897293"/>
        <n v="0.610583424568176"/>
        <n v="0.0814995914697647"/>
        <n v="0.404312670230866"/>
        <n v="0.349344968795776"/>
        <n v="0.402414500713348"/>
        <n v="0.511654376983643"/>
        <n v="0.590551197528839"/>
        <n v="0.159872099757195"/>
        <n v="0.279329597949982"/>
        <n v="0.513808608055115"/>
        <n v="0.668002665042877"/>
        <n v="0.175336062908173"/>
        <n v="0.610820233821869"/>
        <n v="0.320102423429489"/>
        <n v="0.921332359313965"/>
        <n v="1.7964072227478"/>
        <n v="0.117027498781681"/>
        <n v="0.526008188724518"/>
        <n v="0.513572990894318"/>
        <n v="0.428571432828903"/>
        <n v="0.488826811313629"/>
        <n v="0.168776378035545"/>
        <n v="0.149031296372414"/>
        <n v="0.30690535902977"/>
        <n v="0.211714893579483"/>
        <n v="0.642201840877533"/>
        <n v="0.0772797539830208"/>
        <n v="1.0688042640686"/>
        <n v="0.516129016876221"/>
        <n v="0.435097903013229"/>
        <n v="0.282286524772644"/>
        <n v="0.343170911073685"/>
        <n v="0.158227846026421"/>
        <n v="0.593031883239746"/>
        <n v="0.207361325621605"/>
        <n v="0.91164094209671"/>
        <n v="0.831792950630188"/>
        <n v="0.465735197067261"/>
        <n v="0.503919363021851"/>
        <n v="0.606520116329193"/>
        <n v="0.48828125"/>
        <n v="0.407747209072113"/>
        <n v="0.761614620685577"/>
        <n v="1.1294527053833"/>
        <n v="0.254614889621735"/>
        <n v="0.792751967906952"/>
        <n v="0.193548381328583"/>
        <n v="0.266844570636749"/>
        <n v="0.698757767677307"/>
        <n v="0.585175573825836"/>
        <n v="0.323415279388428"/>
        <n v="0.0857632905244827"/>
        <n v="0.26263952255249"/>
        <n v="0.471204191446304"/>
        <n v="0.171673819422722"/>
        <n v="0.31570640206337"/>
        <n v="0.883652448654175"/>
        <n v="0.345781475305557"/>
        <n v="0.352609306573868"/>
        <n v="0.264026403427124"/>
        <n v="0.519143402576447"/>
        <n v="0.279069781303406"/>
        <n v="0.206327378749847"/>
        <n v="0.131147533655167"/>
        <n v="0.140252456068993"/>
        <n v="0.144717797636986"/>
        <n v="1.19176602363586"/>
        <n v="0.974025964736939"/>
        <n v="0.352733671665192"/>
        <n v="0.502512574195862"/>
        <n v="0.339558571577072"/>
        <n v="0.800985813140869"/>
        <n v="0.390243887901306"/>
        <n v="0.451321721076965"/>
        <n v="0.466926068067551"/>
        <n v="0.664136648178101"/>
        <n v="0.587889492511749"/>
        <n v="0.688073396682739"/>
        <n v="0.122324161231518"/>
        <n v="0.464396297931671"/>
        <n v="0.822737455368042"/>
        <n v="0.451977401971817"/>
        <n v="0.160513639450073"/>
        <n v="0.226885989308357"/>
        <n v="0.121359221637249"/>
        <n v="0.22346368432045"/>
        <n v="0.386697590351105"/>
        <n v="0.369822472333908"/>
        <n v="0.208478108048439"/>
        <n v="0.515021443367004"/>
        <n v="0.807174861431122"/>
        <n v="0.610687017440796"/>
        <n v="0.356930404901505"/>
        <n v="0.5339435338974"/>
        <n v="0.449101805686951"/>
        <n v="0.24984385073185"/>
        <n v="0.373134315013886"/>
        <n v="0.327510923147202"/>
        <n v="0.569800555706024"/>
        <n v="0.610376417636871"/>
        <n v="0.37650603055954"/>
        <n v="0.232153221964836"/>
        <n v="0.346260398626328"/>
        <n v="1.22349107265472"/>
        <n v="0.733675718307495"/>
        <n v="0.197433367371559"/>
        <n v="0.314712822437286"/>
        <n v="0.768386363983154"/>
        <n v="0.327439427375793"/>
        <n v="0.856898009777069"/>
        <n v="0.543056607246399"/>
        <n v="0.477815687656403"/>
        <n v="0.236034616827965"/>
        <n v="0.329597890377045"/>
        <n v="0.474158376455307"/>
        <n v="0.263157904148102"/>
        <n v="0.674157321453095"/>
        <n v="0.321130365133286"/>
        <n v="0.341997265815735"/>
        <n v="0.434467762708664"/>
        <n v="0.865551054477692"/>
        <n v="0.814814805984497"/>
        <n v="0.80402010679245"/>
        <n v="0.570450663566589"/>
        <n v="0.274914085865021"/>
        <n v="0.197368428111076"/>
        <n v="0.438321858644486"/>
        <n v="0.715307593345642"/>
        <n v="0.535395622253418"/>
        <n v="0.69767439365387"/>
        <n v="0.368324130773544"/>
        <n v="0.418702036142349"/>
        <n v="0.494001418352127"/>
        <n v="0.297397762537003"/>
        <n v="0.69284063577652"/>
        <n v="0.513992011547089"/>
        <n v="0.385208010673523"/>
        <n v="0.516944289207459"/>
        <n v="0.348837196826935"/>
        <n v="0.508905827999115"/>
        <n v="0.0695410296320915"/>
        <n v="0.963222444057465"/>
        <n v="0.632339656352997"/>
        <n v="0.803858518600464"/>
        <n v="0.314136117696762"/>
        <n v="0.334821432828903"/>
        <n v="0.95162570476532"/>
        <n v="0.407213509082794"/>
        <n v="1.25448024272919"/>
        <n v="0.0701262280344963"/>
        <n v="0.481154769659042"/>
        <n v="1.10775423049927"/>
        <n v="0.163934424519539"/>
        <n v="0.46875"/>
        <n v="0.521436870098114"/>
        <n v="0.771604955196381"/>
        <n v="0.200601801276207"/>
        <n v="0.470809787511826"/>
        <n v="0.203458800911903"/>
        <n v="1.18168389797211"/>
        <n v="0.778642952442169"/>
        <n v="0.714749813079834"/>
        <n v="0.654450237751007"/>
        <n v="0.552995383739471"/>
        <n v="0.380952388048172"/>
        <n v="0.413009822368622"/>
        <n v="0.413223147392273"/>
        <n v="0.750469028949738"/>
        <n v="0.194426447153091"/>
        <n v="0.609137058258057"/>
        <n v="1.2077294588089"/>
        <n v="0.675675690174103"/>
        <n v="0.612557411193848"/>
        <n v="0.588620007038117"/>
        <n v="0.439698487520218"/>
        <n v="0.394866734743118"/>
        <n v="0.739371538162232"/>
        <n v="1.33828997612"/>
        <n v="0.18303844332695"/>
        <n v="0.0679347813129425"/>
        <n v="0.477326959371567"/>
        <n v="0.568990051746368"/>
        <n v="1.03359174728394"/>
        <n v="0.129617631435394"/>
        <n v="0.971659898757935"/>
        <n v="0.278357684612274"/>
        <n v="0.777777791023254"/>
        <n v="0.368188500404358"/>
        <n v="0.436363637447357"/>
        <n v="0.463576167821884"/>
        <n v="0.231124803423882"/>
        <n v="0.392772972583771"/>
        <n v="0.328515112400055"/>
        <n v="0.284292817115784"/>
        <n v="0.119545727968216"/>
        <n v="0.694883108139038"/>
        <n v="0.273373425006866"/>
        <n v="0.928571403026581"/>
        <n v="1.37242674827576"/>
        <n v="0.822669088840485"/>
        <n v="0.416377514600754"/>
        <n v="0.229753017425537"/>
        <n v="0.660611093044281"/>
        <n v="0.511073231697083"/>
        <n v="0.209937021136284"/>
        <n v="0.316957205533981"/>
        <n v="0.778816223144531"/>
        <n v="0.717948734760284"/>
        <n v="0.448095589876175"/>
        <n v="0.916230380535126"/>
        <n v="0.44817927479744"/>
        <n v="0.589622616767883"/>
        <n v="0.400320261716843"/>
        <n v="0.149365201592445"/>
        <n v="0.315623342990875"/>
        <n v="0.130975767970085"/>
        <n v="0.205620288848877"/>
        <n v="0.166112959384918"/>
        <n v="0.743801653385162"/>
        <n v="0.457875460386276"/>
        <n v="0.130293160676956"/>
        <n v="0.260190814733505"/>
        <n v="0.149700596928597"/>
        <n v="1.02739727497101"/>
        <n v="0.807537019252777"/>
        <n v="0.648929238319397"/>
        <n v="0.393922328948975"/>
        <n v="0.154559507966042"/>
        <n v="0.302343159914017"/>
        <n v="0.767754316329956"/>
        <n v="0.298284858465195"/>
        <n v="0.0843170285224915"/>
        <n v="0.443880796432495"/>
        <n v="0.287150025367737"/>
        <n v="0.57507985830307"/>
        <n v="0.386996895074844"/>
        <n v="0.397140592336655"/>
        <n v="0.550747454166412"/>
        <n v="0.0986193269491196"/>
        <n v="0.527903497219086"/>
        <n v="0.337552756071091"/>
        <n v="0.754716992378235"/>
        <n v="0.346220433712006"/>
        <n v="0.305343508720398"/>
        <n v="0.419161677360535"/>
        <n v="0.16402405500412"/>
        <n v="0.205128207802773"/>
        <n v="0.124688282608986"/>
        <n v="0.899653971195221"/>
        <n v="0.417661100625992"/>
        <n v="0.379746824502945"/>
      </sharedItems>
    </cacheField>
    <cacheField name="Predeterminer" numFmtId="0">
      <sharedItems containsSemiMixedTypes="0" containsString="0" containsNumber="1" minValue="0" maxValue="0.279524803161621" count="447">
        <n v="0"/>
        <n v="0.0834028348326683"/>
        <n v="0.0657030194997788"/>
        <n v="0.0653594806790352"/>
        <n v="0.102669402956963"/>
        <n v="0.128123000264168"/>
        <n v="0.0599880032241345"/>
        <n v="0.0800640508532524"/>
        <n v="0.0656598806381226"/>
        <n v="0.124610595405102"/>
        <n v="0.0595592632889748"/>
        <n v="0.0627352595329285"/>
        <n v="0.0528541244566441"/>
        <n v="0.094696968793869"/>
        <n v="0.0845308527350426"/>
        <n v="0.070224717259407"/>
        <n v="0.0602772757411003"/>
        <n v="0.0711237564682961"/>
        <n v="0.101729400455952"/>
        <n v="0.0981836020946503"/>
        <n v="0.0740192458033562"/>
        <n v="0.0913242027163506"/>
        <n v="0.0719942376017571"/>
        <n v="0.0659630596637726"/>
        <n v="0.0551571995019913"/>
        <n v="0.0585480108857155"/>
        <n v="0.0899280607700348"/>
        <n v="0.0862812772393227"/>
        <n v="0.0738552436232567"/>
        <n v="0.0606428124010563"/>
        <n v="0.068540096282959"/>
        <n v="0.152671754360199"/>
        <n v="0.0732600763440132"/>
        <n v="0.0668896287679672"/>
        <n v="0.0658761560916901"/>
        <n v="0.074794314801693"/>
        <n v="0.0654450282454491"/>
        <n v="0.0626566410064697"/>
        <n v="0.136986300349236"/>
        <n v="0.0772200748324394"/>
        <n v="0.0648508444428444"/>
        <n v="0.0751879662275314"/>
        <n v="0.0718390792608261"/>
        <n v="0.0889679715037346"/>
        <n v="0.0781860798597336"/>
        <n v="0.0877192988991737"/>
        <n v="0.0836120396852493"/>
        <n v="0.0530503988265991"/>
        <n v="0.128534704446793"/>
        <n v="0.0678426027297974"/>
        <n v="0.0600600615143776"/>
        <n v="0.147167041897774"/>
        <n v="0.0565291121602058"/>
        <n v="0.0705218613147736"/>
        <n v="0.0789889395236969"/>
        <n v="0.0790513828396797"/>
        <n v="0.0730994120240212"/>
        <n v="0.0777000784873962"/>
        <n v="0.0679809674620628"/>
        <n v="0.0750750750303268"/>
        <n v="0.0677966102957726"/>
        <n v="0.0579710155725479"/>
        <n v="0.060606062412262"/>
        <n v="0.0640204846858978"/>
        <n v="0.0715819597244263"/>
        <n v="0.153609827160835"/>
        <n v="0.0812347680330277"/>
        <n v="0.0818330571055412"/>
        <n v="0.062972292304039"/>
        <n v="0.0614628158509731"/>
        <n v="0.0975609719753265"/>
        <n v="0.0693000704050064"/>
        <n v="0.0734214410185814"/>
        <n v="0.156862750649452"/>
        <n v="0.0799999982118607"/>
        <n v="0.0618429183959961"/>
        <n v="0.0664010643959045"/>
        <n v="0.0919117629528046"/>
        <n v="0.0801282078027725"/>
        <n v="0.0714285746216774"/>
        <n v="0.067294754087925"/>
        <n v="0.0588235296308994"/>
        <n v="0.0575705245137215"/>
        <n v="0.279524803161621"/>
        <n v="0.0749063640832901"/>
        <n v="0.0746268630027771"/>
        <n v="0.0801924616098404"/>
        <n v="0.077639751136303"/>
        <n v="0.128369703888893"/>
        <n v="0.0704721659421921"/>
        <n v="0.0780031234025955"/>
        <n v="0.0706713795661926"/>
        <n v="0.0636942684650421"/>
        <n v="0.05602240934968"/>
        <n v="0.190961167216301"/>
        <n v="0.0618046969175339"/>
        <n v="0.0726216435432434"/>
        <n v="0.0770416036248207"/>
        <n v="0.0906618312001228"/>
        <n v="0.0896057337522507"/>
        <n v="0.0923361033201218"/>
        <n v="0.0602409653365612"/>
        <n v="0.0627746358513832"/>
        <n v="0.0715307593345642"/>
        <n v="0.0689655169844627"/>
        <n v="0.0873362421989441"/>
        <n v="0.0712758377194405"/>
        <n v="0.109589040279388"/>
        <n v="0.0729394629597664"/>
        <n v="0.0671140924096108"/>
        <n v="0.0612745098769665"/>
        <n v="0.0683994516730309"/>
        <n v="0.0782472640275955"/>
        <n v="0.068917989730835"/>
        <n v="0.0794281139969826"/>
        <n v="0.0754147842526436"/>
        <n v="0.0796812772750855"/>
        <n v="0.0701262280344963"/>
        <n v="0.0677048042416573"/>
        <n v="0.0628930851817131"/>
        <n v="0.10615710914135"/>
        <n v="0.0604229606688023"/>
        <n v="0.0695894211530685"/>
        <n v="0.0651890486478806"/>
        <n v="0.0697350054979324"/>
        <n v="0.0723065808415413"/>
        <n v="0.064599484205246"/>
        <n v="0.0850340127944946"/>
        <n v="0.0673400685191155"/>
        <n v="0.0550660789012909"/>
        <n v="0.0760456249117851"/>
        <n v="0.0587889477610588"/>
        <n v="0.179372191429138"/>
        <n v="0.063091479241848"/>
        <n v="0.0673854425549507"/>
        <n v="0.0753012076020241"/>
        <n v="0.135961934924126"/>
        <n v="0.0967117995023727"/>
        <n v="0.148478105664253"/>
        <n v="0.0938967168331146"/>
        <n v="0.0641025677323341"/>
        <n v="0.0788643509149551"/>
        <n v="0.0918273627758026"/>
        <n v="0.0753579512238503"/>
        <n v="0.0826446264982224"/>
        <n v="0.0978473573923111"/>
        <n v="0.060459490865469"/>
        <n v="0.0708215311169624"/>
        <n v="0.102564103901386"/>
        <n v="0.0799360498785973"/>
        <n v="0.154918670654297"/>
        <n v="0.0609756112098694"/>
        <n v="0.053734552115202"/>
        <n v="0.0880281701683998"/>
        <n v="0.0541711822152138"/>
        <n v="0.101010099053383"/>
        <n v="0.0651465803384781"/>
        <n v="0.0769230797886849"/>
        <n v="0.0613873526453972"/>
        <n v="0.193050190806389"/>
        <n v="0.0829187408089638"/>
        <n v="0.063775509595871"/>
        <n v="0.0954198464751244"/>
        <n v="0.0661375671625137"/>
        <n v="0.108225107192993"/>
        <n v="0.0570450648665428"/>
        <n v="0.0769822970032692"/>
        <n v="0.0605326890945435"/>
        <n v="0.0757575780153275"/>
        <n v="0.065019503235817"/>
        <n v="0.0717360079288483"/>
        <n v="0.121654503047466"/>
        <n v="0.0639386177062988"/>
        <n v="0.0778816193342209"/>
        <n v="0.242326334118843"/>
        <n v="0.0825763866305351"/>
        <n v="0.073529414832592"/>
        <n v="0.107238605618477"/>
        <n v="0.0674308836460114"/>
        <n v="0.0735835209488869"/>
        <n v="0.0664451792836189"/>
        <n v="0.0819000825285912"/>
        <n v="0.0594530329108238"/>
        <n v="0.0687285214662552"/>
        <n v="0.0597371570765972"/>
        <n v="0.139958009123802"/>
        <n v="0.0827814564108849"/>
        <n v="0.0724637657403946"/>
        <n v="0.0556483045220375"/>
        <n v="0.0519750528037548"/>
        <n v="0.055586438626051"/>
        <n v="0.0696378797292709"/>
        <n v="0.0638569593429565"/>
        <n v="0.0621890537440777"/>
        <n v="0.0616142936050892"/>
        <n v="0.0708717256784439"/>
        <n v="0.0546448081731796"/>
        <n v="0.119047619402409"/>
        <n v="0.116414435207844"/>
        <n v="0.156372159719467"/>
        <n v="0.070175439119339"/>
        <n v="0.0641848519444466"/>
        <n v="0.0766871199011803"/>
        <n v="0.132890358567238"/>
        <n v="0.168634057044983"/>
        <n v="0.102040819823742"/>
        <n v="0.0875656753778458"/>
        <n v="0.100401610136032"/>
        <n v="0.0634115412831307"/>
        <n v="0.0898472592234612"/>
        <n v="0.111794300377369"/>
        <n v="0.0861326456069946"/>
        <n v="0.0601322911679745"/>
        <n v="0.117302052676678"/>
        <n v="0.0699790045619011"/>
        <n v="0.148809522390366"/>
        <n v="0.0586854442954063"/>
        <n v="0.0643086805939674"/>
        <n v="0.147601470351219"/>
        <n v="0.115874856710434"/>
        <n v="0.0814332216978073"/>
        <n v="0.132714003324509"/>
        <n v="0.132802128791809"/>
        <n v="0.0607164539396763"/>
        <n v="0.070422537624836"/>
        <n v="0.0964320152997971"/>
        <n v="0.125865325331688"/>
        <n v="0.228571429848671"/>
        <n v="0.058343056589365"/>
        <n v="0.0716845914721489"/>
        <n v="0.0655737668275833"/>
        <n v="0.0743494406342506"/>
        <n v="0.0615006163716316"/>
        <n v="0.0637348666787148"/>
        <n v="0.0822368413209915"/>
        <n v="0.0665778964757919"/>
        <n v="0.105042017996311"/>
        <n v="0.145666420459747"/>
        <n v="0.0709219872951508"/>
        <n v="0.0858369097113609"/>
        <n v="0.181488201022148"/>
        <n v="0.0538793094456196"/>
        <n v="0.0784313753247261"/>
        <n v="0.0816993489861488"/>
        <n v="0.0592417046427727"/>
        <n v="0.0628535524010658"/>
        <n v="0.0660502016544342"/>
        <n v="0.076569676399231"/>
        <n v="0.082372322678566"/>
        <n v="0.0699300691485405"/>
        <n v="0.0520291365683079"/>
        <n v="0.0811030045151711"/>
        <n v="0.0564652755856514"/>
        <n v="0.268636673688889"/>
        <n v="0.0838222950696945"/>
        <n v="0.0667556747794151"/>
        <n v="0.0840336158871651"/>
        <n v="0.131665572524071"/>
        <n v="0.078125"/>
        <n v="0.203665986657143"/>
        <n v="0.086505189538002"/>
        <n v="0.0888099446892738"/>
        <n v="0.0731528922915459"/>
        <n v="0.123304560780525"/>
        <n v="0.075987845659256"/>
        <n v="0.0643500611186028"/>
        <n v="0.193423599004745"/>
        <n v="0.0510725229978561"/>
        <n v="0.06134969368577"/>
        <n v="0.0607902742922306"/>
        <n v="0.060901340097189"/>
        <n v="0.0744601637125015"/>
        <n v="0.0668449178338051"/>
        <n v="0.0710732042789459"/>
        <n v="0.0646412447094917"/>
        <n v="0.108577631413937"/>
        <n v="0.0621504038572311"/>
        <n v="0.122249387204647"/>
        <n v="0.0884955748915672"/>
        <n v="0.0540832877159119"/>
        <n v="0.0672494992613792"/>
        <n v="0.0588928163051605"/>
        <n v="0.0528820715844631"/>
        <n v="0.0742390528321266"/>
        <n v="0.0892857164144516"/>
        <n v="0.0771604925394058"/>
        <n v="0.0564015805721283"/>
        <n v="0.105374075472355"/>
        <n v="0.0543773807585239"/>
        <n v="0.126422256231308"/>
        <n v="0.0562429688870907"/>
        <n v="0.0543183051049709"/>
        <n v="0.0580046400427818"/>
        <n v="0.0747384130954742"/>
        <n v="0.063532404601574"/>
        <n v="0.0615384615957737"/>
        <n v="0.0784929320216179"/>
        <n v="0.119331739842892"/>
        <n v="0.0771009996533394"/>
        <n v="0.0893655046820641"/>
        <n v="0.0669344067573547"/>
        <n v="0.0842459946870804"/>
        <n v="0.121876902878284"/>
        <n v="0.0939849615097046"/>
        <n v="0.0549148805439472"/>
        <n v="0.0567536875605583"/>
        <n v="0.0681198909878731"/>
        <n v="0.063816212117672"/>
        <n v="0.0972762629389763"/>
        <n v="0.0807754471898079"/>
        <n v="0.0746826007962227"/>
        <n v="0.0620347410440445"/>
        <n v="0.0828500390052795"/>
        <n v="0.071890726685524"/>
        <n v="0.116279073059559"/>
        <n v="0.138121545314789"/>
        <n v="0.0720980539917946"/>
        <n v="0.221565738320351"/>
        <n v="0.0572409853339195"/>
        <n v="0.0626174062490463"/>
        <n v="0.126582279801369"/>
        <n v="0.0742942020297051"/>
        <n v="0.0625"/>
        <n v="0.0838926210999489"/>
        <n v="0.150150150060654"/>
        <n v="0.0514933057129383"/>
        <n v="0.0694444477558136"/>
        <n v="0.0891265571117401"/>
        <n v="0.0638977661728859"/>
        <n v="0.0958772748708725"/>
        <n v="0.0663570016622543"/>
        <n v="0.0591016560792923"/>
        <n v="0.0658327862620354"/>
        <n v="0.143781453371048"/>
        <n v="0.0698812007904053"/>
        <n v="0.072202168405056"/>
        <n v="0.0510986186563969"/>
        <n v="0.0623830333352089"/>
        <n v="0.0804505199193955"/>
        <n v="0.0656168013811112"/>
        <n v="0.0789266005158424"/>
        <n v="0.0700280144810677"/>
        <n v="0.0672043040394783"/>
        <n v="0.142348751425743"/>
        <n v="0.084889642894268"/>
        <n v="0.0816326513886452"/>
        <n v="0.0548546351492405"/>
        <n v="0.0814995914697647"/>
        <n v="0.0703234896063805"/>
        <n v="0.120048016309738"/>
        <n v="0.0652315691113472"/>
        <n v="0.0788022056221962"/>
        <n v="0.0702740699052811"/>
        <n v="0.0678886622190476"/>
        <n v="0.0664893612265587"/>
        <n v="0.0786782056093216"/>
        <n v="0.0590667463839054"/>
        <n v="0.0728332102298737"/>
        <n v="0.0843881890177727"/>
        <n v="0.0879507511854172"/>
        <n v="0.0581733584403992"/>
        <n v="0.164473682641983"/>
        <n v="0.0725689381361008"/>
        <n v="0.0951022356748581"/>
        <n v="0.104766890406609"/>
        <n v="0.0928505137562752"/>
        <n v="0.0653167888522148"/>
        <n v="0.0775193795561791"/>
        <n v="0.0709723234176636"/>
        <n v="0.0666666701436043"/>
        <n v="0.0763941928744316"/>
        <n v="0.0608272515237331"/>
        <n v="0.063211128115654"/>
        <n v="0.0531349629163742"/>
        <n v="0.0618811883032322"/>
        <n v="0.0758150145411491"/>
        <n v="0.0585137493908405"/>
        <n v="0.0533617921173573"/>
        <n v="0.0680735185742378"/>
        <n v="0.242571249604225"/>
        <n v="0.0783085376024246"/>
        <n v="0.0920810326933861"/>
        <n v="0.0591715984046459"/>
        <n v="0.122324161231518"/>
        <n v="0.0674763843417168"/>
        <n v="0.0595238097012043"/>
        <n v="0.111856825649738"/>
        <n v="0.0625390857458115"/>
        <n v="0.0640615001320839"/>
        <n v="0.0925069376826286"/>
        <n v="0.0569151975214481"/>
        <n v="0.0539956800639629"/>
        <n v="0.143472015857697"/>
        <n v="0.0941619575023651"/>
        <n v="0.090909093618393"/>
        <n v="0.138504162430763"/>
        <n v="0.075642965734005"/>
        <n v="0.0540540553629398"/>
        <n v="0.101214572787285"/>
        <n v="0.154440149664879"/>
        <n v="0.0768049135804176"/>
        <n v="0.0798084586858749"/>
        <n v="0.0922509208321571"/>
        <n v="0.0651041641831398"/>
        <n v="0.116890706121922"/>
        <n v="0.128040969371796"/>
        <n v="0.0871080160140991"/>
        <n v="0.13717420399189"/>
        <n v="0.14074595272541"/>
        <n v="0.0511508956551552"/>
        <n v="0.048828125"/>
        <n v="0.0884173288941383"/>
        <n v="0.0733675733208656"/>
        <n v="0.145032629370689"/>
        <n v="0.070571631193161"/>
        <n v="0.205902546644211"/>
        <n v="0.0741289854049683"/>
        <n v="0.0518403314054012"/>
        <n v="0.0509684011340141"/>
        <n v="0.064935065805912"/>
        <n v="0.0778210088610649"/>
        <n v="0.0948766618967056"/>
        <n v="0.0721500739455223"/>
        <n v="0.0719424486160278"/>
        <n v="0.07396449893713"/>
        <n v="0.13898541033268"/>
        <n v="0.0896860957145691"/>
        <n v="0.23795360326767"/>
        <n v="0.149700596928597"/>
        <n v="0.0545851513743401"/>
        <n v="0.0987166836857796"/>
        <n v="0.171379610896111"/>
        <n v="0.194426447153091"/>
        <n v="0.0574382543563843"/>
        <n v="0.0803858488798142"/>
        <n v="0.160384923219681"/>
        <n v="0.0869565233588219"/>
        <n v="0.0516262277960777"/>
        <n v="0.0938086286187172"/>
        <n v="0.0648088157176971"/>
        <n v="0.0805152952671051"/>
        <n v="0.170357748866081"/>
        <n v="0.0589622631669045"/>
        <n v="0.0755287036299706"/>
        <n v="0.0830564796924591"/>
        <n v="0.0684931501746178"/>
        <n v="0.0717875063419342"/>
      </sharedItems>
    </cacheField>
    <cacheField name="Pronoun" numFmtId="0">
      <sharedItems containsSemiMixedTypes="0" containsString="0" containsNumber="1" minValue="0" maxValue="17.7723178863525" count="2900">
        <n v="4.80000019073486"/>
        <n v="4.92051458358765"/>
        <n v="6.10006856918335"/>
        <n v="7.01522159576416"/>
        <n v="4.19753074645996"/>
        <n v="7.8139533996582"/>
        <n v="3.33611345291138"/>
        <n v="9.13370990753174"/>
        <n v="10.2549247741699"/>
        <n v="7.68105363845825"/>
        <n v="11.7973079681396"/>
        <n v="11.5107917785645"/>
        <n v="8.40998649597168"/>
        <n v="1.77514791488647"/>
        <n v="6.13382911682129"/>
        <n v="4.05078601837158"/>
        <n v="5.26706218719482"/>
        <n v="6.79738569259644"/>
        <n v="7.36932325363159"/>
        <n v="8.93223857879639"/>
        <n v="9.41704082489014"/>
        <n v="7.61847639083862"/>
        <n v="9.36749362945557"/>
        <n v="8.07616519927979"/>
        <n v="9.4773120880127"/>
        <n v="6.47743797302246"/>
        <n v="7.73229360580444"/>
        <n v="4.56953620910645"/>
        <n v="7.91075038909912"/>
        <n v="6.85358238220215"/>
        <n v="6.27973365783691"/>
        <n v="8.07354164123535"/>
        <n v="17.21120262146"/>
        <n v="4.58606290817261"/>
        <n v="10.6267032623291"/>
        <n v="7.22433471679688"/>
        <n v="8.42036533355713"/>
        <n v="5.00782489776611"/>
        <n v="7.26392269134522"/>
        <n v="10.1636524200439"/>
        <n v="8.91167163848877"/>
        <n v="9.7469539642334"/>
        <n v="6.09230756759644"/>
        <n v="8.67088603973389"/>
        <n v="9.08474540710449"/>
        <n v="6.15091943740845"/>
        <n v="6.64993715286255"/>
        <n v="9.35517978668213"/>
        <n v="11.3690948486328"/>
        <n v="9.93589782714844"/>
        <n v="7.5829381942749"/>
        <n v="6.90537071228027"/>
        <n v="9.44254875183106"/>
        <n v="6.15034151077271"/>
        <n v="3.55029582977295"/>
        <n v="6.34469699859619"/>
        <n v="5.78078079223633"/>
        <n v="7.17377853393555"/>
        <n v="5.74809789657593"/>
        <n v="4.82142877578735"/>
        <n v="8.16793918609619"/>
        <n v="0.776397526264191"/>
        <n v="5.28330802917481"/>
        <n v="9.44017601013184"/>
        <n v="5.50847434997559"/>
        <n v="6.73211765289307"/>
        <n v="7.3033709526062"/>
        <n v="4.27968645095825"/>
        <n v="5.61797761917114"/>
        <n v="6.58730173110962"/>
        <n v="6.18776655197144"/>
        <n v="3.4587996006012"/>
        <n v="3.68188524246216"/>
        <n v="11.9501466751099"/>
        <n v="8.67346954345703"/>
        <n v="12.361213684082"/>
        <n v="5.53435134887695"/>
        <n v="3.65296792984009"/>
        <n v="8.92728614807129"/>
        <n v="6.97827529907227"/>
        <n v="6.2664909362793"/>
        <n v="8.10810852050781"/>
        <n v="7.66978931427002"/>
        <n v="6.62100458145142"/>
        <n v="7.16312074661255"/>
        <n v="10.5335159301758"/>
        <n v="6.72884750366211"/>
        <n v="5.08595991134644"/>
        <n v="12.9949235916138"/>
        <n v="4.27350425720215"/>
        <n v="3.59712219238281"/>
        <n v="10.1478490829468"/>
        <n v="6.53889513015747"/>
        <n v="3.96440124511719"/>
        <n v="7.62620830535889"/>
        <n v="10.2372884750366"/>
        <n v="8.55161762237549"/>
        <n v="8.62268543243408"/>
        <n v="8.12641048431397"/>
        <n v="10.5263156890869"/>
        <n v="11.6197185516357"/>
        <n v="5.76070880889893"/>
        <n v="6.77263307571411"/>
        <n v="9.50080490112305"/>
        <n v="3.74251508712769"/>
        <n v="7.33778047561646"/>
        <n v="9.48687362670899"/>
        <n v="6.05413103103638"/>
        <n v="6.40640640258789"/>
        <n v="6.08058595657349"/>
        <n v="10.5394191741943"/>
        <n v="10.1543464660645"/>
        <n v="8.38059234619141"/>
        <n v="9.87535953521729"/>
        <n v="6.04147863388062"/>
        <n v="8.76623344421387"/>
        <n v="10.1666669845581"/>
        <n v="10.1331357955933"/>
        <n v="5.21653556823731"/>
        <n v="8.32907485961914"/>
        <n v="7.64662218093872"/>
        <n v="10.4325695037842"/>
        <n v="10.718358039856"/>
        <n v="5.82590818405151"/>
        <n v="6.85675477981567"/>
        <n v="7.420494556427"/>
        <n v="5.47385597229004"/>
        <n v="8.05931663513184"/>
        <n v="3.89312982559204"/>
        <n v="3.82106232643127"/>
        <n v="4.83405494689941"/>
        <n v="12.0879125595093"/>
        <n v="4.61538457870483"/>
        <n v="8.85106372833252"/>
        <n v="7.09459447860718"/>
        <n v="5.0139274597168"/>
        <n v="6.64335680007935"/>
        <n v="5.13661193847656"/>
        <n v="7.76353263854981"/>
        <n v="6.52173900604248"/>
        <n v="9.20096874237061"/>
        <n v="6.80044603347778"/>
        <n v="10.3016920089722"/>
        <n v="7.78267240524292"/>
        <n v="8.87656021118164"/>
        <n v="9.05994510650635"/>
        <n v="7.6439790725708"/>
        <n v="4.04663944244385"/>
        <n v="7.07070684432983"/>
        <n v="7.12809896469116"/>
        <n v="4.12561559677124"/>
        <n v="7.57453680038452"/>
        <n v="7.37573480606079"/>
        <n v="4.78683614730835"/>
        <n v="3.11738920211792"/>
        <n v="6.72804546356201"/>
        <n v="7.12347364425659"/>
        <n v="7.65706825256348"/>
        <n v="5.81673288345337"/>
        <n v="6.05670118331909"/>
        <n v="5.8139533996582"/>
        <n v="8.19295597076416"/>
        <n v="6.97916650772095"/>
        <n v="2.38095235824585"/>
        <n v="6.20300769805908"/>
        <n v="9.26070022583008"/>
        <n v="5.73630142211914"/>
        <n v="4.43414974212647"/>
        <n v="5.6291389465332"/>
        <n v="5.76164150238037"/>
        <n v="6.42256879806519"/>
        <n v="8.8276834487915"/>
        <n v="6.98630142211914"/>
        <n v="5.37780809402466"/>
        <n v="7.79220771789551"/>
        <n v="3.3976833820343"/>
        <n v="7.41427230834961"/>
        <n v="8.22206592559815"/>
        <n v="4.8430495262146"/>
        <n v="13.2724342346191"/>
        <n v="5.88803100585938"/>
        <n v="3.71900820732117"/>
        <n v="2.24806213378906"/>
        <n v="7.58354759216309"/>
        <n v="8.18713474273682"/>
        <n v="10.0977201461792"/>
        <n v="6.02027893066406"/>
        <n v="10.1924448013306"/>
        <n v="4.96948575973511"/>
        <n v="8.71010684967041"/>
        <n v="0.125156447291374"/>
        <n v="10.3734436035156"/>
        <n v="5.90142679214478"/>
        <n v="8.69289302825928"/>
        <n v="7.34753847122192"/>
        <n v="5.70422554016113"/>
        <n v="9.07886028289795"/>
        <n v="5.6899003982544"/>
        <n v="14.5631065368652"/>
        <n v="9.84962368011475"/>
        <n v="5.85480070114136"/>
        <n v="6.16649532318115"/>
        <n v="9.73123264312744"/>
        <n v="6.20437955856323"/>
        <n v="5.23097848892212"/>
        <n v="6.85772752761841"/>
        <n v="8.30479431152344"/>
        <n v="5.85074615478516"/>
        <n v="7.68678140640259"/>
        <n v="13.9455785751343"/>
        <n v="8.8076696395874"/>
        <n v="4.35153579711914"/>
        <n v="8.71886157989502"/>
        <n v="4.70914125442505"/>
        <n v="5.74245929718018"/>
        <n v="13.7870855331421"/>
        <n v="12.3252859115601"/>
        <n v="9.30414390563965"/>
        <n v="9.28237152099609"/>
        <n v="5.84878730773926"/>
        <n v="4.25867509841919"/>
        <n v="6.9471001625061"/>
        <n v="15.11936378479"/>
        <n v="9.80861282348633"/>
        <n v="9.56140327453613"/>
        <n v="5.91581344604492"/>
        <n v="8.66715240478516"/>
        <n v="8.88071441650391"/>
        <n v="3.77777767181397"/>
        <n v="14.2976589202881"/>
        <n v="12.4531135559082"/>
        <n v="4.23940134048462"/>
        <n v="8.37166500091553"/>
        <n v="7.3209547996521"/>
        <n v="5.66770172119141"/>
        <n v="7.56457567214966"/>
        <n v="9.79247760772705"/>
        <n v="5.60049772262573"/>
        <n v="4.50450468063355"/>
        <n v="11.0539846420288"/>
        <n v="4.19806241989136"/>
        <n v="2.33463025093079"/>
        <n v="6.7842607498169"/>
        <n v="5.06216716766357"/>
        <n v="4.68468475341797"/>
        <n v="4.57863283157349"/>
        <n v="6.91685056686401"/>
        <n v="7.79985284805298"/>
        <n v="10.0452489852905"/>
        <n v="7.57490110397339"/>
        <n v="6.20592403411865"/>
        <n v="3.36011695861816"/>
        <n v="4.9825177192688"/>
        <n v="9.95260620117188"/>
        <n v="6.56836462020874"/>
        <n v="8.3333330154419"/>
        <n v="5.01302099227905"/>
        <n v="8.06324100494385"/>
        <n v="7.89473676681519"/>
        <n v="7.60095024108887"/>
        <n v="3.88833498954773"/>
        <n v="9.40947437286377"/>
        <n v="2.94855713844299"/>
        <n v="7.43449115753174"/>
        <n v="6.75990676879883"/>
        <n v="5.91434383392334"/>
        <n v="2.18270015716553"/>
        <n v="6.63114261627197"/>
        <n v="10.2180681228638"/>
        <n v="4.43318557739258"/>
        <n v="10.4401226043701"/>
        <n v="5.94121313095093"/>
        <n v="5.32081365585327"/>
        <n v="7.75444269180298"/>
        <n v="14.1843967437744"/>
        <n v="6.84345579147339"/>
        <n v="5.05747127532959"/>
        <n v="10.2102098464966"/>
        <n v="8.95645046234131"/>
        <n v="6.7312593460083"/>
        <n v="5.98802375793457"/>
        <n v="9.05172443389893"/>
        <n v="7.44288873672485"/>
        <n v="12.0357637405396"/>
        <n v="6.28875112533569"/>
        <n v="9.35593223571777"/>
        <n v="5.79310321807861"/>
        <n v="4.55531454086304"/>
        <n v="7.71653556823731"/>
        <n v="8.29787254333496"/>
        <n v="6.75844812393189"/>
        <n v="3.41232228279114"/>
        <n v="5.32585859298706"/>
        <n v="7.27272748947144"/>
        <n v="8.21629238128662"/>
        <n v="6.51395845413208"/>
        <n v="8.57966804504395"/>
        <n v="4.6163444519043"/>
        <n v="6.72463750839233"/>
        <n v="8.26972007751465"/>
        <n v="7.21212100982666"/>
        <n v="3.2710280418396"/>
        <n v="10.4201679229736"/>
        <n v="7.0422534942627"/>
        <n v="7.15819597244263"/>
        <n v="9.54927444458008"/>
        <n v="9.51339530944824"/>
        <n v="4.122878074646"/>
        <n v="5.93325090408325"/>
        <n v="8.90937042236328"/>
        <n v="7.57479333877564"/>
        <n v="8.82567501068115"/>
        <n v="11.3728675842285"/>
        <n v="5.23731565475464"/>
        <n v="5.68011951446533"/>
        <n v="3.02267003059387"/>
        <n v="2.63345193862915"/>
        <n v="4.38596487045288"/>
        <n v="1.88536953926086"/>
        <n v="9.77917957305908"/>
        <n v="3.7358238697052"/>
        <n v="4.60971117019653"/>
        <n v="10.0702571868896"/>
        <n v="8.63024520874024"/>
        <n v="4.48780488967896"/>
        <n v="4.94011974334717"/>
        <n v="8.80110836029053"/>
        <n v="8.70406150817871"/>
        <n v="5.1266942024231"/>
        <n v="12.4082231521606"/>
        <n v="4.04280614852905"/>
        <n v="4.43756437301636"/>
        <n v="8.09949016571045"/>
        <n v="2.21179628372192"/>
        <n v="4.47058820724487"/>
        <n v="4.97667169570923"/>
        <n v="0.745650351047516"/>
        <n v="10.3504486083984"/>
        <n v="5.78452634811401"/>
        <n v="5.49630832672119"/>
        <n v="7.27739715576172"/>
        <n v="3.28820109367371"/>
        <n v="5.13157892227173"/>
        <n v="10.2150535583496"/>
        <n v="0.186219736933708"/>
        <n v="9.69652080535889"/>
        <n v="8.08538150787354"/>
        <n v="3.03999996185303"/>
        <n v="5.74241161346436"/>
        <n v="5.70342206954956"/>
        <n v="9.31574630737305"/>
        <n v="7.80487823486328"/>
        <n v="4.56165361404419"/>
        <n v="9.40115928649902"/>
        <n v="3.68144249916077"/>
        <n v="7.83444213867188"/>
        <n v="3.38345861434937"/>
        <n v="6.48584890365601"/>
        <n v="5.92808532714844"/>
        <n v="5.79078435897827"/>
        <n v="6.11057233810425"/>
        <n v="4.37622451782227"/>
        <n v="5.48068284988403"/>
        <n v="12.8818063735962"/>
        <n v="7.53676462173462"/>
        <n v="6.48221349716187"/>
        <n v="6.41744565963745"/>
        <n v="10.6755123138428"/>
        <n v="2.89680147171021"/>
        <n v="2.72435903549194"/>
        <n v="6.33579730987549"/>
        <n v="7.32950925827026"/>
        <n v="2.82685518264771"/>
        <n v="6.08695650100708"/>
        <n v="4.85714292526245"/>
        <n v="8.5714282989502"/>
        <n v="12.7187080383301"/>
        <n v="10.9411764144897"/>
        <n v="9.14127445220947"/>
        <n v="7.65687990188599"/>
        <n v="10.762942314148"/>
        <n v="9.82264709472656"/>
        <n v="5.80013990402222"/>
        <n v="10.7116107940674"/>
        <n v="3.46784353256226"/>
        <n v="5.98958349227905"/>
        <n v="4.64944648742676"/>
        <n v="11.3262338638306"/>
        <n v="11.3384485244751"/>
        <n v="6.19195032119751"/>
        <n v="11.2637367248535"/>
        <n v="5.19480514526367"/>
        <n v="6.67514324188232"/>
        <n v="5.33484697341919"/>
        <n v="4.96688747406006"/>
        <n v="9.85074615478516"/>
        <n v="7.90488433837891"/>
        <n v="5.56438779830933"/>
        <n v="13.5795450210571"/>
        <n v="6.96670770645142"/>
        <n v="7.08133983612061"/>
        <n v="9.36692523956299"/>
        <n v="8.6844367980957"/>
        <n v="5.42124557495117"/>
        <n v="3.65111565589905"/>
        <n v="2.20233988761902"/>
        <n v="8.64745044708252"/>
        <n v="6.93962526321411"/>
        <n v="3.58814358711243"/>
        <n v="0.307219654321671"/>
        <n v="7.56516218185425"/>
        <n v="4.7313551902771"/>
        <n v="5.04658365249634"/>
        <n v="3.73971581459045"/>
        <n v="6.13354015350342"/>
        <n v="6.27177715301514"/>
        <n v="0.365965247154236"/>
        <n v="5.529953956604"/>
        <n v="8.67861175537109"/>
        <n v="4.611496925354"/>
        <n v="10.7188701629639"/>
        <n v="1.26849889755249"/>
        <n v="6.96000003814697"/>
        <n v="10.1018009185791"/>
        <n v="8.0985918045044"/>
        <n v="8.45360851287842"/>
        <n v="8.99001121520996"/>
        <n v="9.80825996398926"/>
        <n v="2.67798829078674"/>
        <n v="13.4468088150024"/>
        <n v="12.7145090103149"/>
        <n v="9.62521266937256"/>
        <n v="6.79809665679932"/>
        <n v="11.033519744873"/>
        <n v="5.83190393447876"/>
        <n v="3.92883610725403"/>
        <n v="5.22968196868897"/>
        <n v="7.11994886398315"/>
        <n v="3.64333653450012"/>
        <n v="10.0806455612183"/>
        <n v="3.67346930503845"/>
        <n v="9.35828876495361"/>
        <n v="5.12396717071533"/>
        <n v="7.38844203948975"/>
        <n v="4.66165399551392"/>
        <n v="11.1696519851685"/>
        <n v="4.99709463119507"/>
        <n v="3.44827580451965"/>
        <n v="5.63660478591919"/>
        <n v="5.39311218261719"/>
        <n v="11.3392858505249"/>
        <n v="8.53503227233887"/>
        <n v="8.60033702850342"/>
        <n v="8.51540660858154"/>
        <n v="10.7561931610107"/>
        <n v="8.47983455657959"/>
        <n v="9.01826477050781"/>
        <n v="8.8348274230957"/>
        <n v="3.11486053466797"/>
        <n v="2.57069396972656"/>
        <n v="11.4832534790039"/>
        <n v="4.75396156311035"/>
        <n v="8.14767646789551"/>
        <n v="1.14864861965179"/>
        <n v="10.5849580764771"/>
        <n v="7.91100120544434"/>
        <n v="7.58377408981323"/>
        <n v="8.04066562652588"/>
        <n v="10"/>
        <n v="11.3910188674927"/>
        <n v="8.79257011413574"/>
        <n v="9.02777767181397"/>
        <n v="3.52817273139954"/>
        <n v="8.25082492828369"/>
        <n v="7.91575908660889"/>
        <n v="1.92461907863617"/>
        <n v="7.88461542129517"/>
        <n v="7.41258764266968"/>
        <n v="7.67004346847534"/>
        <n v="8.30208873748779"/>
        <n v="9.23209667205811"/>
        <n v="7.23247241973877"/>
        <n v="6.10902261734009"/>
        <n v="8.36718082427979"/>
        <n v="2.71453595161438"/>
        <n v="4.23412227630615"/>
        <n v="5.46995353698731"/>
        <n v="7.09219837188721"/>
        <n v="6.70897531509399"/>
        <n v="9.92414665222168"/>
        <n v="3.80827307701111"/>
        <n v="10.9715242385864"/>
        <n v="10.6245975494385"/>
        <n v="7.36902713775635"/>
        <n v="13.1333332061768"/>
        <n v="6.45561742782593"/>
        <n v="4.54824829101563"/>
        <n v="8.78693580627441"/>
        <n v="5.52282762527466"/>
        <n v="10.8903608322144"/>
        <n v="3.21563673019409"/>
        <n v="14.5903482437134"/>
        <n v="7.97217750549316"/>
        <n v="6.24631690979004"/>
        <n v="7.68601799011231"/>
        <n v="8.78828239440918"/>
        <n v="4.94473552703857"/>
        <n v="3.77358484268189"/>
        <n v="9.98068237304688"/>
        <n v="6.53120470046997"/>
        <n v="13.2616491317749"/>
        <n v="4.0617847442627"/>
        <n v="10.0943393707275"/>
        <n v="5.02152061462402"/>
        <n v="6.66199159622192"/>
        <n v="7.78395557403565"/>
        <n v="4.88698816299439"/>
        <n v="6.92520761489868"/>
        <n v="1.85512363910675"/>
        <n v="4.11160039901733"/>
        <n v="9.23669052124024"/>
        <n v="10.8545036315918"/>
        <n v="7.28915643692017"/>
        <n v="2.79503107070923"/>
        <n v="3.15284442901611"/>
        <n v="6.00539827346802"/>
        <n v="5.83804130554199"/>
        <n v="11.1587982177734"/>
        <n v="4.61689567565918"/>
        <n v="6.15815258026123"/>
        <n v="8.55745697021484"/>
        <n v="7.44827604293823"/>
        <n v="7.54352045059204"/>
        <n v="4.10754299163818"/>
        <n v="8.24324321746826"/>
        <n v="5.58951950073242"/>
        <n v="5.40872764587402"/>
        <n v="9.40841007232666"/>
        <n v="5.45808982849121"/>
        <n v="13.4707899093628"/>
        <n v="4.01174163818359"/>
        <n v="11.4093961715698"/>
        <n v="9.72222232818604"/>
        <n v="7.37527132034302"/>
        <n v="6.74662685394287"/>
        <n v="10.7397260665894"/>
        <n v="7.4398250579834"/>
        <n v="6.31911516189575"/>
        <n v="5.79427099227905"/>
        <n v="5.26748991012573"/>
        <n v="5.85585594177246"/>
        <n v="6.09103059768677"/>
        <n v="10.6219425201416"/>
        <n v="3.16957211494446"/>
        <n v="4.72779369354248"/>
        <n v="9.54446887969971"/>
        <n v="12.6649074554443"/>
        <n v="4.47239685058594"/>
        <n v="6.14525127410889"/>
        <n v="11.4192495346069"/>
        <n v="7.78508758544922"/>
        <n v="7.33890199661255"/>
        <n v="4.09395980834961"/>
        <n v="3.49013662338257"/>
        <n v="2.15053772926331"/>
        <n v="3.77084851264954"/>
        <n v="9.42201137542725"/>
        <n v="4.93311023712158"/>
        <n v="4.90196084976196"/>
        <n v="8.53816318511963"/>
        <n v="8.27633380889893"/>
        <n v="7.28582859039307"/>
        <n v="5.05190324783325"/>
        <n v="4.6165885925293"/>
        <n v="7.57121419906616"/>
        <n v="11.1020412445068"/>
        <n v="9.40594100952149"/>
        <n v="5.75831317901611"/>
        <n v="7.24962615966797"/>
        <n v="7.29927015304565"/>
        <n v="8.33907604217529"/>
        <n v="6.30252122879028"/>
        <n v="10.1667985916138"/>
        <n v="5.73414421081543"/>
        <n v="6.25942707061768"/>
        <n v="7.6494026184082"/>
        <n v="0"/>
        <n v="2.51736116409302"/>
        <n v="4.20757341384888"/>
        <n v="3.13695478439331"/>
        <n v="7.49519538879395"/>
        <n v="4.44309186935425"/>
        <n v="6.29654693603516"/>
        <n v="5.37471628189087"/>
        <n v="4.89938735961914"/>
        <n v="8.36879444122315"/>
        <n v="3.38983058929443"/>
        <n v="4.59119510650635"/>
        <n v="8.18926334381104"/>
        <n v="4.63347148895264"/>
        <n v="10.3241300582886"/>
        <n v="4.9494948387146"/>
        <n v="6.40394067764282"/>
        <n v="7.49814414978027"/>
        <n v="6.22222232818604"/>
        <n v="1.62523901462555"/>
        <n v="9.48509502410889"/>
        <n v="7.69720125198364"/>
        <n v="5.09229803085327"/>
        <n v="6.69014072418213"/>
        <n v="6.58174085617065"/>
        <n v="7.1304349899292"/>
        <n v="6.54893302917481"/>
        <n v="5.48961400985718"/>
        <n v="11.1782474517822"/>
        <n v="4.03530883789063"/>
        <n v="6.79862308502197"/>
        <n v="4.54868507385254"/>
        <n v="3.26460480690002"/>
        <n v="7.46753263473511"/>
        <n v="11.1785097122192"/>
        <n v="4.47085475921631"/>
        <n v="5.4633469581604"/>
        <n v="11.4126653671265"/>
        <n v="9.81735134124756"/>
        <n v="3.58467245101929"/>
        <n v="8.32349491119385"/>
        <n v="9.77896881103516"/>
        <n v="5.31271028518677"/>
        <n v="7.63848400115967"/>
        <n v="4.8886137008667"/>
        <n v="14.4214162826538"/>
        <n v="2.39341807365417"/>
        <n v="5.66298341751099"/>
        <n v="4.53514719009399"/>
        <n v="10.9803924560547"/>
        <n v="8.34419822692871"/>
        <n v="5.18384552001953"/>
        <n v="3.27868843078613"/>
        <n v="16.2956733703613"/>
        <n v="13.9321727752686"/>
        <n v="8.66995048522949"/>
        <n v="6.84667301177979"/>
        <n v="8.18291187286377"/>
        <n v="3.90516042709351"/>
        <n v="6.76496076583862"/>
        <n v="5.7142858505249"/>
        <n v="8.30792713165283"/>
        <n v="10.4750308990479"/>
        <n v="8.15258026123047"/>
        <n v="3.17220544815064"/>
        <n v="7.29295444488525"/>
        <n v="6.3629789352417"/>
        <n v="5.47645139694214"/>
        <n v="9.82567310333252"/>
        <n v="4.1860466003418"/>
        <n v="5.96072912216187"/>
        <n v="2.59562849998474"/>
        <n v="4.91467571258545"/>
        <n v="11.0350074768066"/>
        <n v="4.84472036361694"/>
        <n v="8.84676170349121"/>
        <n v="5.14970064163208"/>
        <n v="6.24417543411255"/>
        <n v="9.84503173828125"/>
        <n v="5.29315948486328"/>
        <n v="8.60420608520508"/>
        <n v="7.92079210281372"/>
        <n v="4.65116262435913"/>
        <n v="8.28133869171143"/>
        <n v="11.9648733139038"/>
        <n v="5.167724609375"/>
        <n v="10.5966157913208"/>
        <n v="10.9339408874512"/>
        <n v="7.4024224281311"/>
        <n v="6.16332817077637"/>
        <n v="3.79858660697937"/>
        <n v="8.38095283508301"/>
        <n v="7.65110921859741"/>
        <n v="2.94767880439758"/>
        <n v="0.238379016518593"/>
        <n v="7.02210664749146"/>
        <n v="8.13581085205078"/>
        <n v="5.88697004318237"/>
        <n v="4.27866172790527"/>
        <n v="7.70533466339111"/>
        <n v="8.68562602996826"/>
        <n v="7.59101486206055"/>
        <n v="7.67468500137329"/>
        <n v="8.55354690551758"/>
        <n v="5.18707466125488"/>
        <n v="6.86868667602539"/>
        <n v="5.15222501754761"/>
        <n v="10.7378854751587"/>
        <n v="2.36593055725098"/>
        <n v="6.78807926177979"/>
        <n v="8.15217399597168"/>
        <n v="8.03212833404541"/>
        <n v="11.6666669845581"/>
        <n v="1.80412375926971"/>
        <n v="3.67132878303528"/>
        <n v="2.05278587341309"/>
        <n v="7.95847749710083"/>
        <n v="5.09505701065064"/>
        <n v="11.2860889434814"/>
        <n v="6.41447353363037"/>
        <n v="9.96055221557617"/>
        <n v="5.15109872817993"/>
        <n v="9.99412155151367"/>
        <n v="4.21524667739868"/>
        <n v="6.87697172164917"/>
        <n v="1.73192775249481"/>
        <n v="7.55813932418823"/>
        <n v="9.4048490524292"/>
        <n v="5.7818660736084"/>
        <n v="11.3970584869385"/>
        <n v="9.91189384460449"/>
        <n v="4.48979568481445"/>
        <n v="0.0676132515072823"/>
        <n v="4.88676977157593"/>
        <n v="1.51315784454346"/>
        <n v="3.70141887664795"/>
        <n v="8.86524868011475"/>
        <n v="8.72365379333496"/>
        <n v="9.89193725585938"/>
        <n v="4.68164777755737"/>
        <n v="6.50887584686279"/>
        <n v="5.83515691757202"/>
        <n v="9.09090900421143"/>
        <n v="8.32335376739502"/>
        <n v="6.83311414718628"/>
        <n v="7.52461338043213"/>
        <n v="6.33423185348511"/>
        <n v="7.00301218032837"/>
        <n v="7.4320240020752"/>
        <n v="3.6263735294342"/>
        <n v="5.02344274520874"/>
        <n v="5.91647338867188"/>
        <n v="0.480439245700836"/>
        <n v="5.87016582489014"/>
        <n v="5.53679943084717"/>
        <n v="7.54716968536377"/>
        <n v="5.83214807510376"/>
        <n v="2.48868775367737"/>
        <n v="3.92731547355652"/>
        <n v="6.78654289245606"/>
        <n v="5.33625745773315"/>
        <n v="2.00471687316895"/>
        <n v="5.40089082717896"/>
        <n v="9.78925895690918"/>
        <n v="5.18570423126221"/>
        <n v="7.77047204971314"/>
        <n v="6.37168121337891"/>
        <n v="8.22050285339356"/>
        <n v="6.09993505477905"/>
        <n v="5.51470565795898"/>
        <n v="9.37042427062988"/>
        <n v="9.09661197662354"/>
        <n v="3.52112674713135"/>
        <n v="7.69669342041016"/>
        <n v="3.86043047904968"/>
        <n v="6.24195623397827"/>
        <n v="9.609375"/>
        <n v="7.64478778839111"/>
        <n v="1.81159424781799"/>
        <n v="8.17477130889893"/>
        <n v="6.26598453521729"/>
        <n v="8.07511711120606"/>
        <n v="8.91025638580322"/>
        <n v="8.74036026000977"/>
        <n v="5.84915351867676"/>
        <n v="6.54429388046265"/>
        <n v="8.44072151184082"/>
        <n v="9.36524486541748"/>
        <n v="3.29670333862305"/>
        <n v="12.9490394592285"/>
        <n v="9.21926879882813"/>
        <n v="6.37204504013062"/>
        <n v="5.04731845855713"/>
        <n v="6.74248600006104"/>
        <n v="4.87125968933106"/>
        <n v="4.93015623092651"/>
        <n v="5.02092027664185"/>
        <n v="4.08163261413574"/>
        <n v="7.33371210098267"/>
        <n v="4.87654304504395"/>
        <n v="7.24299049377441"/>
        <n v="6.60065984725952"/>
        <n v="9.99030113220215"/>
        <n v="5.37069463729858"/>
        <n v="11.4567527770996"/>
        <n v="7.06214666366577"/>
        <n v="7.04898452758789"/>
        <n v="6.59685850143433"/>
        <n v="12.3524780273438"/>
        <n v="4.49630069732666"/>
        <n v="8.24524307250977"/>
        <n v="3.74109268188477"/>
        <n v="7.01630067825317"/>
        <n v="6.69856452941895"/>
        <n v="6.70339775085449"/>
        <n v="4.39900875091553"/>
        <n v="4.07407426834106"/>
        <n v="7.30972099304199"/>
        <n v="10.106951713562"/>
        <n v="7.55020093917847"/>
        <n v="12.4365482330322"/>
        <n v="5.19298267364502"/>
        <n v="7.12933731079102"/>
        <n v="8.70519351959229"/>
        <n v="5.45454549789429"/>
        <n v="5.54140138626099"/>
        <n v="10.7566089630127"/>
        <n v="3.22580647468567"/>
        <n v="4.44154167175293"/>
        <n v="6.41120100021362"/>
        <n v="8.63182640075684"/>
        <n v="7.25915861129761"/>
        <n v="7.60869550704956"/>
        <n v="8.46245574951172"/>
        <n v="8.12133026123047"/>
        <n v="8.10157203674316"/>
        <n v="9.42788028717041"/>
        <n v="2.62039661407471"/>
        <n v="5.12820529937744"/>
        <n v="10.0886917114258"/>
        <n v="9.63114738464356"/>
        <n v="7.11430835723877"/>
        <n v="4.00552463531494"/>
        <n v="4.64756011962891"/>
        <n v="5.8668999671936"/>
        <n v="8.68838787078857"/>
        <n v="9.77011489868164"/>
        <n v="4.51021862030029"/>
        <n v="4.81707334518433"/>
        <n v="6.0182695388794"/>
        <n v="5.45774650573731"/>
        <n v="3.85917401313782"/>
        <n v="6.30449342727661"/>
        <n v="13.9984531402588"/>
        <n v="11.0007095336914"/>
        <n v="4.12938737869263"/>
        <n v="7.08717203140259"/>
        <n v="6.27871370315552"/>
        <n v="12.0939874649048"/>
        <n v="6.96313619613648"/>
        <n v="8.83690738677979"/>
        <n v="11.2820510864258"/>
        <n v="5.08960580825806"/>
        <n v="3.8461537361145"/>
        <n v="5.98690366744995"/>
        <n v="10.7142858505249"/>
        <n v="5.08782577514648"/>
        <n v="8.75817012786865"/>
        <n v="6.66666650772095"/>
        <n v="6.33356809616089"/>
        <n v="8.07817554473877"/>
        <n v="4.19580411911011"/>
        <n v="6.19136953353882"/>
        <n v="0.676056325435638"/>
        <n v="11.2885465621948"/>
        <n v="4.02684545516968"/>
        <n v="6.69527912139893"/>
        <n v="5.70719623565674"/>
        <n v="9.711989402771"/>
        <n v="6.07685422897339"/>
        <n v="3.46153855323792"/>
        <n v="9.07372379302979"/>
        <n v="3.75838923454285"/>
        <n v="5.85959100723267"/>
        <n v="5.26315784454346"/>
        <n v="7.2380952835083"/>
        <n v="12.9230766296387"/>
        <n v="7.7817530632019"/>
        <n v="8.91385746002197"/>
        <n v="7.86516857147217"/>
        <n v="8.71700382232666"/>
        <n v="5.79450416564941"/>
        <n v="6.99803781509399"/>
        <n v="3.39110779762268"/>
        <n v="6.05839395523071"/>
        <n v="9.33087825775147"/>
        <n v="6.7655234336853"/>
        <n v="5.94855308532715"/>
        <n v="0.964436411857605"/>
        <n v="5.59085130691528"/>
        <n v="9.07335948944092"/>
        <n v="8.42696666717529"/>
        <n v="7.13101148605347"/>
        <n v="8.76249027252197"/>
        <n v="5.34557247161865"/>
        <n v="8.30696201324463"/>
        <n v="3.26594090461731"/>
        <n v="5.93809223175049"/>
        <n v="5.70071268081665"/>
        <n v="5.18032789230347"/>
        <n v="7.52551031112671"/>
        <n v="6.20229005813599"/>
        <n v="4.8941798210144"/>
        <n v="13.4003353118896"/>
        <n v="4"/>
        <n v="5.32043552398682"/>
        <n v="9.48860168457031"/>
        <n v="8.11153316497803"/>
        <n v="4.97481107711792"/>
        <n v="5.83153343200684"/>
        <n v="6.87079906463623"/>
        <n v="2.18832898139954"/>
        <n v="5.10083055496216"/>
        <n v="7.86214303970337"/>
        <n v="3.87192845344543"/>
        <n v="5.50943374633789"/>
        <n v="7.67716550827026"/>
        <n v="5.46875"/>
        <n v="3.56454730033875"/>
        <n v="5.40935659408569"/>
        <n v="10.6467657089233"/>
        <n v="3.12750601768494"/>
        <n v="8.67768573760986"/>
        <n v="8.78122615814209"/>
        <n v="5.90185689926148"/>
        <n v="7.56351041793823"/>
        <n v="5.84507036209107"/>
        <n v="7.16272592544556"/>
        <n v="1.40014743804932"/>
        <n v="13.341067314148"/>
        <n v="7.27902936935425"/>
        <n v="11.7965364456177"/>
        <n v="5.96385526657105"/>
        <n v="6.00619173049927"/>
        <n v="6.37659406661987"/>
        <n v="8.32857990264893"/>
        <n v="1.5970516204834"/>
        <n v="10.084680557251"/>
        <n v="7.38498783111572"/>
        <n v="8.42237567901611"/>
        <n v="3.56060600280762"/>
        <n v="6.87757921218872"/>
        <n v="8.67579936981201"/>
        <n v="6.89206743240357"/>
        <n v="10.0553503036499"/>
        <n v="7.99267864227295"/>
        <n v="9.58702087402344"/>
        <n v="9.80103206634522"/>
        <n v="4.44305372238159"/>
        <n v="3.00171518325806"/>
        <n v="7.5"/>
        <n v="5.61224508285522"/>
        <n v="7.96269750595093"/>
        <n v="8.02223968505859"/>
        <n v="8.17777824401856"/>
        <n v="4.7204065322876"/>
        <n v="10.2498397827148"/>
        <n v="6"/>
        <n v="5.3527979850769"/>
        <n v="13.6478519439697"/>
        <n v="4.05405426025391"/>
        <n v="5.70125436782837"/>
        <n v="10.8677339553833"/>
        <n v="7.67649078369141"/>
        <n v="5.61347246170044"/>
        <n v="9.52685451507568"/>
        <n v="10.9179420471191"/>
        <n v="9.56447505950928"/>
        <n v="4.31654691696167"/>
        <n v="9.8134069442749"/>
        <n v="3.25477004051209"/>
        <n v="7.57575750350952"/>
        <n v="8.9219331741333"/>
        <n v="3.60759496688843"/>
        <n v="6.27376413345337"/>
        <n v="6.72947502136231"/>
        <n v="9.56858444213867"/>
        <n v="3.49154400825501"/>
        <n v="0.824931263923645"/>
        <n v="7.92951536178589"/>
        <n v="7.78443098068237"/>
        <n v="4.4522967338562"/>
        <n v="1.58328056335449"/>
        <n v="8.5668535232544"/>
        <n v="9.07095813751221"/>
        <n v="8.73694229125977"/>
        <n v="6.15264797210693"/>
        <n v="8.78312110900879"/>
        <n v="5.91928243637085"/>
        <n v="10.4843654632568"/>
        <n v="3.53031468391418"/>
        <n v="9.37752628326416"/>
        <n v="4.74649429321289"/>
        <n v="10.0655155181885"/>
        <n v="5.43103456497192"/>
        <n v="6.60237407684326"/>
        <n v="7.5437536239624"/>
        <n v="8.51498603820801"/>
        <n v="8.20783138275147"/>
        <n v="9.45072650909424"/>
        <n v="7.98679876327515"/>
        <n v="5.69777059555054"/>
        <n v="5.36764717102051"/>
        <n v="6.4879355430603"/>
        <n v="7.08263063430786"/>
        <n v="6.44868278503418"/>
        <n v="8.42886066436768"/>
        <n v="10.5035972595215"/>
        <n v="13.8912858963013"/>
        <n v="10.8542070388794"/>
        <n v="3.71081256866455"/>
        <n v="6.02205276489258"/>
        <n v="6.03384828567505"/>
        <n v="8.3835620880127"/>
        <n v="1.61812293529511"/>
        <n v="8.37209320068359"/>
        <n v="9.50598812103272"/>
        <n v="8.54460048675537"/>
        <n v="6.60146713256836"/>
        <n v="17.7723178863525"/>
        <n v="9.9820146560669"/>
        <n v="4.86533451080322"/>
        <n v="5.22875833511353"/>
        <n v="8.70185470581055"/>
        <n v="3.09155774116516"/>
        <n v="6.68983507156372"/>
        <n v="7.78748178482056"/>
        <n v="10.8649034500122"/>
        <n v="12.1317157745361"/>
        <n v="4.77987432479858"/>
        <n v="9.51492500305176"/>
        <n v="7.62886619567871"/>
        <n v="11.6859951019287"/>
        <n v="9.42835903167725"/>
        <n v="2.31362462043762"/>
        <n v="8.21799278259277"/>
        <n v="2.90652012825012"/>
        <n v="5.85424137115479"/>
        <n v="10.457142829895"/>
        <n v="7.70452737808228"/>
        <n v="9.90396118164063"/>
        <n v="6.05363988876343"/>
        <n v="5.38373422622681"/>
        <n v="5.17133951187134"/>
        <n v="4.7501540184021"/>
        <n v="7.15896272659302"/>
        <n v="2.85714292526245"/>
        <n v="7.27504777908325"/>
        <n v="8.64371013641357"/>
        <n v="8.39371967315674"/>
        <n v="8.56560134887695"/>
        <n v="11.2121210098267"/>
        <n v="6.74157285690308"/>
        <n v="10.5042018890381"/>
        <n v="7.24885845184326"/>
        <n v="6.7624683380127"/>
        <n v="6.17283964157105"/>
        <n v="2.01438856124878"/>
        <n v="7.98319339752197"/>
        <n v="6.55737686157227"/>
        <n v="3.51145029067993"/>
        <n v="4.22145318984985"/>
        <n v="8.03474521636963"/>
        <n v="13.1484794616699"/>
        <n v="3.54430389404297"/>
        <n v="4.12517786026001"/>
        <n v="8.59574508666992"/>
        <n v="10.8552627563477"/>
        <n v="5.46623802185059"/>
        <n v="6.17592000961304"/>
        <n v="8.81735515594482"/>
        <n v="7.0364236831665"/>
        <n v="3.9631335735321"/>
        <n v="8.55332660675049"/>
        <n v="15.677321434021"/>
        <n v="11.2330532073975"/>
        <n v="3.49127173423767"/>
        <n v="7.87148571014404"/>
        <n v="9.55882358551025"/>
        <n v="6.30434799194336"/>
        <n v="4.83383703231812"/>
        <n v="5.92885398864746"/>
        <n v="9.92292881011963"/>
        <n v="9.87654304504395"/>
        <n v="2.61437916755676"/>
        <n v="10.5108051300049"/>
        <n v="0.754716992378235"/>
        <n v="7.01168632507324"/>
        <n v="8.62785816192627"/>
        <n v="11.5658359527588"/>
        <n v="4.33574199676514"/>
        <n v="5.97279739379883"/>
        <n v="5.83038854598999"/>
        <n v="7.66747379302979"/>
        <n v="10.908052444458"/>
        <n v="5.38695001602173"/>
        <n v="3.6251106262207"/>
        <n v="7.65682649612427"/>
        <n v="8.39460754394531"/>
        <n v="3.47463512420654"/>
        <n v="5.06410264968872"/>
        <n v="5.10033464431763"/>
        <n v="5.36211681365967"/>
        <n v="4.61229944229126"/>
        <n v="4.60992908477783"/>
        <n v="9.00723171234131"/>
        <n v="8.04597663879395"/>
        <n v="9.37306022644043"/>
        <n v="5.89488649368286"/>
        <n v="8.69314956665039"/>
        <n v="7.70194101333618"/>
        <n v="6.12113380432129"/>
        <n v="7.02736330032349"/>
        <n v="3.51008224487305"/>
        <n v="8.88717174530029"/>
        <n v="6.3462724685669"/>
        <n v="12.8333330154419"/>
        <n v="6.94345045089722"/>
        <n v="8.44854068756104"/>
        <n v="5.19568157196045"/>
        <n v="5.87422275543213"/>
        <n v="7.68656730651856"/>
        <n v="8.89437961578369"/>
        <n v="1.09689211845398"/>
        <n v="4.4614405632019"/>
        <n v="7.07581233978272"/>
        <n v="1.85029435157776"/>
        <n v="7.79588937759399"/>
        <n v="2.24525046348572"/>
        <n v="9.35925102233887"/>
        <n v="8.36397075653076"/>
        <n v="6.79945039749146"/>
        <n v="5.82444620132446"/>
        <n v="6.88524580001831"/>
        <n v="9.39490413665772"/>
        <n v="3.59389042854309"/>
        <n v="4.6119236946106"/>
        <n v="5.68421030044556"/>
        <n v="6.71981763839722"/>
        <n v="12.1726818084717"/>
        <n v="1.96656835079193"/>
        <n v="6.38297891616821"/>
        <n v="2.44047617912292"/>
        <n v="4.92836666107178"/>
        <n v="9.66239833831787"/>
        <n v="3.85779118537903"/>
        <n v="1.36275148391724"/>
        <n v="8.05316638946533"/>
        <n v="9.29032230377197"/>
        <n v="10.2263860702515"/>
        <n v="5.85070610046387"/>
        <n v="7.49158239364624"/>
        <n v="8.59427070617676"/>
        <n v="5.54385948181152"/>
        <n v="5.80727481842041"/>
        <n v="6.77570104598999"/>
        <n v="4.34183311462402"/>
        <n v="7.50750732421875"/>
        <n v="5.95588254928589"/>
        <n v="2.79255318641663"/>
        <n v="4.16141223907471"/>
        <n v="1.90023756027222"/>
        <n v="5.18053388595581"/>
        <n v="7.95892190933228"/>
        <n v="8.573655128479"/>
        <n v="6.68806838989258"/>
        <n v="6.4083456993103"/>
        <n v="7.11887168884277"/>
        <n v="5.52147245407105"/>
        <n v="8.97932815551758"/>
        <n v="7.8869047164917"/>
        <n v="8.66510581970215"/>
        <n v="11.3113117218018"/>
        <n v="7.64525985717774"/>
        <n v="7.33944940567017"/>
        <n v="1.26182961463928"/>
        <n v="7.32782363891602"/>
        <n v="1.52224826812744"/>
        <n v="3.67751049995422"/>
        <n v="4.22960710525513"/>
        <n v="5.21806859970093"/>
        <n v="8.73469352722168"/>
        <n v="6.49509811401367"/>
        <n v="11.2874774932861"/>
        <n v="8.39107036590576"/>
        <n v="8.5031623840332"/>
        <n v="3.51075887680054"/>
        <n v="9.83182430267334"/>
        <n v="4.62633466720581"/>
        <n v="12.104151725769"/>
        <n v="4.57025909423828"/>
        <n v="5.81625890731812"/>
        <n v="5.71895408630371"/>
        <n v="3.50364971160889"/>
        <n v="1.82975339889526"/>
        <n v="7.84053134918213"/>
        <n v="3.89992642402649"/>
        <n v="5.33049058914185"/>
        <n v="5.70852899551392"/>
        <n v="0.739523410797119"/>
        <n v="8.75975704193115"/>
        <n v="9.25700378417969"/>
        <n v="11.2041883468628"/>
        <n v="8.51601982116699"/>
        <n v="6.37191152572632"/>
        <n v="7.44897937774658"/>
        <n v="6.90440082550049"/>
        <n v="8.23154544830322"/>
        <n v="5.20334911346436"/>
        <n v="10.0946369171143"/>
        <n v="5.48159742355347"/>
        <n v="8.50393676757813"/>
        <n v="8.72020053863525"/>
        <n v="11.1450386047363"/>
        <n v="13.2224168777466"/>
        <n v="5.0505051612854"/>
        <n v="5.43167543411255"/>
        <n v="6.39070463180542"/>
        <n v="6.72690773010254"/>
        <n v="9.19467353820801"/>
        <n v="4.70219421386719"/>
        <n v="3.60288238525391"/>
        <n v="6.88107681274414"/>
        <n v="6.54313850402832"/>
        <n v="6.5789475440979"/>
        <n v="7.63701725006104"/>
        <n v="2.4547803401947"/>
        <n v="5.73440647125244"/>
        <n v="4.75319910049439"/>
        <n v="5.29594993591309"/>
        <n v="7.15483522415161"/>
        <n v="5.45203590393066"/>
        <n v="2.3610053062439"/>
        <n v="10.6990013122559"/>
        <n v="11.4695339202881"/>
        <n v="5.5155873298645"/>
        <n v="8.78553009033203"/>
        <n v="9.22930526733399"/>
        <n v="4.06824159622192"/>
        <n v="5.92239618301392"/>
        <n v="6.50925350189209"/>
        <n v="6.7348165512085"/>
        <n v="8.91719722747803"/>
        <n v="3.50385427474976"/>
        <n v="7.44868040084839"/>
        <n v="8.53743839263916"/>
        <n v="6.74285697937012"/>
        <n v="5.70824527740479"/>
        <n v="5.5380744934082"/>
        <n v="6.04751634597778"/>
        <n v="10.3837471008301"/>
        <n v="6.94752407073975"/>
        <n v="4.11255407333374"/>
        <n v="8.13272571563721"/>
        <n v="10.5160665512085"/>
        <n v="3.86831283569336"/>
        <n v="6.66118431091309"/>
        <n v="3.01692414283752"/>
        <n v="6.90883207321167"/>
        <n v="9.77272701263428"/>
        <n v="6.35888481140137"/>
        <n v="7.0128116607666"/>
        <n v="9.05448722839356"/>
        <n v="10.4674129486084"/>
        <n v="4.83064985275269"/>
        <n v="5.13320350646973"/>
        <n v="8.2589282989502"/>
        <n v="4.40140867233276"/>
        <n v="2.87485909461975"/>
        <n v="6.7353949546814"/>
        <n v="1.61153519153595"/>
        <n v="5.40192937850952"/>
        <n v="6.51840496063232"/>
        <n v="5.66132259368897"/>
        <n v="6.12745094299316"/>
        <n v="7.25504875183106"/>
        <n v="8.0948486328125"/>
        <n v="7.4538745880127"/>
        <n v="2.72277235984802"/>
        <n v="11.239860534668"/>
        <n v="8.0618896484375"/>
        <n v="7.76376914978027"/>
        <n v="7.0692195892334"/>
        <n v="8.53080558776856"/>
        <n v="14.138204574585"/>
        <n v="5.41638469696045"/>
        <n v="12.6840314865112"/>
        <n v="13.0520114898682"/>
        <n v="6.01407527923584"/>
        <n v="7.06766939163208"/>
        <n v="9.32601833343506"/>
        <n v="2.7580771446228"/>
        <n v="5.33834600448608"/>
        <n v="9.19075107574463"/>
        <n v="4.71447563171387"/>
        <n v="5.16089868545532"/>
        <n v="8.50362586975098"/>
        <n v="6.74053573608399"/>
        <n v="8.01282024383545"/>
        <n v="8.97239303588867"/>
        <n v="4.58793544769287"/>
        <n v="7.87572240829468"/>
        <n v="13.5374698638916"/>
        <n v="6.39948272705078"/>
        <n v="6.89198160171509"/>
        <n v="13.3098592758179"/>
        <n v="4.61771392822266"/>
        <n v="3.19148945808411"/>
        <n v="4.3194785118103"/>
        <n v="7.2324013710022"/>
        <n v="6.59699535369873"/>
        <n v="11.8313407897949"/>
        <n v="11.7714281082153"/>
        <n v="7.20658874511719"/>
        <n v="8.86661529541016"/>
        <n v="4.14235687255859"/>
        <n v="8.59564208984375"/>
        <n v="4.01433706283569"/>
        <n v="6.87022924423218"/>
        <n v="8.19672107696533"/>
        <n v="9.6491231918335"/>
        <n v="15.1887617111206"/>
        <n v="8.08917236328125"/>
        <n v="6.11141157150269"/>
        <n v="5.12672805786133"/>
        <n v="3.75153756141663"/>
        <n v="7.39324426651001"/>
        <n v="8.91089153289795"/>
        <n v="4.21216869354248"/>
        <n v="13.5690793991089"/>
        <n v="3.92809581756592"/>
        <n v="7.71604919433594"/>
        <n v="4.33734941482544"/>
        <n v="8.41584205627441"/>
        <n v="5.1565375328064"/>
        <n v="6.78670358657837"/>
        <n v="6.75675678253174"/>
        <n v="5.44871807098389"/>
        <n v="8.51544857025147"/>
        <n v="10.3942651748657"/>
        <n v="8.270676612854"/>
        <n v="8.37887096405029"/>
        <n v="9.32768058776856"/>
        <n v="3.73312163352966"/>
        <n v="8.65522193908691"/>
        <n v="6.59840726852417"/>
        <n v="8.49292278289795"/>
        <n v="3.7488284111023"/>
        <n v="9.04359149932861"/>
        <n v="8.16618919372559"/>
        <n v="3.9897038936615"/>
        <n v="7.18276119232178"/>
        <n v="4.47368431091309"/>
        <n v="4.41640377044678"/>
        <n v="6.51026391983032"/>
        <n v="3.76055264472961"/>
        <n v="4.54545450210571"/>
        <n v="6.95067262649536"/>
        <n v="10.2602233886719"/>
        <n v="0.405186384916306"/>
        <n v="8.22831726074219"/>
        <n v="11.5131578445435"/>
        <n v="8.05176162719727"/>
        <n v="14.1483516693115"/>
        <n v="2.42718458175659"/>
        <n v="3.1230480670929"/>
        <n v="3.02782320976257"/>
        <n v="8.50840377807617"/>
        <n v="7.77537775039673"/>
        <n v="6.84632205963135"/>
        <n v="11.4803628921509"/>
        <n v="4.62258625030518"/>
        <n v="3.9851222038269"/>
        <n v="7.73098659515381"/>
        <n v="7.51730966567993"/>
        <n v="8.94590854644775"/>
        <n v="5.86835861206055"/>
        <n v="10.9418287277222"/>
        <n v="9.3333330154419"/>
        <n v="8.69883060455322"/>
        <n v="8.71341037750244"/>
        <n v="8.14682197570801"/>
        <n v="9.16818428039551"/>
        <n v="10.6258144378662"/>
        <n v="8.02768135070801"/>
        <n v="8.45588207244873"/>
        <n v="7.30496454238892"/>
        <n v="2.2935779094696"/>
        <n v="6.95278978347778"/>
        <n v="8.80217742919922"/>
        <n v="5.98060321807861"/>
        <n v="8.52272701263428"/>
        <n v="6.758957862854"/>
        <n v="10.4313726425171"/>
        <n v="3.81294965744019"/>
        <n v="11.3772459030151"/>
        <n v="4.05643749237061"/>
        <n v="8.78787899017334"/>
        <n v="3.97306394577026"/>
        <n v="12.3472671508789"/>
        <n v="8.29383850097656"/>
        <n v="6.534508228302"/>
        <n v="11.3695087432861"/>
        <n v="10.2068967819214"/>
        <n v="7.39336490631104"/>
        <n v="9.08130931854248"/>
        <n v="6.62116050720215"/>
        <n v="5.52867984771729"/>
        <n v="5.36723184585571"/>
        <n v="8.45431232452393"/>
        <n v="8.40029239654541"/>
        <n v="6.94846534729004"/>
        <n v="6.67244386672974"/>
        <n v="4.86348104476929"/>
        <n v="9.3253116607666"/>
        <n v="4.34120321273804"/>
        <n v="3.93053007125855"/>
        <n v="3.40909099578857"/>
        <n v="3.21903419494629"/>
        <n v="7.36040592193604"/>
        <n v="5.74712657928467"/>
        <n v="4.52545547485352"/>
        <n v="4.62351369857788"/>
        <n v="5.40997457504272"/>
        <n v="5.70446729660034"/>
        <n v="10.4134759902954"/>
        <n v="10.9073362350464"/>
        <n v="5.76527118682861"/>
        <n v="7.52587032318115"/>
        <n v="10.1406803131104"/>
        <n v="6.3814868927002"/>
        <n v="2.43462586402893"/>
        <n v="3.06122446060181"/>
        <n v="7.15372896194458"/>
        <n v="8.97858333587647"/>
        <n v="6.38111877441406"/>
        <n v="9.13705539703369"/>
        <n v="5.19053888320923"/>
        <n v="8.39160823822022"/>
        <n v="5.03144645690918"/>
        <n v="5.99820947647095"/>
        <n v="6.83279752731323"/>
        <n v="6.75396299362183"/>
        <n v="3.93964791297913"/>
        <n v="3.01724147796631"/>
        <n v="6.01819467544556"/>
        <n v="6.39625597000122"/>
        <n v="7.70252323150635"/>
        <n v="8.43454837799072"/>
        <n v="6.49606275558472"/>
        <n v="8.89698219299316"/>
        <n v="4.00400400161743"/>
        <n v="7.97186422348023"/>
        <n v="0.89171975851059"/>
        <n v="8.01630401611328"/>
        <n v="3.41880345344543"/>
        <n v="3.5989716053009"/>
        <n v="2.53439545631409"/>
        <n v="7.04607057571411"/>
        <n v="4.56069755554199"/>
        <n v="3.02282547950745"/>
        <n v="3.14960622787476"/>
        <n v="5.94900846481323"/>
        <n v="6.40713691711426"/>
        <n v="7.79450845718384"/>
        <n v="4.46666669845581"/>
        <n v="5.57421064376831"/>
        <n v="9.47191905975342"/>
        <n v="10.8078603744507"/>
        <n v="5.94125509262085"/>
        <n v="4.28893899917603"/>
        <n v="8.65546226501465"/>
        <n v="10.8910894393921"/>
        <n v="7.99207401275635"/>
        <n v="8.89303493499756"/>
        <n v="9.21474361419678"/>
        <n v="11.059907913208"/>
        <n v="5.80224990844727"/>
        <n v="8.10593891143799"/>
        <n v="4.807692527771"/>
        <n v="9.45179557800293"/>
        <n v="8.04077053070068"/>
        <n v="8.77497863769531"/>
        <n v="4.3343653678894"/>
        <n v="5.84284734725952"/>
        <n v="8.86829948425293"/>
        <n v="9.5238094329834"/>
        <n v="3.35305714607239"/>
        <n v="6.4208517074585"/>
        <n v="10.4642009735107"/>
        <n v="8.4566593170166"/>
        <n v="8.83413505554199"/>
        <n v="11.796875"/>
        <n v="9.95850658416748"/>
        <n v="7.75919723510742"/>
        <n v="5.84192419052124"/>
        <n v="5.29531574249268"/>
        <n v="8.65671634674072"/>
        <n v="6.7717456817627"/>
        <n v="8.42223453521729"/>
        <n v="6.64652585983276"/>
        <n v="11.3898305892944"/>
        <n v="7.63485479354858"/>
        <n v="5.88235282897949"/>
        <n v="5.83456420898438"/>
        <n v="3.21620011329651"/>
        <n v="9.8579044342041"/>
        <n v="10.5793447494507"/>
        <n v="5.12070226669312"/>
        <n v="2.98039221763611"/>
        <n v="3.06306314468384"/>
        <n v="5.47445249557495"/>
        <n v="10.3731346130371"/>
        <n v="4.60704612731934"/>
        <n v="8.1997537612915"/>
        <n v="4.93920993804932"/>
        <n v="9.27209663391113"/>
        <n v="8.94465923309326"/>
        <n v="8.38803768157959"/>
        <n v="3.38491296768189"/>
        <n v="8.99419689178467"/>
        <n v="11.0840435028076"/>
        <n v="6.81528663635254"/>
        <n v="2.88461542129517"/>
        <n v="5.15055465698242"/>
        <n v="3.63382244110107"/>
        <n v="11.6326532363892"/>
        <n v="11.7313146591187"/>
        <n v="7.16510915756226"/>
        <n v="7.25163173675537"/>
        <n v="9.42184162139893"/>
        <n v="5.77119493484497"/>
        <n v="6.72727251052857"/>
        <n v="4.97854089736939"/>
        <n v="11.5589351654053"/>
        <n v="8.14648723602295"/>
        <n v="6.85028266906738"/>
        <n v="7.17791414260864"/>
        <n v="13.9393939971924"/>
        <n v="4.80501413345337"/>
        <n v="4.80225992202759"/>
        <n v="8.34403038024902"/>
        <n v="6.92194414138794"/>
        <n v="6.63430404663086"/>
        <n v="4.74164152145386"/>
        <n v="8.66551113128662"/>
        <n v="11.3328580856323"/>
        <n v="7.7432165145874"/>
        <n v="7.06455564498901"/>
        <n v="6.92640686035156"/>
        <n v="4.84886646270752"/>
        <n v="11.8559904098511"/>
        <n v="2.72000002861023"/>
        <n v="11.0749187469482"/>
        <n v="6.11531734466553"/>
        <n v="4.02439022064209"/>
        <n v="9.23753643035889"/>
        <n v="9.3421049118042"/>
        <n v="5.72271394729614"/>
        <n v="1.61290323734283"/>
        <n v="4.31818199157715"/>
        <n v="4.74777460098267"/>
        <n v="11.6676483154297"/>
        <n v="6.6140775680542"/>
        <n v="3.69580674171448"/>
        <n v="7.63358783721924"/>
        <n v="3.5460991859436"/>
        <n v="10.7115535736084"/>
        <n v="6.04467821121216"/>
        <n v="4.96987962722778"/>
        <n v="10.5450239181519"/>
        <n v="5.82959651947022"/>
        <n v="9.75428104400635"/>
        <n v="6.1916880607605"/>
        <n v="6.03674554824829"/>
        <n v="8.55614948272705"/>
        <n v="5.85034036636353"/>
        <n v="8.03324127197266"/>
        <n v="9.39476108551025"/>
        <n v="3.81328082084656"/>
        <n v="6.96517419815064"/>
        <n v="5.74787712097168"/>
        <n v="8.07669925689697"/>
        <n v="6.22335910797119"/>
        <n v="9.58296394348145"/>
        <n v="7.58998441696167"/>
        <n v="7.692307472229"/>
        <n v="6.44946813583374"/>
        <n v="5.20134210586548"/>
        <n v="2.68681788444519"/>
        <n v="7.18188905715942"/>
        <n v="6.84931516647339"/>
        <n v="7.46913576126099"/>
        <n v="8.48664665222168"/>
        <n v="12.246696472168"/>
        <n v="5.20778560638428"/>
        <n v="8.06962013244629"/>
        <n v="4.95049524307251"/>
        <n v="7.80346822738648"/>
        <n v="6.75862073898315"/>
        <n v="3.55191254615784"/>
        <n v="4.97630310058594"/>
        <n v="10.9785203933716"/>
        <n v="5.6572380065918"/>
        <n v="10.9219856262207"/>
        <n v="8.0155143737793"/>
        <n v="8.35798835754395"/>
        <n v="6.53907489776611"/>
        <n v="7.3502721786499"/>
        <n v="6.18637418746948"/>
        <n v="2.52173924446106"/>
        <n v="12.2270746231079"/>
        <n v="6.16487455368042"/>
        <n v="11.2142858505249"/>
        <n v="4.14959001541138"/>
        <n v="6.27530384063721"/>
        <n v="13.0293159484863"/>
        <n v="8.82535743713379"/>
        <n v="5.94996643066406"/>
        <n v="5.50122261047363"/>
        <n v="5"/>
        <n v="10.0884952545166"/>
        <n v="7.36771583557129"/>
        <n v="7.0553936958313"/>
        <n v="0.733333349227905"/>
        <n v="8.68240642547607"/>
        <n v="11.5929203033447"/>
        <n v="11.898323059082"/>
        <n v="9.92258930206299"/>
        <n v="9.07868194580078"/>
        <n v="3.29799771308899"/>
        <n v="5.992844581604"/>
        <n v="5.29953908920288"/>
        <n v="10.4602508544922"/>
        <n v="6.70840787887573"/>
        <n v="6.73006582260132"/>
        <n v="9.25050640106201"/>
        <n v="4.58879613876343"/>
        <n v="7.31497430801392"/>
        <n v="5.3166069984436"/>
        <n v="6.59415340423584"/>
        <n v="3.38050317764282"/>
        <n v="5.2353253364563"/>
        <n v="4.7619047164917"/>
        <n v="0.113442994654179"/>
        <n v="3.33333325386047"/>
        <n v="9.51008605957031"/>
        <n v="5.61868667602539"/>
        <n v="4.63292932510376"/>
        <n v="4.35606050491333"/>
        <n v="6.57181549072266"/>
        <n v="11.5812921524048"/>
        <n v="8.649658203125"/>
        <n v="5.64516115188599"/>
        <n v="5.82147455215454"/>
        <n v="5.97728633880615"/>
        <n v="9.80966281890869"/>
        <n v="7.14285707473755"/>
        <n v="3.57568526268005"/>
        <n v="2.47933888435364"/>
        <n v="6.77154588699341"/>
        <n v="7.56302499771118"/>
        <n v="3.70370364189148"/>
        <n v="10.7002363204956"/>
        <n v="4.56852769851685"/>
        <n v="9.45479679107666"/>
        <n v="6.14439344406128"/>
        <n v="10.1159114837646"/>
        <n v="9.93249797821045"/>
        <n v="6.09579086303711"/>
        <n v="10.0598154067993"/>
        <n v="7.43589735031128"/>
        <n v="6.09981536865234"/>
        <n v="9.90566062927246"/>
        <n v="8.96717357635498"/>
        <n v="6.95876312255859"/>
        <n v="9.84759712219238"/>
        <n v="10.0507612228394"/>
        <n v="2.73461771011353"/>
        <n v="11.1731843948364"/>
        <n v="8.55855846405029"/>
        <n v="9.56719779968262"/>
        <n v="8.12101936340332"/>
        <n v="3.49781394004822"/>
        <n v="3.76811599731445"/>
        <n v="5.15084600448608"/>
        <n v="2.43902444839478"/>
        <n v="10.8723134994507"/>
        <n v="2.75590562820435"/>
        <n v="2.17917680740356"/>
        <n v="6.30740976333618"/>
        <n v="10.5882349014282"/>
        <n v="6.8130202293396"/>
        <n v="5.02901363372803"/>
        <n v="6.00823068618774"/>
        <n v="7.7857141494751"/>
        <n v="1.34387350082397"/>
        <n v="16.3996238708496"/>
        <n v="8.68544578552246"/>
        <n v="4.24430656433106"/>
        <n v="5.31161451339722"/>
        <n v="8.36501884460449"/>
        <n v="3.93487119674683"/>
        <n v="0.89717048406601"/>
        <n v="6.7632851600647"/>
        <n v="0.725952804088593"/>
        <n v="5.45590448379517"/>
        <n v="5.48523187637329"/>
        <n v="8.64269161224365"/>
        <n v="5.71817541122437"/>
        <n v="8.79368686676025"/>
        <n v="4.37636756896973"/>
        <n v="8.35030555725098"/>
        <n v="6.56634759902954"/>
        <n v="2.18002820014954"/>
        <n v="7.0254111289978"/>
        <n v="8.42245960235596"/>
        <n v="5.26819944381714"/>
        <n v="9.4661922454834"/>
        <n v="0.60827249288559"/>
        <n v="6.42066431045532"/>
        <n v="6.31199264526367"/>
        <n v="6.95949792861939"/>
        <n v="8.22134399414063"/>
        <n v="5.97609567642212"/>
        <n v="9.43396186828613"/>
        <n v="8.88443565368652"/>
        <n v="5.05992031097412"/>
        <n v="8.5815601348877"/>
        <n v="7.0200572013855"/>
        <n v="5.7179160118103"/>
        <n v="2.55296039581299"/>
        <n v="12.2926092147827"/>
        <n v="5.27318954467773"/>
        <n v="3.93846154212952"/>
        <n v="7.20118761062622"/>
        <n v="6.91114234924316"/>
        <n v="4.18287944793701"/>
        <n v="12.5203256607056"/>
        <n v="11.027756690979"/>
        <n v="5.35838556289673"/>
        <n v="6.0278205871582"/>
        <n v="7.41590213775635"/>
        <n v="6.96489238739014"/>
        <n v="14.050235748291"/>
        <n v="5.61456775665283"/>
        <n v="4.73773288726807"/>
        <n v="9.96420001983643"/>
        <n v="11.7208671569824"/>
        <n v="7.95525169372559"/>
        <n v="11.3402061462402"/>
        <n v="8.48111057281494"/>
        <n v="8.55572986602783"/>
        <n v="13.0850048065186"/>
        <n v="9.20464706420899"/>
        <n v="5.30035352706909"/>
        <n v="3.46020770072937"/>
        <n v="7.24980306625366"/>
        <n v="8.5477180480957"/>
        <n v="4.14325857162476"/>
        <n v="7.00685453414917"/>
        <n v="12.0481929779053"/>
        <n v="2.06327366828918"/>
        <n v="6.26999378204346"/>
        <n v="17.2741680145264"/>
        <n v="8.59269237518311"/>
        <n v="3.62257790565491"/>
        <n v="6.69676446914673"/>
        <n v="5.54539918899536"/>
        <n v="8.20512866973877"/>
        <n v="3.58592700958252"/>
        <n v="5.5127444267273"/>
        <n v="9.30451107025147"/>
        <n v="10.3699550628662"/>
        <n v="14.1269845962524"/>
        <n v="6.58978605270386"/>
        <n v="10.1021566390991"/>
        <n v="5.71827077865601"/>
        <n v="2.72407722473145"/>
        <n v="6.17100381851196"/>
        <n v="8.30078125"/>
        <n v="6.99300718307495"/>
        <n v="8.94617176055908"/>
        <n v="5.16870069503784"/>
        <n v="2.60869574546814"/>
        <n v="6.79841899871826"/>
        <n v="12.1009654998779"/>
        <n v="9.74114418029785"/>
        <n v="5.99872350692749"/>
        <n v="10.7271413803101"/>
        <n v="8.43471240997315"/>
        <n v="8.0903787612915"/>
        <n v="10.9823398590088"/>
        <n v="7.40469217300415"/>
        <n v="7.82312917709351"/>
        <n v="9.70370388031006"/>
        <n v="6.2098503112793"/>
        <n v="9.34489440917969"/>
        <n v="6.03112840652466"/>
        <n v="7.3248405456543"/>
        <n v="5.97122287750244"/>
        <n v="7.47422695159912"/>
        <n v="1.4304291009903"/>
        <n v="5.77803182601929"/>
        <n v="5.81583213806152"/>
        <n v="3.6154477596283"/>
        <n v="5.80838346481323"/>
        <n v="6.83229827880859"/>
        <n v="1.88305246829987"/>
        <n v="5.44056749343872"/>
        <n v="11.8175535202026"/>
        <n v="10.4817705154419"/>
        <n v="7.71869659423828"/>
        <n v="9.51799869537354"/>
        <n v="8.78453063964844"/>
        <n v="13.968957901001"/>
        <n v="3.7399308681488"/>
        <n v="9.32815074920654"/>
        <n v="6.86767148971558"/>
        <n v="4.91929292678833"/>
        <n v="2.85499620437622"/>
        <n v="4.07626581192017"/>
        <n v="1.5097690820694"/>
        <n v="5.82524251937866"/>
        <n v="11.0876455307007"/>
        <n v="5.51096820831299"/>
        <n v="3.6434109210968"/>
        <n v="3.67705845832825"/>
        <n v="7.58547019958496"/>
        <n v="4.96407556533814"/>
        <n v="2.44547247886658"/>
        <n v="5.54846954345703"/>
        <n v="10.8868503570557"/>
        <n v="9.45757961273193"/>
        <n v="9.07859039306641"/>
        <n v="9.2985315322876"/>
        <n v="9.30521106719971"/>
        <n v="6.13090324401856"/>
        <n v="8.19529247283936"/>
        <n v="5.63157892227173"/>
        <n v="8.73015880584717"/>
        <n v="3.81020855903626"/>
        <n v="6.55509042739868"/>
        <n v="5.66523599624634"/>
        <n v="7.1596245765686"/>
        <n v="9.50413227081299"/>
        <n v="9.81468772888184"/>
        <n v="14.142427444458"/>
        <n v="2.95639324188232"/>
        <n v="1.76651310920715"/>
        <n v="9.31372547149658"/>
        <n v="6.98795175552368"/>
        <n v="8.60465145111084"/>
        <n v="5.81132078170776"/>
        <n v="3.96039605140686"/>
        <n v="6.94239282608032"/>
        <n v="2.87562894821167"/>
        <n v="4.09899473190308"/>
        <n v="6.64479064941406"/>
        <n v="6.21468925476074"/>
        <n v="6.9415807723999"/>
        <n v="9.41080188751221"/>
        <n v="4.80072450637817"/>
        <n v="6.78617143630982"/>
        <n v="6.01092910766602"/>
        <n v="12.5567321777344"/>
        <n v="6.51541614532471"/>
        <n v="9.62396430969238"/>
        <n v="3.03413391113281"/>
        <n v="4.135338306427"/>
        <n v="5.9523811340332"/>
        <n v="5.15151500701904"/>
        <n v="8.50228881835938"/>
        <n v="6.63744497299194"/>
        <n v="8.39002227783203"/>
        <n v="6.53846168518066"/>
        <n v="8.63591766357422"/>
        <n v="10.2986612319946"/>
        <n v="11.3196477890015"/>
        <n v="5.7677903175354"/>
        <n v="4.70798587799072"/>
        <n v="9.14322280883789"/>
        <n v="3.75099754333496"/>
        <n v="2.72496843338013"/>
        <n v="7.63416481018066"/>
        <n v="5.27817392349243"/>
        <n v="7.97702598571777"/>
        <n v="3.34328365325928"/>
        <n v="7.1848464012146"/>
        <n v="9.22600650787354"/>
        <n v="2.79776167869568"/>
        <n v="4.53446197509766"/>
        <n v="8.07453441619873"/>
        <n v="2.98393273353577"/>
        <n v="7.19602966308594"/>
        <n v="8.31932735443115"/>
        <n v="9.40556812286377"/>
        <n v="6.37583875656128"/>
        <n v="9.47368431091309"/>
        <n v="6.21761655807495"/>
        <n v="7.84000015258789"/>
        <n v="5.99326610565186"/>
        <n v="12.7559051513672"/>
        <n v="6.99786329269409"/>
        <n v="8.2644624710083"/>
        <n v="4.48895025253296"/>
        <n v="9.88477897644043"/>
        <n v="1.53597414493561"/>
        <n v="1.32352936267853"/>
        <n v="9.15780830383301"/>
        <n v="4.6215672492981"/>
        <n v="7.20980548858643"/>
        <n v="6.18158388137817"/>
        <n v="9.28184318542481"/>
        <n v="2.78460288047791"/>
        <n v="7.92426347732544"/>
        <n v="5.32687664031982"/>
        <n v="9.4135799407959"/>
        <n v="9.45347118377686"/>
        <n v="5.01710367202759"/>
        <n v="7.69888782501221"/>
        <n v="8.77297019958496"/>
        <n v="5.703125"/>
        <n v="11.6953763961792"/>
        <n v="2.03488373756409"/>
        <n v="9.19282531738281"/>
        <n v="5.18977546691895"/>
        <n v="4.26287746429443"/>
        <n v="12.3214282989502"/>
        <n v="9.63364982604981"/>
        <n v="5.14705896377564"/>
        <n v="5.09839010238647"/>
        <n v="8.19327735900879"/>
        <n v="6.58307218551636"/>
        <n v="4.08950614929199"/>
        <n v="4.5848822593689"/>
        <n v="8.55437660217285"/>
        <n v="7.81781101226807"/>
        <n v="6.45412111282349"/>
        <n v="6.14644575119019"/>
        <n v="5.69684648513794"/>
        <n v="7.03729772567749"/>
        <n v="10.532341003418"/>
        <n v="6.13496923446655"/>
        <n v="8.36653423309326"/>
        <n v="9.68908214569092"/>
        <n v="2.27870297431946"/>
        <n v="4.609375"/>
        <n v="9.65517234802246"/>
        <n v="8.67430400848389"/>
        <n v="3.81414699554443"/>
        <n v="9.74683570861816"/>
        <n v="12.1088438034058"/>
        <n v="7.39476680755615"/>
        <n v="9.80993270874024"/>
        <n v="7.5514874458313"/>
        <n v="5.57151079177856"/>
        <n v="5.66182088851929"/>
        <n v="7.12711238861084"/>
        <n v="0.243902444839478"/>
        <n v="6.75965642929077"/>
        <n v="9.06148910522461"/>
        <n v="5.61447286605835"/>
        <n v="7.0652174949646"/>
        <n v="7.1658616065979"/>
        <n v="1.04166662693024"/>
        <n v="6.47829103469849"/>
        <n v="2.6263952255249"/>
        <n v="3.28113341331482"/>
        <n v="4.60624074935913"/>
        <n v="5.58408212661743"/>
        <n v="10.8221473693848"/>
        <n v="6.34749841690064"/>
        <n v="7.19794321060181"/>
        <n v="3.59837484359741"/>
        <n v="10.0229091644287"/>
        <n v="4.21270704269409"/>
        <n v="4.19336032867432"/>
        <n v="13.0337076187134"/>
        <n v="6.48967552185059"/>
        <n v="4.65779447555542"/>
        <n v="8.06584358215332"/>
        <n v="10.0763359069824"/>
        <n v="7.89210796356201"/>
        <n v="7.77166414260864"/>
        <n v="3.56662178039551"/>
        <n v="6.73316717147827"/>
        <n v="3.32458448410034"/>
        <n v="9.5785436630249"/>
        <n v="6.40569400787354"/>
        <n v="2.71985483169556"/>
        <n v="6.50741338729858"/>
        <n v="6.32140159606934"/>
        <n v="3.52852845191956"/>
        <n v="7.69774007797241"/>
        <n v="3.24407815933228"/>
        <n v="4.41767072677612"/>
        <n v="8.54858589172363"/>
        <n v="7.29166650772095"/>
        <n v="8.56423187255859"/>
        <n v="7.59999990463257"/>
        <n v="4.31286573410034"/>
        <n v="4.91679286956787"/>
        <n v="6.65176057815552"/>
        <n v="9.38037872314453"/>
        <n v="5.71979427337647"/>
        <n v="11.9962511062622"/>
        <n v="12.3885917663574"/>
        <n v="9.16429233551025"/>
        <n v="5.97014904022217"/>
        <n v="7.26290512084961"/>
        <n v="5.55910539627075"/>
        <n v="10.2143754959106"/>
        <n v="8.2712984085083"/>
        <n v="6.4824652671814"/>
        <n v="5.85305118560791"/>
        <n v="8.1789140701294"/>
        <n v="3.96226406097412"/>
        <n v="5.57275533676147"/>
        <n v="9.14675807952881"/>
        <n v="7.03918743133545"/>
        <n v="7.08502006530762"/>
        <n v="7.16577529907227"/>
        <n v="3.64126777648926"/>
        <n v="7.28667306900024"/>
        <n v="13.5273971557617"/>
        <n v="4.00333595275879"/>
        <n v="14.4517068862915"/>
        <n v="4.59482049942017"/>
        <n v="3.63262510299683"/>
        <n v="5.7069845199585"/>
        <n v="8.16191101074219"/>
        <n v="6.70995664596558"/>
        <n v="7.6241135597229"/>
        <n v="6.82529735565186"/>
        <n v="6.87361431121826"/>
        <n v="4.46096658706665"/>
        <n v="13.1123914718628"/>
        <n v="3.37552738189697"/>
        <n v="4.55472469329834"/>
        <n v="4.90620470046997"/>
        <n v="7.43338012695313"/>
        <n v="10.8559503555298"/>
        <n v="9.33852100372315"/>
        <n v="5.85858583450317"/>
        <n v="6.36227560043335"/>
        <n v="6.49350643157959"/>
        <n v="0.873655915260315"/>
        <n v="11.557243347168"/>
        <n v="4.54246234893799"/>
        <n v="5.11811017990112"/>
        <n v="9.30828380584717"/>
        <n v="11.1430625915527"/>
        <n v="8.91530418395996"/>
        <n v="7.37226295471191"/>
        <n v="5.64236116409302"/>
        <n v="8.14880466461182"/>
        <n v="9.7560977935791"/>
        <n v="6.8447413444519"/>
        <n v="8.16473960876465"/>
        <n v="6.86973428726196"/>
        <n v="7.21442890167236"/>
        <n v="3.00489163398743"/>
        <n v="5.80256223678589"/>
        <n v="3.38874673843384"/>
        <n v="5.9473237991333"/>
        <n v="11.8534479141235"/>
        <n v="7.46771478652954"/>
        <n v="5.42929315567017"/>
        <n v="6.57439422607422"/>
        <n v="4.8375449180603"/>
        <n v="4.4541482925415"/>
        <n v="10.740740776062"/>
        <n v="6.29228687286377"/>
        <n v="6.07476615905762"/>
        <n v="3.41945290565491"/>
        <n v="4.64997434616089"/>
        <n v="10.6051149368286"/>
        <n v="6.1099796295166"/>
        <n v="4.95608520507813"/>
        <n v="6.62251663208008"/>
        <n v="8.12763404846191"/>
        <n v="7.00365400314331"/>
        <n v="7.0943398475647"/>
        <n v="8.03432178497315"/>
        <n v="5.85175561904907"/>
        <n v="1.86289119720459"/>
        <n v="8.52775573730469"/>
        <n v="7.421875"/>
        <n v="9.24812030792236"/>
        <n v="6.71350526809692"/>
        <n v="7.2834644317627"/>
        <n v="6.35648775100708"/>
        <n v="6.31711959838867"/>
        <n v="8.45442581176758"/>
        <n v="5.33728694915772"/>
        <n v="6.11854696273804"/>
        <n v="5.84056806564331"/>
        <n v="6.18892526626587"/>
        <n v="3.8884813785553"/>
        <n v="1.77935945987701"/>
        <n v="2.28671932220459"/>
        <n v="4.54817485809326"/>
        <n v="4.26917505264282"/>
        <n v="8.71613693237305"/>
        <n v="9.09742164611816"/>
        <n v="4.78536224365234"/>
        <n v="11.9030122756958"/>
        <n v="2.43261003494263"/>
        <n v="2.30202579498291"/>
        <n v="7.49167585372925"/>
        <n v="9.41558456420899"/>
        <n v="6.61824035644531"/>
        <n v="11.2745094299316"/>
        <n v="10.4166669845581"/>
        <n v="7.289719581604"/>
        <n v="3.63524341583252"/>
        <n v="8.7127161026001"/>
        <n v="7.21997308731079"/>
        <n v="3.12124848365784"/>
        <n v="5.25960874557495"/>
        <n v="7.12195110321045"/>
        <n v="7.3739652633667"/>
        <n v="9.60854053497315"/>
        <n v="7.81860828399658"/>
        <n v="5.30007791519165"/>
        <n v="6.3630690574646"/>
        <n v="6.82819366455078"/>
        <n v="5.25437879562378"/>
        <n v="10.4631214141846"/>
        <n v="8.24345111846924"/>
        <n v="7.15158939361572"/>
        <n v="5.05860567092896"/>
        <n v="4.62842226028442"/>
        <n v="6.15251302719116"/>
        <n v="8.72600364685059"/>
        <n v="7.11206912994385"/>
        <n v="11.3752126693726"/>
        <n v="5.73819494247437"/>
        <n v="9.06122493743897"/>
        <n v="5.67322254180908"/>
        <n v="6.67818069458008"/>
        <n v="4.89977741241455"/>
        <n v="6.19857358932495"/>
        <n v="1.97075653076172"/>
        <n v="9.40934085845947"/>
        <n v="3.23886632919312"/>
        <n v="10.9331474304199"/>
        <n v="11.3940162658691"/>
        <n v="3.28358197212219"/>
        <n v="6.54627561569214"/>
        <n v="7.66096162796021"/>
        <n v="11.1877393722534"/>
        <n v="10.9589042663574"/>
        <n v="7.79122543334961"/>
        <n v="2.35294127464294"/>
        <n v="6.3988094329834"/>
        <n v="5.70633268356323"/>
        <n v="5.85185194015503"/>
        <n v="3.30514979362488"/>
        <n v="8.50914192199707"/>
        <n v="10.3305788040161"/>
        <n v="7.73558378219605"/>
        <n v="7.24729824066162"/>
        <n v="9.80392169952393"/>
        <n v="5.24372243881226"/>
        <n v="9.45406150817871"/>
        <n v="4.63045406341553"/>
        <n v="6.52790927886963"/>
        <n v="7.37116765975952"/>
        <n v="1.25418055057526"/>
        <n v="6.30417633056641"/>
        <n v="6.51465797424316"/>
        <n v="6.46521425247192"/>
        <n v="5.02564096450806"/>
        <n v="3.80176520347595"/>
        <n v="7.18918895721436"/>
        <n v="5.1599588394165"/>
        <n v="7.64627647399902"/>
        <n v="5.43209886550903"/>
        <n v="5.15665817260742"/>
        <n v="8.88000011444092"/>
        <n v="5.95533514022827"/>
        <n v="8.65460300445557"/>
        <n v="5.75581407546997"/>
        <n v="5.67210578918457"/>
        <n v="4.71698093414307"/>
        <n v="3.39805817604065"/>
        <n v="2.13154697418213"/>
        <n v="5.58428144454956"/>
        <n v="6.32383584976196"/>
        <n v="3.10559010505676"/>
        <n v="7.93010759353638"/>
        <n v="8.03307723999024"/>
        <n v="13.4291067123413"/>
        <n v="5.05385255813599"/>
        <n v="2.1046302318573"/>
        <n v="9.70464134216309"/>
        <n v="9.10194206237793"/>
        <n v="7.42637634277344"/>
        <n v="11.2421379089355"/>
        <n v="10.0760459899902"/>
        <n v="7.06482172012329"/>
        <n v="7.31707334518433"/>
        <n v="8.17941951751709"/>
        <n v="4.73251008987427"/>
        <n v="9.36357021331787"/>
        <n v="5.92168092727661"/>
        <n v="9.87491798400879"/>
        <n v="9.24855518341065"/>
        <n v="3.85462546348572"/>
        <n v="5.15524291992188"/>
        <n v="2.96684122085571"/>
        <n v="4.70149230957031"/>
        <n v="9.70425128936768"/>
        <n v="4.30528354644775"/>
        <n v="8.53524208068848"/>
        <n v="7.91540765762329"/>
        <n v="4.18410062789917"/>
        <n v="7.62564992904663"/>
        <n v="5.65878391265869"/>
        <n v="5.71909189224243"/>
        <n v="8.29048824310303"/>
        <n v="2.44100904464722"/>
        <n v="7.22781324386597"/>
        <n v="6.75925922393799"/>
        <n v="6.33223676681519"/>
        <n v="11.7158670425415"/>
        <n v="10.9218435287476"/>
        <n v="2.04415369033813"/>
        <n v="8.43930625915527"/>
        <n v="5.26939010620117"/>
        <n v="9.05683994293213"/>
        <n v="7.71484375"/>
        <n v="7.71375465393066"/>
        <n v="6.01503753662109"/>
        <n v="5.26992273330689"/>
        <n v="3.65535259246826"/>
        <n v="10.2540836334229"/>
        <n v="7.72727251052857"/>
        <n v="4.70505619049072"/>
        <n v="8.33932399749756"/>
        <n v="6.67634248733521"/>
        <n v="6.68693017959595"/>
        <n v="4.06504058837891"/>
        <n v="8.07061767578125"/>
        <n v="9.79192161560059"/>
        <n v="7.8125"/>
        <n v="5.87564182281494"/>
        <n v="6.93333339691162"/>
        <n v="9.13978481292725"/>
        <n v="6.40189695358276"/>
        <n v="2.30769228935242"/>
        <n v="3.24039196968079"/>
        <n v="5.75368499755859"/>
        <n v="6.60308122634888"/>
        <n v="5.81098318099976"/>
        <n v="11.9363393783569"/>
        <n v="9.48753452301025"/>
        <n v="7.9099006652832"/>
        <n v="7.9163556098938"/>
        <n v="7.3485598564148"/>
        <n v="9.71322822570801"/>
        <n v="1.04501605033875"/>
        <n v="8.80503177642822"/>
        <n v="3.00429177284241"/>
        <n v="3.07988452911377"/>
        <n v="6.98039197921753"/>
        <n v="9.8305082321167"/>
        <n v="3.78874850273132"/>
        <n v="10.3871574401855"/>
        <n v="6.50804758071899"/>
        <n v="10.8808288574219"/>
        <n v="7.06090021133423"/>
        <n v="6.69950723648071"/>
        <n v="10.2639293670654"/>
        <n v="4.00890874862671"/>
        <n v="6.61040782928467"/>
        <n v="7.5956597328186"/>
        <n v="7.35177850723267"/>
        <n v="5.38461542129517"/>
        <n v="9.2850513458252"/>
        <n v="10.4562740325928"/>
        <n v="4.26091527938843"/>
        <n v="8.81435298919678"/>
        <n v="2.78011798858643"/>
        <n v="3.65556454658508"/>
        <n v="7.17919731140137"/>
        <n v="7.41839742660523"/>
        <n v="10.2893886566162"/>
        <n v="8.60215091705322"/>
        <n v="8.89395713806152"/>
        <n v="8.84848499298096"/>
        <n v="6.23987054824829"/>
        <n v="2.57122993469238"/>
        <n v="3.45080757141113"/>
        <n v="10.9664154052734"/>
        <n v="9.50653076171875"/>
        <n v="12.0836057662964"/>
        <n v="4.31705570220947"/>
        <n v="5.36068820953369"/>
        <n v="6.43410873413086"/>
        <n v="7.91180276870728"/>
        <n v="8.44414901733399"/>
        <n v="4.5936393737793"/>
        <n v="8.60495471954346"/>
        <n v="5.16655349731445"/>
        <n v="4.04542207717896"/>
        <n v="8.06129264831543"/>
        <n v="9.19999980926514"/>
        <n v="5.27119922637939"/>
        <n v="11.7245655059814"/>
        <n v="5.57648849487305"/>
        <n v="10.758620262146"/>
        <n v="6.06258153915405"/>
        <n v="7.34430074691773"/>
        <n v="4.10628032684326"/>
        <n v="9.87292289733887"/>
        <n v="8.88888931274414"/>
        <n v="2.47461938858032"/>
        <n v="5.88822364807129"/>
        <n v="7.48175191879273"/>
        <n v="8.85149955749512"/>
        <n v="5.76794099807739"/>
        <n v="4.81663942337036"/>
        <n v="10.1297092437744"/>
        <n v="5.16431903839111"/>
        <n v="7.8751859664917"/>
        <n v="10.590277671814"/>
        <n v="10.2643852233887"/>
        <n v="4.83870983123779"/>
        <n v="4.2838020324707"/>
        <n v="5.70953416824341"/>
        <n v="9.54703807830811"/>
        <n v="6.78886604309082"/>
        <n v="4.93128538131714"/>
        <n v="7.2937970161438"/>
        <n v="10.5225486755371"/>
        <n v="5.60885620117188"/>
        <n v="12.1065378189087"/>
        <n v="7.67676782608032"/>
        <n v="8.03396511077881"/>
        <n v="8.56958770751953"/>
        <n v="3.82513666152954"/>
        <n v="7.04467344284058"/>
        <n v="7.2190318107605"/>
        <n v="9.86093521118164"/>
        <n v="6.87547731399536"/>
        <n v="9.25266933441162"/>
        <n v="6.03448295593262"/>
        <n v="12.4338626861572"/>
        <n v="10.5616092681885"/>
        <n v="6.28303003311157"/>
        <n v="5.69863033294678"/>
        <n v="6.42933034896851"/>
        <n v="7.62094116210938"/>
        <n v="10.2362203598022"/>
        <n v="7.34421348571777"/>
        <n v="3.74203824996948"/>
        <n v="14.7182502746582"/>
        <n v="10.0288600921631"/>
        <n v="5.85464334487915"/>
        <n v="5.32490968704224"/>
        <n v="3.24400568008423"/>
        <n v="5.28273820877075"/>
        <n v="10.0813007354736"/>
        <n v="1.50093805789948"/>
        <n v="6.91775560379028"/>
        <n v="9.01840496063232"/>
        <n v="10.4458599090576"/>
        <n v="8.65800857543945"/>
        <n v="7.37786626815796"/>
        <n v="2.95081973075867"/>
        <n v="6.43394947052002"/>
        <n v="10.9529705047607"/>
        <n v="5.0580997467041"/>
        <n v="5.53449583053589"/>
        <n v="7.0846905708313"/>
        <n v="10.8695650100708"/>
        <n v="6.60502004623413"/>
        <n v="4.94148254394531"/>
        <n v="5.05698013305664"/>
        <n v="8.61450099945068"/>
        <n v="3.74823188781738"/>
        <n v="3.80388832092285"/>
        <n v="9.21348285675049"/>
        <n v="6.15964794158936"/>
        <n v="7.02165031433106"/>
        <n v="6.24333000183106"/>
        <n v="3.7383177280426"/>
        <n v="7.64604806900024"/>
        <n v="3.35570478439331"/>
        <n v="3.50338053703308"/>
        <n v="9.29241275787354"/>
        <n v="12.1257486343384"/>
        <n v="7.17647075653076"/>
        <n v="3.7412314414978"/>
        <n v="3.17808222770691"/>
        <n v="5.58412933349609"/>
        <n v="7.94096994400024"/>
        <n v="4.75504302978516"/>
        <n v="10.0193920135498"/>
        <n v="9.04255294799805"/>
        <n v="7.13178300857544"/>
        <n v="4.27672958374023"/>
        <n v="8.97009944915772"/>
        <n v="7.07964611053467"/>
        <n v="7.17875099182129"/>
        <n v="7.751540184021"/>
        <n v="13.2478628158569"/>
        <n v="3.88692569732666"/>
        <n v="4.09356737136841"/>
        <n v="5.87899541854858"/>
        <n v="2.97840666770935"/>
        <n v="2.3517382144928"/>
        <n v="4.85142517089844"/>
        <n v="10.3127641677856"/>
        <n v="4.97076034545898"/>
        <n v="5.77592182159424"/>
        <n v="5.29644250869751"/>
        <n v="8.32815456390381"/>
        <n v="8.59481620788574"/>
        <n v="4.43388748168945"/>
        <n v="7.8485689163208"/>
        <n v="7.51824808120728"/>
        <n v="5.24667167663574"/>
        <n v="9.36555862426758"/>
        <n v="8.99427604675293"/>
        <n v="9.39226531982422"/>
        <n v="3.65418887138367"/>
        <n v="5.7988166809082"/>
        <n v="1.15606939792633"/>
        <n v="4.07030534744263"/>
        <n v="5.79382991790772"/>
        <n v="14.1738452911377"/>
        <n v="7.00447082519531"/>
        <n v="3.73679924011231"/>
        <n v="6.64536762237549"/>
        <n v="7.67543840408325"/>
        <n v="6.18336868286133"/>
        <n v="9.74760627746582"/>
        <n v="7.16911745071411"/>
        <n v="6.05427980422974"/>
        <n v="7.46177387237549"/>
        <n v="8.16176509857178"/>
        <n v="7.9538164138794"/>
        <n v="3.03390836715698"/>
        <n v="6.39578628540039"/>
        <n v="7.43301630020142"/>
        <n v="7.70381450653076"/>
        <n v="4.87982511520386"/>
        <n v="11.8110237121582"/>
        <n v="6.11559152603149"/>
        <n v="10.1298704147339"/>
        <n v="7.24637699127197"/>
        <n v="8.10385513305664"/>
        <n v="5.51675987243652"/>
        <n v="9.15395259857178"/>
        <n v="7.5595235824585"/>
        <n v="3.57941842079163"/>
        <n v="6.0037522315979"/>
        <n v="7.46527767181397"/>
        <n v="11.1274871826172"/>
        <n v="7.62331819534302"/>
        <n v="8.02867412567139"/>
        <n v="0.726392269134522"/>
        <n v="11.3461542129517"/>
        <n v="1.41143262386322"/>
        <n v="9.90016651153565"/>
        <n v="8.75093460083008"/>
        <n v="2.87868404388428"/>
        <n v="12.5815467834473"/>
        <n v="4.99537467956543"/>
        <n v="7.04049825668335"/>
        <n v="8.84488487243652"/>
        <n v="11.5326251983643"/>
        <n v="7.3284478187561"/>
        <n v="6.38783264160156"/>
        <n v="4.56482028961182"/>
        <n v="9.13327121734619"/>
        <n v="4.23728799819946"/>
        <n v="7.33558177947998"/>
        <n v="6.90978908538818"/>
        <n v="11.7181882858276"/>
        <n v="5.23619794845581"/>
        <n v="8.5829963684082"/>
        <n v="9.40514469146729"/>
        <n v="5.59540891647339"/>
        <n v="2.96442699432373"/>
        <n v="13.4595165252686"/>
        <n v="10.4605264663696"/>
        <n v="8.12395286560059"/>
        <n v="3.52941179275513"/>
        <n v="11.6483516693115"/>
        <n v="7.90762758255005"/>
        <n v="13.8783273696899"/>
        <n v="9.01727867126465"/>
        <n v="7.47018194198608"/>
        <n v="8.09128665924072"/>
        <n v="7.51211643218994"/>
        <n v="9.21501731872559"/>
        <n v="7.38880920410156"/>
        <n v="4.61912488937378"/>
        <n v="12.0689659118652"/>
        <n v="7.25047063827515"/>
        <n v="9.03009986877441"/>
        <n v="12.8930816650391"/>
        <n v="4.51761102676392"/>
        <n v="6.27272748947144"/>
        <n v="6.09418296813965"/>
        <n v="6.73222398757935"/>
        <n v="11.4594593048096"/>
        <n v="7.43525457382202"/>
        <n v="7.79467678070068"/>
        <n v="5.76271200180054"/>
        <n v="7.38866376876831"/>
        <n v="8.55978298187256"/>
        <n v="9.64539051055908"/>
        <n v="4.66264390945435"/>
        <n v="8.60012531280518"/>
        <n v="10.9652509689331"/>
        <n v="11.0967741012573"/>
        <n v="9.40220546722412"/>
        <n v="10.8878803253174"/>
        <n v="8.96913242340088"/>
        <n v="7.51773071289063"/>
        <n v="8.5676908493042"/>
        <n v="7.30038022994995"/>
        <n v="1.57790923118591"/>
        <n v="6.10441780090332"/>
        <n v="7.56972122192383"/>
        <n v="4.85668802261353"/>
        <n v="1.10544216632843"/>
        <n v="7.29751396179199"/>
        <n v="7.79487180709839"/>
        <n v="7.24528312683106"/>
        <n v="7.40740728378296"/>
        <n v="8.08080768585205"/>
        <n v="6.4189190864563"/>
        <n v="7.29646682739258"/>
        <n v="8.79518032073975"/>
        <n v="13.6666669845581"/>
        <n v="4.73239421844482"/>
        <n v="2.50865054130554"/>
        <n v="10.7489595413208"/>
        <n v="5.07436561584473"/>
        <n v="10.9533472061157"/>
        <n v="10.7373867034912"/>
        <n v="8.54519748687744"/>
        <n v="5.26675796508789"/>
        <n v="2.36427330970764"/>
        <n v="4.54029512405396"/>
        <n v="3.85561943054199"/>
        <n v="9.97605705261231"/>
        <n v="6.485671043396"/>
        <n v="13.043478012085"/>
        <n v="5.53505516052246"/>
        <n v="9.86887550354004"/>
        <n v="9.44010448455811"/>
        <n v="9.74026012420654"/>
        <n v="8.4045581817627"/>
        <n v="5.63063049316406"/>
        <n v="4.78260850906372"/>
        <n v="7.04960823059082"/>
        <n v="6.98778820037842"/>
        <n v="7.497962474823"/>
        <n v="8.3060827255249"/>
        <n v="8.55795192718506"/>
        <n v="3.49344968795776"/>
        <n v="5.03018093109131"/>
        <n v="10.2899370193481"/>
        <n v="6.4304461479187"/>
        <n v="8.946608543396"/>
        <n v="8.44972038269043"/>
        <n v="5.45921659469605"/>
        <n v="8.21643257141113"/>
        <n v="5.90298080444336"/>
        <n v="5.28120708465576"/>
        <n v="6.10820245742798"/>
        <n v="7.17029428482056"/>
        <n v="6.88153314590454"/>
        <n v="7.22772264480591"/>
        <n v="9.07158088684082"/>
        <n v="6.96107769012451"/>
        <n v="7.89935636520386"/>
        <n v="8.64991188049316"/>
        <n v="4.91562747955322"/>
        <n v="8.9163236618042"/>
        <n v="10.2744550704956"/>
        <n v="9.5046854019165"/>
        <n v="1"/>
        <n v="11.2654323577881"/>
        <n v="7.68156433105469"/>
        <n v="5.31645584106445"/>
        <n v="0.894187808036804"/>
        <n v="6.8850269317627"/>
        <n v="3.70027756690979"/>
        <n v="5.9335036277771"/>
        <n v="6.103515625"/>
        <n v="9.08256912231445"/>
        <n v="4.40494585037231"/>
        <n v="5.2166223526001"/>
        <n v="2.22984552383423"/>
        <n v="3.80803346633911"/>
        <n v="2.93470287322998"/>
        <n v="7.48162984848023"/>
        <n v="5.4193549156189"/>
        <n v="6.74401760101318"/>
        <n v="7.90402269363403"/>
        <n v="6.17707633972168"/>
        <n v="4.50949382781982"/>
        <n v="3.33580422401428"/>
        <n v="10.6791086196899"/>
        <n v="10.3658533096313"/>
        <n v="2.88248348236084"/>
        <n v="4.23375082015991"/>
        <n v="7.15287494659424"/>
        <n v="5.08317947387695"/>
        <n v="4.85695266723633"/>
        <n v="0.715990424156189"/>
        <n v="5.99104166030884"/>
        <n v="2.04700541496277"/>
        <n v="9.375"/>
        <n v="3.4658510684967"/>
        <n v="8.7542085647583"/>
        <n v="8.35360908508301"/>
        <n v="5.71210956573486"/>
        <n v="9.38314533233643"/>
        <n v="10.4392108917236"/>
        <n v="1.20288693904877"/>
        <n v="7.02151775360107"/>
        <n v="5.76131677627564"/>
        <n v="8.90322589874268"/>
        <n v="6.00400257110596"/>
        <n v="7.99689435958862"/>
        <n v="9.88296508789063"/>
        <n v="9.4437255859375"/>
        <n v="4.97427082061768"/>
        <n v="10.0459623336792"/>
        <n v="7.38197422027588"/>
        <n v="7.02446746826172"/>
        <n v="5.89101600646973"/>
        <n v="5.49450540542603"/>
        <n v="7.60719203948975"/>
        <n v="6.77009868621826"/>
        <n v="5.80858087539673"/>
        <n v="6.2946138381958"/>
        <n v="9.02325534820557"/>
        <n v="7.01513051986694"/>
        <n v="7.01262283325195"/>
        <n v="8.10419654846191"/>
        <n v="4.86976194381714"/>
        <n v="10.5092086791992"/>
        <n v="5.97402620315552"/>
        <n v="6.81951808929443"/>
        <n v="1.00502514839172"/>
        <n v="9.67741966247559"/>
        <n v="7.6036868095398"/>
        <n v="7.88662958145142"/>
        <n v="2.73170733451843"/>
        <n v="4.90883588790894"/>
        <n v="7.35009670257568"/>
        <n v="12.6516466140747"/>
        <n v="12.8640775680542"/>
        <n v="5.15050172805786"/>
        <n v="11.385199546814"/>
        <n v="7.6425633430481"/>
        <n v="7.11009168624878"/>
        <n v="5.68807315826416"/>
        <n v="9.62250232696533"/>
        <n v="6.00480365753174"/>
        <n v="5.95975255966187"/>
        <n v="8.97531795501709"/>
        <n v="9.34362888336182"/>
        <n v="5.48022603988647"/>
        <n v="3.69181370735168"/>
        <n v="6.35280752182007"/>
        <n v="8.15295791625977"/>
        <n v="2.91262125968933"/>
        <n v="6.40287780761719"/>
        <n v="6.73154926300049"/>
        <n v="4.14805364608765"/>
        <n v="4.18994426727295"/>
        <n v="5.25908756256104"/>
        <n v="8.26513957977295"/>
        <n v="11.3165683746338"/>
        <n v="8.61709499359131"/>
        <n v="6.18025732040405"/>
        <n v="6.14216709136963"/>
        <n v="10.4035873413086"/>
        <n v="6.48854970932007"/>
        <n v="12.6221494674683"/>
        <n v="6.00832843780518"/>
        <n v="8.13308715820313"/>
        <n v="7.85659790039063"/>
        <n v="8.94428157806397"/>
        <n v="11.0556936264038"/>
        <n v="7.26047897338867"/>
        <n v="3.43535280227661"/>
        <n v="3.05970144271851"/>
        <n v="5.79297256469727"/>
        <n v="10.1729402542114"/>
        <n v="5.74521255493164"/>
        <n v="8.05722904205322"/>
        <n v="5.28148555755615"/>
        <n v="7.82548475265503"/>
        <n v="11.0929851531982"/>
        <n v="1.82555782794952"/>
        <n v="8.63981342315674"/>
        <n v="6.89655160903931"/>
        <n v="7.69990110397339"/>
        <n v="2.83241534233093"/>
        <n v="4.20399713516235"/>
        <n v="16.6994113922119"/>
        <n v="12.0822620391846"/>
        <n v="5.89604330062866"/>
        <n v="8.80546092987061"/>
        <n v="3.20557498931885"/>
        <n v="10.6789712905884"/>
        <n v="7.05084753036499"/>
        <n v="9.12031078338623"/>
        <n v="11.8539590835571"/>
        <n v="3.43959736824036"/>
        <n v="11.925708770752"/>
        <n v="11.9850187301636"/>
        <n v="6.29415559768677"/>
        <n v="4.92476081848145"/>
        <n v="7.09630680084229"/>
        <n v="10.9059438705444"/>
        <n v="8.24034309387207"/>
        <n v="3.04932737350464"/>
        <n v="3.40740752220154"/>
        <n v="7.85185194015503"/>
        <n v="9.44723606109619"/>
        <n v="5.47632646560669"/>
        <n v="5.64174890518189"/>
        <n v="7.77521181106567"/>
        <n v="4.89208650588989"/>
        <n v="3.57388305664063"/>
        <n v="8.0921049118042"/>
        <n v="5.6981840133667"/>
        <n v="9.51359081268311"/>
        <n v="7.49553823471069"/>
        <n v="4.41860485076904"/>
        <n v="5.52486181259155"/>
        <n v="1.6748081445694"/>
        <n v="3.37289190292358"/>
        <n v="6.98659133911133"/>
        <n v="9.23836421966553"/>
        <n v="7.43494415283203"/>
        <n v="11.7782907485962"/>
        <n v="7.94537544250488"/>
        <n v="3.52422904968262"/>
        <n v="9.82295799255371"/>
        <n v="3.6979968547821"/>
        <n v="6.95002889633179"/>
        <n v="5.81560277938843"/>
        <n v="6.04651165008545"/>
        <n v="7.92767715454102"/>
        <n v="11.2084064483643"/>
        <n v="6.99356889724732"/>
        <n v="7.9581151008606"/>
        <n v="8.80253791809082"/>
        <n v="11.4019775390625"/>
        <n v="5.40145969390869"/>
        <n v="11.0032358169556"/>
        <n v="7.61648750305176"/>
        <n v="5.04908847808838"/>
        <n v="4.19999980926514"/>
        <n v="9.06174850463867"/>
        <n v="6.34441089630127"/>
        <n v="3.03278684616089"/>
        <n v="5.234375"/>
        <n v="4.92468118667603"/>
        <n v="5.29141092300415"/>
        <n v="12.8086423873901"/>
        <n v="6.92076206207275"/>
        <n v="8.19209003448486"/>
        <n v="9.06718826293945"/>
        <n v="8.138352394104"/>
        <n v="9.30576038360596"/>
        <n v="8.78754138946533"/>
        <n v="5.18934059143066"/>
        <n v="5.97790765762329"/>
        <n v="9.68586349487305"/>
        <n v="5.56451606750488"/>
        <n v="13.179723739624"/>
        <n v="4.08695650100708"/>
        <n v="2.37825584411621"/>
        <n v="3.74603176116943"/>
        <n v="5.88538980484009"/>
        <n v="7.38681507110596"/>
        <n v="12.7429809570313"/>
        <n v="4.87528324127197"/>
        <n v="9.19324588775635"/>
        <n v="5.23212957382202"/>
        <n v="3.04601430892944"/>
        <n v="9.44162464141846"/>
        <n v="5.44771432876587"/>
        <n v="4.99194860458374"/>
        <n v="8.86824321746826"/>
        <n v="7.35068893432617"/>
        <n v="4.18689298629761"/>
        <n v="5.62459135055542"/>
        <n v="9.54773902893066"/>
        <n v="6.02171754837036"/>
        <n v="9.44700431823731"/>
        <n v="8.87245845794678"/>
        <n v="10.4440793991089"/>
        <n v="10.8550186157227"/>
        <n v="1.95240998268127"/>
        <n v="5.22300481796265"/>
        <n v="9.51871681213379"/>
        <n v="10.8088235855103"/>
        <n v="7.33695650100708"/>
        <n v="8.05489253997803"/>
        <n v="6.04551935195923"/>
        <n v="13.436692237854"/>
        <n v="6.05802059173584"/>
        <n v="3.24044060707092"/>
        <n v="5.74018144607544"/>
        <n v="11.9028339385986"/>
        <n v="11.8317890167236"/>
        <n v="9.10256385803223"/>
        <n v="3.34029221534729"/>
        <n v="7.66666650772095"/>
        <n v="5.27169513702393"/>
        <n v="10.5828218460083"/>
        <n v="10.0883655548096"/>
        <n v="7.49090909957886"/>
        <n v="2.71523189544678"/>
        <n v="7.24191045761108"/>
        <n v="1.33542811870575"/>
        <n v="9.46123504638672"/>
        <n v="8.03127193450928"/>
        <n v="5.91751337051392"/>
        <n v="7.01200246810913"/>
        <n v="9.47897052764893"/>
        <n v="11.8644065856934"/>
        <n v="6.7857141494751"/>
        <n v="6.00750923156738"/>
        <n v="11.7915906906128"/>
        <n v="12.0749483108521"/>
        <n v="4.07811594009399"/>
        <n v="5.66640043258667"/>
        <n v="9.49628448486328"/>
        <n v="10.6473598480225"/>
        <n v="5.31840467453003"/>
        <n v="5.78446912765503"/>
        <n v="9.73520278930664"/>
        <n v="7.31182813644409"/>
        <n v="8.32274436950684"/>
        <n v="6.19865560531616"/>
        <n v="9.03141403198242"/>
        <n v="6.21848726272583"/>
        <n v="10.4952831268311"/>
        <n v="7.88113689422607"/>
        <n v="5.68454742431641"/>
        <n v="3.43539953231812"/>
        <n v="8.00604248046875"/>
        <n v="6.89110994338989"/>
        <n v="8.25147342681885"/>
        <n v="7.26525020599365"/>
        <n v="4.14534282684326"/>
        <n v="3.91211152076721"/>
        <n v="7.05980062484741"/>
        <n v="8.01652908325195"/>
        <n v="4.21245431900024"/>
        <n v="5.66775226593018"/>
        <n v="9.80051994323731"/>
        <n v="6.88622760772705"/>
        <n v="10.3424654006958"/>
        <n v="8.20995998382568"/>
        <n v="8.50097370147705"/>
        <n v="5.28981447219849"/>
        <n v="4.63678503036499"/>
        <n v="4.30839014053345"/>
        <n v="5.95009613037109"/>
        <n v="6.3385534286499"/>
        <n v="6.23946046829224"/>
        <n v="4.26487112045288"/>
        <n v="7.73620796203613"/>
        <n v="8.04020118713379"/>
        <n v="1.21405756473541"/>
        <n v="6.73374605178833"/>
        <n v="5.24225568771362"/>
        <n v="6.72782897949219"/>
        <n v="6.92368221282959"/>
        <n v="8.87574005126953"/>
        <n v="8.22021102905274"/>
        <n v="2.81690144538879"/>
        <n v="6.16033744812012"/>
        <n v="4.17163276672363"/>
        <n v="7.35849046707153"/>
        <n v="1.73110210895538"/>
        <n v="8.70229053497315"/>
        <n v="9.20205879211426"/>
        <n v="7.54490995407105"/>
        <n v="1.42154181003571"/>
        <n v="4.82051277160645"/>
        <n v="4.61346626281738"/>
        <n v="4.49827003479004"/>
        <n v="7.81622934341431"/>
        <n v="7.97468376159668"/>
      </sharedItems>
    </cacheField>
    <cacheField name="Symbol" numFmtId="0">
      <sharedItems containsSemiMixedTypes="0" containsString="0" containsNumber="1" minValue="0" maxValue="4.92004919052124" count="404">
        <n v="0.145454540848732"/>
        <n v="0.0757002234458923"/>
        <n v="0"/>
        <n v="0.0657030194997788"/>
        <n v="0.181378483772278"/>
        <n v="0.0856898054480553"/>
        <n v="0.140252456068993"/>
        <n v="0.0733137801289558"/>
        <n v="0.0585480108857155"/>
        <n v="0.809061467647553"/>
        <n v="0.070422537624836"/>
        <n v="0.0510986186563969"/>
        <n v="0.0721500739455223"/>
        <n v="0.170212760567665"/>
        <n v="0.109289616346359"/>
        <n v="0.13175231218338"/>
        <n v="0.0605326890945435"/>
        <n v="0.0734214410185814"/>
        <n v="0.0693481266498566"/>
        <n v="0.103305786848068"/>
        <n v="0.123152710497379"/>
        <n v="0.106894709169865"/>
        <n v="0.38659793138504"/>
        <n v="0.20833332836628"/>
        <n v="0.0856164395809174"/>
        <n v="0.331125825643539"/>
        <n v="0.0680735185742378"/>
        <n v="0.578406155109406"/>
        <n v="0.0712758377194405"/>
        <n v="0.059916116297245"/>
        <n v="0.0889679715037346"/>
        <n v="0.0713266730308533"/>
        <n v="0.0750187560915947"/>
        <n v="0.310559004545212"/>
        <n v="4.92004919052124"/>
        <n v="0.0730460211634636"/>
        <n v="0.0730994120240212"/>
        <n v="0.0766283497214317"/>
        <n v="0.072727270424366"/>
        <n v="0.0623830333352089"/>
        <n v="0.0808407440781593"/>
        <n v="0.0818330571055412"/>
        <n v="0.0975609719753265"/>
        <n v="0.235710069537163"/>
        <n v="0.164068907499313"/>
        <n v="0.0618429183959961"/>
        <n v="0.13063357770443"/>
        <n v="0.120700061321259"/>
        <n v="0.0801282078027725"/>
        <n v="0.0751879662275314"/>
        <n v="0.9765625"/>
        <n v="0.0567536875605583"/>
        <n v="0.0827814564108849"/>
        <n v="0.0794912576675415"/>
        <n v="0.731930494308472"/>
        <n v="0.0576036870479584"/>
        <n v="0.111982084810734"/>
        <n v="0.261267155408859"/>
        <n v="0.141342759132385"/>
        <n v="0.146305784583092"/>
        <n v="0.0651890486478806"/>
        <n v="0.0648929253220558"/>
        <n v="0.0642673522233963"/>
        <n v="0.30959752202034"/>
        <n v="0.0526592954993248"/>
        <n v="0.279720276594162"/>
        <n v="0.0643915012478828"/>
        <n v="0.0666666701436043"/>
        <n v="0.0614628158509731"/>
        <n v="0.0535045489668846"/>
        <n v="0.115473441779614"/>
        <n v="0.0547945201396942"/>
        <n v="0.0698812007904053"/>
        <n v="0.0596658699214459"/>
        <n v="0.0671140924096108"/>
        <n v="0.0725163146853447"/>
        <n v="0.0836120396852493"/>
        <n v="0.0612745098769665"/>
        <n v="0.13783597946167"/>
        <n v="0.0600240081548691"/>
        <n v="0.426049917936325"/>
        <n v="0.09099180996418"/>
        <n v="0.127226456999779"/>
        <n v="0.0860585197806358"/>
        <n v="0.076103501021862"/>
        <n v="0.0583090372383595"/>
        <n v="0.0690607726573944"/>
        <n v="0.192864030599594"/>
        <n v="0.0762195140123367"/>
        <n v="0.0930232554674149"/>
        <n v="0.0598802380263805"/>
        <n v="0.186393290758133"/>
        <n v="0.0911577045917511"/>
        <n v="0.064599484205246"/>
        <n v="0.650195062160492"/>
        <n v="0.0640615001320839"/>
        <n v="0.230591848492622"/>
        <n v="0.0774593353271484"/>
        <n v="0.200803220272064"/>
        <n v="0.0760456249117851"/>
        <n v="0.150602415204048"/>
        <n v="0.0816326513886452"/>
        <n v="0.117096021771431"/>
        <n v="0.187265917658806"/>
        <n v="0.131406038999558"/>
        <n v="0.0604229606688023"/>
        <n v="0.0589622631669045"/>
        <n v="0.073206439614296"/>
        <n v="0.0627352595329285"/>
        <n v="0.0643500611186028"/>
        <n v="0.3125"/>
        <n v="0.0938967168331146"/>
        <n v="0.0513083636760712"/>
        <n v="0.059772863984108"/>
        <n v="0.0758725330233574"/>
        <n v="0.0704721659421921"/>
        <n v="1.05263161659241"/>
        <n v="0.0619578696787357"/>
        <n v="0.0846023708581925"/>
        <n v="0.135685205459595"/>
        <n v="0.0805801749229431"/>
        <n v="0.0708215311169624"/>
        <n v="0.0683060139417648"/>
        <n v="0.0670690834522247"/>
        <n v="0.076569676399231"/>
        <n v="0.0653594806790352"/>
        <n v="0.101010099053383"/>
        <n v="0.0703729763627052"/>
        <n v="0.0625390857458115"/>
        <n v="0.0610128119587898"/>
        <n v="0.0597371570765972"/>
        <n v="0.0791765600442886"/>
        <n v="0.208623081445694"/>
        <n v="0.232018560171127"/>
        <n v="0.0922509208321571"/>
        <n v="0.0726216435432434"/>
        <n v="0.0801924616098404"/>
        <n v="0.0719424486160278"/>
        <n v="0.0731528922915459"/>
        <n v="0.0778816193342209"/>
        <n v="0.0595592632889748"/>
        <n v="0.0862812772393227"/>
        <n v="0.127959057688713"/>
        <n v="0.163800165057182"/>
        <n v="0.0899280607700348"/>
        <n v="0.188679248094559"/>
        <n v="0.0603864751756191"/>
        <n v="0.0763358771800995"/>
        <n v="0.108577631413937"/>
        <n v="0.160771697759628"/>
        <n v="0.124766066670418"/>
        <n v="0.0803212821483612"/>
        <n v="0.0919117629528046"/>
        <n v="0.0641025677323341"/>
        <n v="0.115141049027443"/>
        <n v="0.0772797539830208"/>
        <n v="0.149253726005554"/>
        <n v="0.0719942376017571"/>
        <n v="0.0546448081731796"/>
        <n v="0.449943751096725"/>
        <n v="0.119047619402409"/>
        <n v="0.075642965734005"/>
        <n v="0.070175439119339"/>
        <n v="0.068917989730835"/>
        <n v="0.107009097933769"/>
        <n v="0.063091479241848"/>
        <n v="0.468384087085724"/>
        <n v="0.604229629039764"/>
        <n v="0.245098039507866"/>
        <n v="0.0769822970032692"/>
        <n v="0.132890358567238"/>
        <n v="0.082169272005558"/>
        <n v="0.0867302715778351"/>
        <n v="0.065019503235817"/>
        <n v="0.164473682641983"/>
        <n v="0.063816212117672"/>
        <n v="0.0636942684650421"/>
        <n v="0.070077084004879"/>
        <n v="0.0871080160140991"/>
        <n v="0.0649772584438324"/>
        <n v="0.0563697852194309"/>
        <n v="0.0687285214662552"/>
        <n v="0.0766871199011803"/>
        <n v="0.495049506425858"/>
        <n v="0.0849617645144463"/>
        <n v="0.0771009996533394"/>
        <n v="0.23337222635746"/>
        <n v="0.123456791043282"/>
        <n v="0.424328148365021"/>
        <n v="0.0613873526453972"/>
        <n v="0.0743494406342506"/>
        <n v="0.121359221637249"/>
        <n v="0.0709219872951508"/>
        <n v="0.143884897232056"/>
        <n v="0.0673400685191155"/>
        <n v="0.105596624314785"/>
        <n v="0.0803858488798142"/>
        <n v="0.0780031234025955"/>
        <n v="0.0616903156042099"/>
        <n v="0.0715819597244263"/>
        <n v="0.212464585900307"/>
        <n v="0.0811030045151711"/>
        <n v="0.198150590062141"/>
        <n v="0.169875428080559"/>
        <n v="0.254291176795959"/>
        <n v="0.165975108742714"/>
        <n v="0.221565738320351"/>
        <n v="0.0888099446892738"/>
        <n v="0.428265511989594"/>
        <n v="0.257510721683502"/>
        <n v="0.0661813393235207"/>
        <n v="0.125944584608078"/>
        <n v="0.0620732456445694"/>
        <n v="0.27173912525177"/>
        <n v="0.0581057518720627"/>
        <n v="0.170502990484238"/>
        <n v="0.052410900592804"/>
        <n v="0.165016502141953"/>
        <n v="0.0676132515072823"/>
        <n v="0.200000002980232"/>
        <n v="0.358422935009003"/>
        <n v="0.0677506774663925"/>
        <n v="0.445434302091599"/>
        <n v="0.0646830499172211"/>
        <n v="0.0595947541296482"/>
        <n v="0.427350431680679"/>
        <n v="0.240192160010338"/>
        <n v="0.0759301409125328"/>
        <n v="0.063211128115654"/>
        <n v="0.112485937774181"/>
        <n v="0.0807102471590042"/>
        <n v="0.0747384130954742"/>
        <n v="0.0901713222265244"/>
        <n v="0.0790513828396797"/>
        <n v="0.0665778964757919"/>
        <n v="0.0615384615957737"/>
        <n v="0.169204741716385"/>
        <n v="0.119331739842892"/>
        <n v="0.0955109819769859"/>
        <n v="0.0687757879495621"/>
        <n v="0.0676589980721474"/>
        <n v="0.0732600763440132"/>
        <n v="0.187969923019409"/>
        <n v="0.0549148805439472"/>
        <n v="0.0878734588623047"/>
        <n v="0.22075055539608"/>
        <n v="0.0572082363069058"/>
        <n v="0.242326334118843"/>
        <n v="0.179640725255013"/>
        <n v="0.0751314833760262"/>
        <n v="0.0775193795561791"/>
        <n v="0.0620347410440445"/>
        <n v="0.802407205104828"/>
        <n v="0.071890726685524"/>
        <n v="0.274914085865021"/>
        <n v="0.0581733584403992"/>
        <n v="0.0757575780153275"/>
        <n v="0.128205135464668"/>
        <n v="0.0749063640832901"/>
        <n v="0.120918981730938"/>
        <n v="0.096899226307869"/>
        <n v="0.132187709212303"/>
        <n v="0.0700280144810677"/>
        <n v="0.0862068980932236"/>
        <n v="0.0545553751289845"/>
        <n v="0.126582279801369"/>
        <n v="0.0574382543563843"/>
        <n v="0.0609756112098694"/>
        <n v="0.0656598806381226"/>
        <n v="0.0641848519444466"/>
        <n v="0.0950570330023766"/>
        <n v="0.067294754087925"/>
        <n v="0.0615006163716316"/>
        <n v="0.277264326810837"/>
        <n v="0.248138964176178"/>
        <n v="0.283018857240677"/>
        <n v="0.0635727941989899"/>
        <n v="0.0674308836460114"/>
        <n v="0.166805669665337"/>
        <n v="0.144300147891045"/>
        <n v="0.118203312158585"/>
        <n v="0.403225809335709"/>
        <n v="0.14858840405941"/>
        <n v="0.0729926973581314"/>
        <n v="0.086505189538002"/>
        <n v="0.204394474625587"/>
        <n v="0.0754716992378235"/>
        <n v="0.0804505199193955"/>
        <n v="0.131061598658562"/>
        <n v="0.148257970809937"/>
        <n v="0.0598444044589996"/>
        <n v="0.0657462179660797"/>
        <n v="0.0554938949644566"/>
        <n v="0.0784929320216179"/>
        <n v="0.0711743757128716"/>
        <n v="0.0611246936023235"/>
        <n v="0.371195256710053"/>
        <n v="0.226928889751434"/>
        <n v="0.0740740746259689"/>
        <n v="0.0703234896063805"/>
        <n v="0.0702740699052811"/>
        <n v="0.0652741491794586"/>
        <n v="0.239999994635582"/>
        <n v="0.0601322911679745"/>
        <n v="0.0843881890177727"/>
        <n v="0.0606796108186245"/>
        <n v="1.81718063354492"/>
        <n v="0.0585823096334934"/>
        <n v="0.0550660789012909"/>
        <n v="0.0817661508917809"/>
        <n v="0.0835421904921532"/>
        <n v="0.0607902742922306"/>
        <n v="0.0769230797886849"/>
        <n v="0.0692520812153816"/>
        <n v="0.149365201592445"/>
        <n v="0.157232701778412"/>
        <n v="0.0784313753247261"/>
        <n v="0.0574052818119526"/>
        <n v="0.0985221639275551"/>
        <n v="0.0526038929820061"/>
        <n v="0.0565291121602058"/>
        <n v="0.0648508444428444"/>
        <n v="0.0679809674620628"/>
        <n v="0.0763941928744316"/>
        <n v="0.0587544068694115"/>
        <n v="0.0547345392405987"/>
        <n v="0.136332646012306"/>
        <n v="0.06134969368577"/>
        <n v="0.149588629603386"/>
        <n v="0.0819672122597694"/>
        <n v="0.0684462711215019"/>
        <n v="0.0788022056221962"/>
        <n v="0.0758150145411491"/>
        <n v="0.0533617921173573"/>
        <n v="0.077942319214344"/>
        <n v="0.143575012683868"/>
        <n v="0.0570776239037514"/>
        <n v="0.124300807714462"/>
        <n v="0.0923361033201218"/>
        <n v="0.0591715984046459"/>
        <n v="0.0745156481862068"/>
        <n v="0.127795532345772"/>
        <n v="0.438596487045288"/>
        <n v="0.0611620806157589"/>
        <n v="0.074794314801693"/>
        <n v="0.173160180449486"/>
        <n v="0.125078171491623"/>
        <n v="0.0931966453790665"/>
        <n v="0.133244499564171"/>
        <n v="0.0770416036248207"/>
        <n v="0.0569151975214481"/>
        <n v="0.251256287097931"/>
        <n v="0.0691562965512276"/>
        <n v="0.153139352798462"/>
        <n v="0.112994350492954"/>
        <n v="0.0627746358513832"/>
        <n v="0.0582411177456379"/>
        <n v="0.0654022246599197"/>
        <n v="0.197238653898239"/>
        <n v="0.132802128791809"/>
        <n v="0.318471342325211"/>
        <n v="0.0706214681267738"/>
        <n v="0.0585137493908405"/>
        <n v="0.0733675733208656"/>
        <n v="0.142857149243355"/>
        <n v="0.0511508956551552"/>
        <n v="0.0773395225405693"/>
        <n v="0.0667111426591873"/>
        <n v="0.0857632905244827"/>
        <n v="0.0736377015709877"/>
        <n v="0.0705218613147736"/>
        <n v="0.259740263223648"/>
        <n v="0.0587889477610588"/>
        <n v="0.0866551101207733"/>
        <n v="0.148038491606712"/>
        <n v="0.0772200748324394"/>
        <n v="0.0802568197250366"/>
        <n v="0.127632424235344"/>
        <n v="0.14792899787426"/>
        <n v="0.0690131112933159"/>
        <n v="0.0896860957145691"/>
        <n v="0.166527897119522"/>
        <n v="0.058038305491209"/>
        <n v="0.0583771169185638"/>
        <n v="0.206185564398766"/>
        <n v="0.328947365283966"/>
        <n v="0.0896057337522507"/>
        <n v="0.101729400455952"/>
        <n v="0.068870522081852"/>
        <n v="0.101522840559483"/>
        <n v="0.121728546917439"/>
        <n v="0.0648088157176971"/>
        <n v="0.214285716414452"/>
        <n v="0.182815358042717"/>
        <n v="0.0746826007962227"/>
        <n v="0.107181139290333"/>
        <n v="0.0684931501746178"/>
        <n v="0.151171579957008"/>
        <n v="0.0745712146162987"/>
        <n v="0.168634057044983"/>
        <n v="0.0782472640275955"/>
        <n v="0.16402405500412"/>
        <n v="0.0692041516304016"/>
        <n v="0.0632911399006844"/>
      </sharedItems>
    </cacheField>
    <cacheField name="TO" numFmtId="0">
      <sharedItems containsSemiMixedTypes="0" containsString="0" containsNumber="1" minValue="0" maxValue="10.348162651062" count="2702">
        <n v="1.890909075737"/>
        <n v="2.42240715026855"/>
        <n v="2.05620288848877"/>
        <n v="2.71343469619751"/>
        <n v="2.46913576126099"/>
        <n v="2.51162791252136"/>
        <n v="0.58381986618042"/>
        <n v="2.07156300544739"/>
        <n v="2.89687132835388"/>
        <n v="1.90197515487671"/>
        <n v="2.29612040519714"/>
        <n v="2.60791373252869"/>
        <n v="2.69382381439209"/>
        <n v="2.54437875747681"/>
        <n v="2.32342004776001"/>
        <n v="1.14873039722443"/>
        <n v="2.81899118423462"/>
        <n v="3.00653600692749"/>
        <n v="2.74207377433777"/>
        <n v="2.77207398414612"/>
        <n v="2.30621385574341"/>
        <n v="2.27954411506653"/>
        <n v="2.08166527748108"/>
        <n v="2.75771498680115"/>
        <n v="2.29753017425537"/>
        <n v="3.12954878807068"/>
        <n v="1.81936323642731"/>
        <n v="1.78807950019836"/>
        <n v="2.09601092338562"/>
        <n v="2.11838006973267"/>
        <n v="1.9980970621109"/>
        <n v="1.27897679805756"/>
        <n v="1.34189033508301"/>
        <n v="2.68016672134399"/>
        <n v="1.08991825580597"/>
        <n v="2.47148299217224"/>
        <n v="2.87206268310547"/>
        <n v="1.56494522094727"/>
        <n v="3.793381690979"/>
        <n v="2.92850995063782"/>
        <n v="2.36593055725098"/>
        <n v="2.06185555458069"/>
        <n v="2.95384621620178"/>
        <n v="2.15189862251282"/>
        <n v="2.44067788124084"/>
        <n v="2.79010772705078"/>
        <n v="2.19573402404785"/>
        <n v="2.00845670700073"/>
        <n v="2.88230586051941"/>
        <n v="2.69230771064758"/>
        <n v="2.42891001701355"/>
        <n v="2.30179023742676"/>
        <n v="2.55972695350647"/>
        <n v="2.73348522186279"/>
        <n v="3.55029582977295"/>
        <n v="1.5151515007019"/>
        <n v="3.15315318107605"/>
        <n v="2.47371673583984"/>
        <n v="1.35249364376068"/>
        <n v="1.78571426868439"/>
        <n v="2.51908397674561"/>
        <n v="2.40683221817017"/>
        <n v="2.60336899757385"/>
        <n v="2.08562016487122"/>
        <n v="2.68361592292786"/>
        <n v="1.54277694225311"/>
        <n v="2.5983145236969"/>
        <n v="3.01386380195618"/>
        <n v="2.24719095230103"/>
        <n v="2.06349205970764"/>
        <n v="1.4224750995636"/>
        <n v="2.23804688453674"/>
        <n v="2.25822281837463"/>
        <n v="1.61290323734283"/>
        <n v="1.36054420471191"/>
        <n v="1.7764618396759"/>
        <n v="2.92620873451233"/>
        <n v="1.55251145362854"/>
        <n v="2.30381560325623"/>
        <n v="2.89664244651794"/>
        <n v="2.04485487937927"/>
        <n v="3.30943179130554"/>
        <n v="2.69320845603943"/>
        <n v="3.12024354934692"/>
        <n v="1.84397161006928"/>
        <n v="2.05198359489441"/>
        <n v="2.33177876472473"/>
        <n v="2.22063040733337"/>
        <n v="2.03045678138733"/>
        <n v="3.03030300140381"/>
        <n v="2.51798558235168"/>
        <n v="2.82258057594299"/>
        <n v="1.69109356403351"/>
        <n v="2.10355997085571"/>
        <n v="2.79269599914551"/>
        <n v="1.6271185874939"/>
        <n v="2.8505392074585"/>
        <n v="2.19907402992249"/>
        <n v="2.25733637809753"/>
        <n v="2.24331331253052"/>
        <n v="2.0422534942627"/>
        <n v="3.02806496620178"/>
        <n v="1.17484450340271"/>
        <n v="3.30112719535828"/>
        <n v="2.47005987167358"/>
        <n v="2.66828370094299"/>
        <n v="1.4916467666626"/>
        <n v="1.92307686805725"/>
        <n v="2.00200200080872"/>
        <n v="2.63736271858215"/>
        <n v="2.65560173988342"/>
        <n v="2.19333863258362"/>
        <n v="2.07939505577087"/>
        <n v="0.38350909948349"/>
        <n v="2.16411185264587"/>
        <n v="2.33766222000122"/>
        <n v="1.5"/>
        <n v="2.29289937019348"/>
        <n v="1.87007868289948"/>
        <n v="2.91262125968933"/>
        <n v="3.04380106925964"/>
        <n v="2.71416449546814"/>
        <n v="2.96465229988098"/>
        <n v="3.28992462158203"/>
        <n v="2.57976913452148"/>
        <n v="1.94346284866333"/>
        <n v="2.94117641448975"/>
        <n v="1.74081242084503"/>
        <n v="1.86393284797668"/>
        <n v="2.38095235824585"/>
        <n v="3.00366306304932"/>
        <n v="1.40468227863312"/>
        <n v="2.04255318641663"/>
        <n v="3.10810804367065"/>
        <n v="1.20705664157867"/>
        <n v="2.79720282554626"/>
        <n v="1.74863386154175"/>
        <n v="2.63532757759094"/>
        <n v="1.64690387248993"/>
        <n v="1.45278453826904"/>
        <n v="2.78706789016724"/>
        <n v="1.91317141056061"/>
        <n v="1.90895736217499"/>
        <n v="1.24826633930206"/>
        <n v="2.17983651161194"/>
        <n v="1.67539262771606"/>
        <n v="1.85185182094574"/>
        <n v="2.02020192146301"/>
        <n v="1.13636362552643"/>
        <n v="2.89408874511719"/>
        <n v="0.644641399383545"/>
        <n v="2.13789415359497"/>
        <n v="1.49588632583618"/>
        <n v="3.21480751037598"/>
        <n v="2.12464594841003"/>
        <n v="1.83175039291382"/>
        <n v="1.63612568378449"/>
        <n v="2.15139436721802"/>
        <n v="2.25718188285828"/>
        <n v="1.2251148223877"/>
        <n v="2.1875"/>
        <n v="3.90211629867554"/>
        <n v="3.19548869132996"/>
        <n v="1.0116730928421"/>
        <n v="1.1986300945282"/>
        <n v="2.05162143707275"/>
        <n v="0.49668875336647"/>
        <n v="2.92028403282166"/>
        <n v="2.82112836837769"/>
        <n v="1.97740113735199"/>
        <n v="2.12328767776489"/>
        <n v="2.17835259437561"/>
        <n v="2.68398261070251"/>
        <n v="2.6254825592041"/>
        <n v="2.40963864326477"/>
        <n v="2.17849612236023"/>
        <n v="1.61434972286224"/>
        <n v="2.31058573722839"/>
        <n v="2.31660223007202"/>
        <n v="2.54820942878723"/>
        <n v="1.93798446655273"/>
        <n v="3.21336770057678"/>
        <n v="2.72904491424561"/>
        <n v="2.36156344413757"/>
        <n v="2.85171103477478"/>
        <n v="1.99572348594666"/>
        <n v="1.74367916584015"/>
        <n v="2.92553186416626"/>
        <n v="0"/>
        <n v="2.83540797233582"/>
        <n v="2.91828799247742"/>
        <n v="0.444162428379059"/>
        <n v="2.64511394500732"/>
        <n v="1.47887325286865"/>
        <n v="3.37972164154053"/>
        <n v="3.55618786811829"/>
        <n v="1.61812293529511"/>
        <n v="2.63157892227173"/>
        <n v="2.34192037582397"/>
        <n v="0.924974322319031"/>
        <n v="2.31696009635925"/>
        <n v="2.76329517364502"/>
        <n v="4.6875"/>
        <n v="1.94472873210907"/>
        <n v="1.88356161117554"/>
        <n v="3.40298509597778"/>
        <n v="2.5143678188324"/>
        <n v="3.40136051177979"/>
        <n v="1.97723186016083"/>
        <n v="2.47440266609192"/>
        <n v="1.77935945987701"/>
        <n v="1.84672212600708"/>
        <n v="2.08816695213318"/>
        <n v="4.36300182342529"/>
        <n v="1.96950447559357"/>
        <n v="4.06567621231079"/>
        <n v="3.58814358711243"/>
        <n v="1.92582023143768"/>
        <n v="2.76025247573853"/>
        <n v="2.86806893348694"/>
        <n v="1.32625997066498"/>
        <n v="1.75438594818115"/>
        <n v="2.71929836273193"/>
        <n v="3.98179745674133"/>
        <n v="2.11216306686401"/>
        <n v="1.47136104106903"/>
        <n v="2.59259247779846"/>
        <n v="2.34113717079163"/>
        <n v="1.80045008659363"/>
        <n v="3.57439732551575"/>
        <n v="2.20791172981262"/>
        <n v="2.22811675071716"/>
        <n v="1.63043475151062"/>
        <n v="0.738007366657257"/>
        <n v="3.0479896068573"/>
        <n v="3.11138772964478"/>
        <n v="1.03950107097626"/>
        <n v="1.22107970714569"/>
        <n v="1.82992470264435"/>
        <n v="0.680933833122253"/>
        <n v="2.64586162567139"/>
        <n v="1.77619898319244"/>
        <n v="2.40240240097046"/>
        <n v="3.64963507652283"/>
        <n v="1.61883735656738"/>
        <n v="2.72259020805359"/>
        <n v="2.8959276676178"/>
        <n v="2.88298463821411"/>
        <n v="2.32722139358521"/>
        <n v="2.77574872970581"/>
        <n v="2.36013984680176"/>
        <n v="2.44865727424622"/>
        <n v="2.07774806022644"/>
        <n v="2.65804600715637"/>
        <n v="2.34375"/>
        <n v="2.52964425086975"/>
        <n v="2.19298243522644"/>
        <n v="3.00870943069458"/>
        <n v="2.49252247810364"/>
        <n v="2.40103816986084"/>
        <n v="3.38770389556885"/>
        <n v="2.92504572868347"/>
        <n v="2.56410264968872"/>
        <n v="2.4473147392273"/>
        <n v="3.6378333568573"/>
        <n v="2.60509181022644"/>
        <n v="2.8037383556366"/>
        <n v="1.96326792240143"/>
        <n v="2.76356196403503"/>
        <n v="2.87679791450501"/>
        <n v="2.3474178314209"/>
        <n v="2.50403881072998"/>
        <n v="2.73556232452393"/>
        <n v="3.07955527305603"/>
        <n v="1.99233710765839"/>
        <n v="2.02702713012695"/>
        <n v="2.13640093803406"/>
        <n v="3.16165232658386"/>
        <n v="2.06254148483276"/>
        <n v="1.81034481525421"/>
        <n v="2.21075892448425"/>
        <n v="2.33837699890137"/>
        <n v="1.59433126449585"/>
        <n v="2.3728814125061"/>
        <n v="2.20689654350281"/>
        <n v="2.45842361450195"/>
        <n v="1.73228347301483"/>
        <n v="2.55319142341614"/>
        <n v="3.37922406196594"/>
        <n v="1.61137437820435"/>
        <n v="4.62508773803711"/>
        <n v="1.61516857147217"/>
        <n v="2.93486046791077"/>
        <n v="2.5234317779541"/>
        <n v="2.43293833732605"/>
        <n v="1.91304349899292"/>
        <n v="2.98982191085815"/>
        <n v="2.84848475456238"/>
        <n v="3.13751673698425"/>
        <n v="1.93277311325073"/>
        <n v="1.79257357120514"/>
        <n v="1.71796703338623"/>
        <n v="1.833460688591"/>
        <n v="2.84308362007141"/>
        <n v="2.26354074478149"/>
        <n v="1.73053157329559"/>
        <n v="2.41884160041809"/>
        <n v="2.04230499267578"/>
        <n v="1.54346060752869"/>
        <n v="2.45499181747437"/>
        <n v="1.64424514770508"/>
        <n v="2.32997488975525"/>
        <n v="1.85053384304047"/>
        <n v="1.55945420265198"/>
        <n v="0.904977381229401"/>
        <n v="2.44479489326477"/>
        <n v="3.00200128555298"/>
        <n v="1.65949594974518"/>
        <n v="2.5761125087738"/>
        <n v="3.16706252098084"/>
        <n v="1.65853655338287"/>
        <n v="1.34730541706085"/>
        <n v="3.67290377616882"/>
        <n v="3.28820109367371"/>
        <n v="2.23924565315247"/>
        <n v="2.79001474380493"/>
        <n v="2.91319847106934"/>
        <n v="2.68317842483521"/>
        <n v="2.04081630706787"/>
        <n v="2.68096518516541"/>
        <n v="1.25490200519562"/>
        <n v="0.699844479560852"/>
        <n v="2.48550128936768"/>
        <n v="2.52648735046387"/>
        <n v="2.16919732093811"/>
        <n v="2.78917145729065"/>
        <n v="2.99657535552979"/>
        <n v="2.12765955924988"/>
        <n v="2.23684215545654"/>
        <n v="1.97132611274719"/>
        <n v="0.372439473867416"/>
        <n v="1.70244264602661"/>
        <n v="2.3932728767395"/>
        <n v="1.67999994754791"/>
        <n v="2.37899923324585"/>
        <n v="3.35868191719055"/>
        <n v="2.14344596862793"/>
        <n v="1.46341466903687"/>
        <n v="2.85103344917297"/>
        <n v="3.09079194068909"/>
        <n v="2.10368132591248"/>
        <n v="2.59740257263184"/>
        <n v="1.55210638046265"/>
        <n v="1.72932326793671"/>
        <n v="2.59433960914612"/>
        <n v="5.91531753540039"/>
        <n v="3.00678944587708"/>
        <n v="1.7635532617569"/>
        <n v="1.70709788799286"/>
        <n v="2.65604257583618"/>
        <n v="3.30882358551025"/>
        <n v="2.76679849624634"/>
        <n v="2.42990660667419"/>
        <n v="3.13630890846252"/>
        <n v="1.4484007358551"/>
        <n v="2.32371783256531"/>
        <n v="2.32312560081482"/>
        <n v="1.72084128856659"/>
        <n v="3.18021202087402"/>
        <n v="2"/>
        <n v="2.21428561210632"/>
        <n v="3.00751876831055"/>
        <n v="2.1534321308136"/>
        <n v="2.52941179275513"/>
        <n v="1.93905818462372"/>
        <n v="2.30282092094421"/>
        <n v="0.136239781975746"/>
        <n v="3.88813090324402"/>
        <n v="1.53738641738892"/>
        <n v="2.1722846031189"/>
        <n v="2.64817142486572"/>
        <n v="2.86458325386047"/>
        <n v="2.28782296180725"/>
        <n v="2.42013549804688"/>
        <n v="2.55754470825195"/>
        <n v="1.65118682384491"/>
        <n v="1.57967031002045"/>
        <n v="2.42030692100525"/>
        <n v="2.54291152954102"/>
        <n v="2.09988641738892"/>
        <n v="1.90397346019745"/>
        <n v="4.32835817337036"/>
        <n v="2.14626383781433"/>
        <n v="2.10227274894714"/>
        <n v="2.28113436698914"/>
        <n v="3.06220102310181"/>
        <n v="1.74418604373932"/>
        <n v="1.71969044208527"/>
        <n v="1.31868135929108"/>
        <n v="2.23123741149902"/>
        <n v="2.40880942344666"/>
        <n v="2.36511445045471"/>
        <n v="2.56766128540039"/>
        <n v="2.23608946800232"/>
        <n v="0.614439308643341"/>
        <n v="2.73362994194031"/>
        <n v="1.52365672588348"/>
        <n v="2.09424090385437"/>
        <n v="2.17391300201416"/>
        <n v="0.457456529140472"/>
        <n v="1.382488489151"/>
        <n v="2.57558798789978"/>
        <n v="1.95830702781677"/>
        <n v="2.37483954429626"/>
        <n v="2.32558131217957"/>
        <n v="1.33124506473541"/>
        <n v="2.81786942481995"/>
        <n v="2.21975588798523"/>
        <n v="1.76991152763367"/>
        <n v="1.37165248394012"/>
        <n v="1.87234044075012"/>
        <n v="0.858034312725067"/>
        <n v="1.19250428676605"/>
        <n v="2.58327674865723"/>
        <n v="2.09497213363647"/>
        <n v="2.31560897827148"/>
        <n v="2.29799842834473"/>
        <n v="2.33215546607971"/>
        <n v="2.30917263031006"/>
        <n v="1.53403639793396"/>
        <n v="2.21774196624756"/>
        <n v="2.5306122303009"/>
        <n v="2.07219243049622"/>
        <n v="1.40495872497559"/>
        <n v="1.95488727092743"/>
        <n v="3.37197041511536"/>
        <n v="2.03370141983032"/>
        <n v="3.20197033882141"/>
        <n v="3.11671090126038"/>
        <n v="2.33918118476868"/>
        <n v="1.875"/>
        <n v="1.59235668182373"/>
        <n v="2.52951097488403"/>
        <n v="2.18487405776978"/>
        <n v="2.99869632720947"/>
        <n v="1.34436404705048"/>
        <n v="1.02739727497101"/>
        <n v="2.56081938743591"/>
        <n v="2.98507452011108"/>
        <n v="1.09254503250122"/>
        <n v="1.72248804569244"/>
        <n v="1.91826522350311"/>
        <n v="3.75556969642639"/>
        <n v="1.2162162065506"/>
        <n v="3.06406688690186"/>
        <n v="2.28677368164063"/>
        <n v="3.35097002983093"/>
        <n v="2.31053614616394"/>
        <n v="1.80645155906677"/>
        <n v="3.39539980888367"/>
        <n v="0.371517032384872"/>
        <n v="1.96759259700775"/>
        <n v="2.15903115272522"/>
        <n v="5.02283096313477"/>
        <n v="1.98019802570343"/>
        <n v="2.10602760314941"/>
        <n v="1.04250204563141"/>
        <n v="3.20512819290161"/>
        <n v="2.2377622127533"/>
        <n v="3.47322726249695"/>
        <n v="3.16015005111694"/>
        <n v="1.98446941375732"/>
        <n v="2.65682649612427"/>
        <n v="1.69172930717468"/>
        <n v="4.29071807861328"/>
        <n v="1.30759656429291"/>
        <n v="2.00308156013489"/>
        <n v="1.41843974590302"/>
        <n v="2.62919306755066"/>
        <n v="1.70670032501221"/>
        <n v="3.41431379318237"/>
        <n v="1.50753772258759"/>
        <n v="2.64005160331726"/>
        <n v="3.05123782157898"/>
        <n v="3.33333325386047"/>
        <n v="3.28988194465637"/>
        <n v="2.45851254463196"/>
        <n v="1.78849148750305"/>
        <n v="2.5773196220398"/>
        <n v="2.20750546455383"/>
        <n v="2.7742748260498"/>
        <n v="1.57126820087433"/>
        <n v="2.78223657608032"/>
        <n v="1.70889806747437"/>
        <n v="2.69828295707703"/>
        <n v="2.1970705986023"/>
        <n v="2.38510751724243"/>
        <n v="2.45283007621765"/>
        <n v="2.12491941452026"/>
        <n v="2.03193044662476"/>
        <n v="2.4193549156189"/>
        <n v="2.3455376625061"/>
        <n v="2.73584914207459"/>
        <n v="1.43472027778626"/>
        <n v="2.87517523765564"/>
        <n v="2.46227169036865"/>
        <n v="1.64935863018036"/>
        <n v="1.38504159450531"/>
        <n v="1.23674917221069"/>
        <n v="2.12922167778015"/>
        <n v="1.5925680398941"/>
        <n v="2.56574726104736"/>
        <n v="2.54041576385498"/>
        <n v="1.56626510620117"/>
        <n v="2.09627318382263"/>
        <n v="1.91912269592285"/>
        <n v="2.69905543327332"/>
        <n v="3.64806866645813"/>
        <n v="1.96463656425476"/>
        <n v="2.79916024208069"/>
        <n v="2.87286067008972"/>
        <n v="1.58620691299438"/>
        <n v="3.09477758407593"/>
        <n v="2.24047803878784"/>
        <n v="1.48648643493652"/>
        <n v="1.48471617698669"/>
        <n v="1.84388446807861"/>
        <n v="1.78189599514008"/>
        <n v="2.7491409778595"/>
        <n v="2.54403138160706"/>
        <n v="1.43129765987396"/>
        <n v="2.46085000038147"/>
        <n v="2.67094016075134"/>
        <n v="3.25379610061646"/>
        <n v="2.24887561798096"/>
        <n v="3.83561635017395"/>
        <n v="2.55288100242615"/>
        <n v="2.68562412261963"/>
        <n v="2.1484375"/>
        <n v="2.05761313438416"/>
        <n v="3.42342352867126"/>
        <n v="2.20883536338806"/>
        <n v="1.88679242134094"/>
        <n v="1.5055468082428"/>
        <n v="2.50716328620911"/>
        <n v="2.8199565410614"/>
        <n v="3.16622686386108"/>
        <n v="0.489168405532837"/>
        <n v="2.30446934700012"/>
        <n v="1.9575856924057"/>
        <n v="1.9736841917038"/>
        <n v="3.40095472335815"/>
        <n v="2.55033564567566"/>
        <n v="2.57966613769531"/>
        <n v="1.43369174003601"/>
        <n v="3.26323413848877"/>
        <n v="2.85035634040833"/>
        <n v="2.2575249671936"/>
        <n v="2.75735282897949"/>
        <n v="2.52263903617859"/>
        <n v="2.18878245353699"/>
        <n v="1.76140916347504"/>
        <n v="1.79930794239044"/>
        <n v="3.83411574363709"/>
        <n v="1.4242879152298"/>
        <n v="1.95918369293213"/>
        <n v="2.4045262336731"/>
        <n v="2.27088403701782"/>
        <n v="2.69058299064636"/>
        <n v="2.10867810249329"/>
        <n v="2.06753969192505"/>
        <n v="3.84153652191162"/>
        <n v="2.22398734092712"/>
        <n v="1.7376195192337"/>
        <n v="2.71493220329285"/>
        <n v="2.07171320915222"/>
        <n v="7.96178340911865"/>
        <n v="1.73611116409302"/>
        <n v="2.52454423904419"/>
        <n v="2.37184381484985"/>
        <n v="2.04996800422668"/>
        <n v="2.86062073707581"/>
        <n v="2.36966824531555"/>
        <n v="2.19530653953552"/>
        <n v="1.92475938796997"/>
        <n v="2.76595735549927"/>
        <n v="2.84745764732361"/>
        <n v="2.32704401016235"/>
        <n v="1.72884440422058"/>
        <n v="2.00553250312805"/>
        <n v="3.06122446060181"/>
        <n v="2.66009855270386"/>
        <n v="3.26651811599731"/>
        <n v="1.70370376110077"/>
        <n v="0.478011459112167"/>
        <n v="3.52303528785706"/>
        <n v="3.62595415115356"/>
        <n v="2.81690144538879"/>
        <n v="3.29087042808533"/>
        <n v="1.33333337306976"/>
        <n v="3.53200888633728"/>
        <n v="1.81268882751465"/>
        <n v="1.3871374130249"/>
        <n v="2.75387263298035"/>
        <n v="3.26936745643616"/>
        <n v="3.03550982475281"/>
        <n v="2.11038970947266"/>
        <n v="1.99306762218475"/>
        <n v="1.81097900867462"/>
        <n v="1.31396961212158"/>
        <n v="2.5748085975647"/>
        <n v="2.81582951545715"/>
        <n v="2.78121137619019"/>
        <n v="3.0106258392334"/>
        <n v="2.27729392051697"/>
        <n v="2.42098188400269"/>
        <n v="2.09912538528442"/>
        <n v="1.98618304729462"/>
        <n v="2.01944661140442"/>
        <n v="2.20994472503662"/>
        <n v="1.73847317695618"/>
        <n v="1.5402843952179"/>
        <n v="2.45098042488098"/>
        <n v="2.15123867988586"/>
        <n v="2.71247744560242"/>
        <n v="2.49804830551147"/>
        <n v="2.47795033454895"/>
        <n v="2.10803699493408"/>
        <n v="1.55820345878601"/>
        <n v="2.36453199386597"/>
        <n v="2.31436848640442"/>
        <n v="1.86522257328033"/>
        <n v="2.71966528892517"/>
        <n v="1.99479615688324"/>
        <n v="5.5357141494751"/>
        <n v="2.59146332740784"/>
        <n v="2.31425094604492"/>
        <n v="2.31862378120422"/>
        <n v="4.53172206878662"/>
        <n v="1.91594564914703"/>
        <n v="2.19058060646057"/>
        <n v="2.0209059715271"/>
        <n v="2.45641827583313"/>
        <n v="1.95348834991455"/>
        <n v="3.36605882644653"/>
        <n v="2.25409841537476"/>
        <n v="2.04778146743774"/>
        <n v="2.20700144767761"/>
        <n v="2.04968953132629"/>
        <n v="3.55450248718262"/>
        <n v="2.51497006416321"/>
        <n v="1.30475306510925"/>
        <n v="1.54968094825745"/>
        <n v="1.95439743995667"/>
        <n v="1.97578072547913"/>
        <n v="1.68316829204559"/>
        <n v="1.80878555774689"/>
        <n v="1.5314804315567"/>
        <n v="1.53677272796631"/>
        <n v="1.81323659420013"/>
        <n v="2.58236861228943"/>
        <n v="1.74639332294464"/>
        <n v="2.75908470153809"/>
        <n v="1.23266565799713"/>
        <n v="1.67844521999359"/>
        <n v="1.61904764175415"/>
        <n v="2.06579947471619"/>
        <n v="1.54753136634827"/>
        <n v="0.476758033037186"/>
        <n v="3.8361508846283"/>
        <n v="4.03587436676025"/>
        <n v="2.11930918693542"/>
        <n v="2.90729570388794"/>
        <n v="1.86282813549042"/>
        <n v="2.15219068527222"/>
        <n v="2.7110767364502"/>
        <n v="3.43642616271973"/>
        <n v="2.7121000289917"/>
        <n v="2.12585043907166"/>
        <n v="2.49158239364624"/>
        <n v="2.10772824287415"/>
        <n v="1.92731273174286"/>
        <n v="2.0504732131958"/>
        <n v="1.57284772396088"/>
        <n v="1.72101449966431"/>
        <n v="3.27978587150574"/>
        <n v="2.5287356376648"/>
        <n v="2.66323018074036"/>
        <n v="2.44755244255066"/>
        <n v="3.2991201877594"/>
        <n v="1.90311419963837"/>
        <n v="2.43345999717712"/>
        <n v="2.69028878211975"/>
        <n v="2.54934215545654"/>
        <n v="2.85996055603027"/>
        <n v="2.67857146263123"/>
        <n v="1.70403587818146"/>
        <n v="2.27129340171814"/>
        <n v="1.95783138275147"/>
        <n v="2.260981798172"/>
        <n v="2.4981632232666"/>
        <n v="1.97109067440033"/>
        <n v="2.20588231086731"/>
        <n v="1.54185020923615"/>
        <n v="1.71428573131561"/>
        <n v="5.61189985275269"/>
        <n v="4.0524435043335"/>
        <n v="2.10526323318481"/>
        <n v="1.85070943832397"/>
        <n v="1.68439722061157"/>
        <n v="2.04918026924133"/>
        <n v="1.82876145839691"/>
        <n v="1.96629214286804"/>
        <n v="2.36686396598816"/>
        <n v="1.31291031837463"/>
        <n v="2.17096328735352"/>
        <n v="3.59281444549561"/>
        <n v="2.56241798400879"/>
        <n v="1.47679328918457"/>
        <n v="2.02156329154968"/>
        <n v="2.18373489379883"/>
        <n v="1.87311172485352"/>
        <n v="1.09890115261078"/>
        <n v="3.41594099998474"/>
        <n v="1.9721577167511"/>
        <n v="3.15717220306397"/>
        <n v="2.41712713241577"/>
        <n v="2.43078994750977"/>
        <n v="2.867924451828"/>
        <n v="1.77809393405914"/>
        <n v="1.24434387683868"/>
        <n v="2.4032826423645"/>
        <n v="2.61020874977112"/>
        <n v="2.18914175033569"/>
        <n v="2.24056601524353"/>
        <n v="3.00668144226074"/>
        <n v="1.97144794464111"/>
        <n v="3.01331472396851"/>
        <n v="1.9725044965744"/>
        <n v="1.50442481040955"/>
        <n v="1.64410054683685"/>
        <n v="2.85528874397278"/>
        <n v="1.83016109466553"/>
        <n v="2.44667506217957"/>
        <n v="2.11267614364624"/>
        <n v="3.42075252532959"/>
        <n v="1.03934669494629"/>
        <n v="1.80180180072784"/>
        <n v="2.47461938858032"/>
        <n v="2.890625"/>
        <n v="1.77606177330017"/>
        <n v="1.594202876091"/>
        <n v="2.39605355262756"/>
        <n v="2.49360609054565"/>
        <n v="1.78403759002686"/>
        <n v="1.98717951774597"/>
        <n v="2.31362462043762"/>
        <n v="2.36018466949463"/>
        <n v="2.79329609870911"/>
        <n v="2.51288652420044"/>
        <n v="1.76899063587189"/>
        <n v="2.00387859344482"/>
        <n v="2.92397665977478"/>
        <n v="2.9069766998291"/>
        <n v="2.05549836158752"/>
        <n v="2.20820188522339"/>
        <n v="1.78716492652893"/>
        <n v="2.71398758888245"/>
        <n v="1.72555458545685"/>
        <n v="2.45068740844727"/>
        <n v="3.09214591979981"/>
        <n v="2.78567361831665"/>
        <n v="2.16049385070801"/>
        <n v="2.41433024406433"/>
        <n v="1.56765675544739"/>
        <n v="1.74587774276733"/>
        <n v="2.21833038330078"/>
        <n v="1.51745069026947"/>
        <n v="2.25988698005676"/>
        <n v="2.38948631286621"/>
        <n v="2.43902444839478"/>
        <n v="2.61809897422791"/>
        <n v="1.33897113800049"/>
        <n v="2.01900243759155"/>
        <n v="1.5591778755188"/>
        <n v="2.87081336975098"/>
        <n v="1.46923780441284"/>
        <n v="3.46964073181152"/>
        <n v="1.11111116409302"/>
        <n v="2.33609652519226"/>
        <n v="1.81818187236786"/>
        <n v="2.19966149330139"/>
        <n v="3.50877189636231"/>
        <n v="1.89274442195892"/>
        <n v="1.73553717136383"/>
        <n v="2.22929930686951"/>
        <n v="1.82315409183502"/>
        <n v="2.41672110557556"/>
        <n v="2.94767880439758"/>
        <n v="2.99471521377564"/>
        <n v="3.45997285842896"/>
        <n v="2.32919263839722"/>
        <n v="2.3837902545929"/>
        <n v="1.66340506076813"/>
        <n v="3.38573145866394"/>
        <n v="2.01450443267822"/>
        <n v="2.97450423240662"/>
        <n v="2.05128216743469"/>
        <n v="3.99113082885742"/>
        <n v="2.39071035385132"/>
        <n v="1.59872102737427"/>
        <n v="1.31215465068817"/>
        <n v="2.09140205383301"/>
        <n v="1.92644488811493"/>
        <n v="2.6733500957489"/>
        <n v="2.61813545227051"/>
        <n v="2.46652579307556"/>
        <n v="3.53658533096314"/>
        <n v="2.57925844192505"/>
        <n v="2.0246479511261"/>
        <n v="3.52064990997314"/>
        <n v="2.4144868850708"/>
        <n v="1.77880895137787"/>
        <n v="1.7743079662323"/>
        <n v="3.30350995063782"/>
        <n v="2.90574049949646"/>
        <n v="2.14395093917847"/>
        <n v="1.7277125120163"/>
        <n v="1.98946750164032"/>
        <n v="2.66406750679016"/>
        <n v="2.78532600402832"/>
        <n v="2.82051277160645"/>
        <n v="2.36559128761292"/>
        <n v="2.60021662712097"/>
        <n v="2.15154361724854"/>
        <n v="1.15207374095917"/>
        <n v="2.36220479011536"/>
        <n v="2.09150338172913"/>
        <n v="2.67417311668396"/>
        <n v="2.3310022354126"/>
        <n v="3.51864886283875"/>
        <n v="3.1269543170929"/>
        <n v="1.4084507226944"/>
        <n v="2.36784148216248"/>
        <n v="3.35570478439331"/>
        <n v="3.17596554756165"/>
        <n v="3.14309334754944"/>
        <n v="3.01406574249268"/>
        <n v="2.59159970283508"/>
        <n v="3.07692313194275"/>
        <n v="3.1190927028656"/>
        <n v="1.67785239219666"/>
        <n v="1.8794914484024"/>
        <n v="2.00148248672485"/>
        <n v="2.85714292526245"/>
        <n v="1.84615385532379"/>
        <n v="2.05724501609802"/>
        <n v="2.54681658744812"/>
        <n v="2.65577125549316"/>
        <n v="1.96439528465271"/>
        <n v="1.91158902645111"/>
        <n v="1.63505554199219"/>
        <n v="1.95930671691895"/>
        <n v="2.26277375221252"/>
        <n v="2.3941068649292"/>
        <n v="2.22428178787231"/>
        <n v="2.33118963241577"/>
        <n v="1.68776369094849"/>
        <n v="2.54129600524902"/>
        <n v="1.83397686481476"/>
        <n v="3.23033714294434"/>
        <n v="1.57545602321625"/>
        <n v="2.38278245925903"/>
        <n v="3.18574523925781"/>
        <n v="1.74050629138947"/>
        <n v="2.02147817611694"/>
        <n v="2.53364992141724"/>
        <n v="2.36065578460693"/>
        <n v="2.55102038383484"/>
        <n v="1.71755731105804"/>
        <n v="2.4470899105072"/>
        <n v="0.670016765594482"/>
        <n v="4.55172395706177"/>
        <n v="1.93470370769501"/>
        <n v="4.43622922897339"/>
        <n v="2.66159701347351"/>
        <n v="1.70025193691254"/>
        <n v="5.11159086227417"/>
        <n v="1.56833457946777"/>
        <n v="3.5809018611908"/>
        <n v="2.84697508811951"/>
        <n v="2.20786213874817"/>
        <n v="2.82948613166809"/>
        <n v="2.33962273597717"/>
        <n v="1.37795281410217"/>
        <n v="1.82291662693024"/>
        <n v="3.37186908721924"/>
        <n v="1.68128657341003"/>
        <n v="1.49253726005554"/>
        <n v="1.76423418521881"/>
        <n v="1.9008264541626"/>
        <n v="1.74110519886017"/>
        <n v="4.24403190612793"/>
        <n v="2.02078533172607"/>
        <n v="1.19718313217163"/>
        <n v="2.43183493614197"/>
        <n v="1.62412989139557"/>
        <n v="1.55979204177856"/>
        <n v="2.27272725105286"/>
        <n v="2.22891569137573"/>
        <n v="3.281733751297"/>
        <n v="2.16771245002747"/>
        <n v="0.491400480270386"/>
        <n v="2.46343350410461"/>
        <n v="2.66343832015991"/>
        <n v="0.502828419208527"/>
        <n v="2.13204956054688"/>
        <n v="2.28310513496399"/>
        <n v="1.88556563854218"/>
        <n v="2.76752758026123"/>
        <n v="1.64734590053558"/>
        <n v="3.53721451759338"/>
        <n v="4.11663818359375"/>
        <n v="1.70000004768372"/>
        <n v="2.63605451583862"/>
        <n v="2.36728835105896"/>
        <n v="2.06513094902039"/>
        <n v="3.11111116409302"/>
        <n v="3.92156863212585"/>
        <n v="1.72966051101685"/>
        <n v="2.8148148059845"/>
        <n v="3.22384428977966"/>
        <n v="3.10015892982483"/>
        <n v="1.93842649459839"/>
        <n v="3.20134782791138"/>
        <n v="2.60452365875244"/>
        <n v="2.48596620559692"/>
        <n v="3.00511503219605"/>
        <n v="1.73852574825287"/>
        <n v="2.13492751121521"/>
        <n v="1.72661864757538"/>
        <n v="1.86335408687592"/>
        <n v="2.21147203445435"/>
        <n v="1.23456788063049"/>
        <n v="2.5278811454773"/>
        <n v="2.9746835231781"/>
        <n v="2.59999990463257"/>
        <n v="2.09125471115112"/>
        <n v="1.81695830821991"/>
        <n v="2.71017694473267"/>
        <n v="1.25477361679077"/>
        <n v="2.74977087974548"/>
        <n v="2.37885451316834"/>
        <n v="2.57485032081604"/>
        <n v="2.72324252128601"/>
        <n v="2.64211368560791"/>
        <n v="1.82882225513458"/>
        <n v="3.03893637657166"/>
        <n v="2.57009339332581"/>
        <n v="2.50245332717896"/>
        <n v="0.986547112464905"/>
        <n v="1.90067446231842"/>
        <n v="2.60936307907105"/>
        <n v="1.51933705806732"/>
        <n v="1.51024806499481"/>
        <n v="2.73972606658936"/>
        <n v="2.41379308700562"/>
        <n v="2.74480700492859"/>
        <n v="4.2245020866394"/>
        <n v="2.72479557991028"/>
        <n v="2.03313255310059"/>
        <n v="2.01938605308533"/>
        <n v="2.31213879585266"/>
        <n v="2.13235282897949"/>
        <n v="2.25201082229614"/>
        <n v="1.34907245635986"/>
        <n v="1.90735697746277"/>
        <n v="3.03438973426819"/>
        <n v="1.94244599342346"/>
        <n v="2.82594728469849"/>
        <n v="3.07101726531982"/>
        <n v="1.44189989566803"/>
        <n v="3.67123293876648"/>
        <n v="1.69902908802032"/>
        <n v="2.72425246238709"/>
        <n v="1.94610774517059"/>
        <n v="1.59624409675598"/>
        <n v="1.83374083042145"/>
        <n v="2.62080264091492"/>
        <n v="1.97841727733612"/>
        <n v="2.86707210540772"/>
        <n v="2.49554371833801"/>
        <n v="1.49786019325256"/>
        <n v="3.21046376228333"/>
        <n v="2.34578633308411"/>
        <n v="3.05676865577698"/>
        <n v="2.28734803199768"/>
        <n v="2.85961866378784"/>
        <n v="1.94968557357788"/>
        <n v="1.21268653869629"/>
        <n v="2.33676981925964"/>
        <n v="1.78412127494812"/>
        <n v="1.63325905799866"/>
        <n v="2.59515571594238"/>
        <n v="4.00628423690796"/>
        <n v="2.32974910736084"/>
        <n v="2.91428565979004"/>
        <n v="2.14455914497376"/>
        <n v="1.86074435710907"/>
        <n v="2.22222232818604"/>
        <n v="1.89003431797028"/>
        <n v="2.55451703071594"/>
        <n v="2.2208514213562"/>
        <n v="1.97294247150421"/>
        <n v="2.05357146263123"/>
        <n v="2.16975116729736"/>
        <n v="2.45959234237671"/>
        <n v="2.29468607902527"/>
        <n v="3.05914354324341"/>
        <n v="3.4343433380127"/>
        <n v="2.18476915359497"/>
        <n v="3.36134457588196"/>
        <n v="2.62557077407837"/>
        <n v="1.85967874526978"/>
        <n v="2.88065838813782"/>
        <n v="2.30215835571289"/>
        <n v="1.40056025981903"/>
        <n v="2.12244892120361"/>
        <n v="0.96870344877243"/>
        <n v="2.21374034881592"/>
        <n v="2.56055355072022"/>
        <n v="2.55157446861267"/>
        <n v="2.77280855178833"/>
        <n v="3.29113912582397"/>
        <n v="1.92034137248993"/>
        <n v="1.61702132225037"/>
        <n v="2.79605269432068"/>
        <n v="1.92926049232483"/>
        <n v="2.30817222595215"/>
        <n v="2.72918128967285"/>
        <n v="2.4006621837616"/>
        <n v="4.70046091079712"/>
        <n v="1.79514253139496"/>
        <n v="3.19634699821472"/>
        <n v="1.54938673973084"/>
        <n v="0.665004134178162"/>
        <n v="2.32931733131409"/>
        <n v="3.21691179275513"/>
        <n v="1.95652174949646"/>
        <n v="1.40986907482147"/>
        <n v="2.56916999816895"/>
        <n v="2.02312135696411"/>
        <n v="2.7336859703064"/>
        <n v="2.25933194160461"/>
        <n v="0.377358496189117"/>
        <n v="2.61547017097473"/>
        <n v="2.9625780582428"/>
        <n v="3.11387896537781"/>
        <n v="2.5569760799408"/>
        <n v="1.89237141609192"/>
        <n v="2.42130756378174"/>
        <n v="0.913763582706451"/>
        <n v="1.9726859331131"/>
        <n v="2.12201595306397"/>
        <n v="2.67527675628662"/>
        <n v="1.52883946895599"/>
        <n v="1.53203344345093"/>
        <n v="1.60427808761597"/>
        <n v="0.797872364521027"/>
        <n v="1.70940172672272"/>
        <n v="2.74584937095642"/>
        <n v="2.7312228679657"/>
        <n v="2.48579549789429"/>
        <n v="2.82095575332642"/>
        <n v="2.50469636917114"/>
        <n v="2.38402056694031"/>
        <n v="1.92786073684692"/>
        <n v="2.83793878555298"/>
        <n v="2.3183925151825"/>
        <n v="2.77264332771301"/>
        <n v="2.08333325386047"/>
        <n v="2.2190408706665"/>
        <n v="2.99539160728455"/>
        <n v="2.15924429893494"/>
        <n v="1.65860402584076"/>
        <n v="2.53731346130371"/>
        <n v="1.79122912883759"/>
        <n v="1.55393052101135"/>
        <n v="1.44404327869415"/>
        <n v="2.77544164657593"/>
        <n v="2.48051023483276"/>
        <n v="1.87185025215149"/>
        <n v="2.02205872535706"/>
        <n v="2.12912082672119"/>
        <n v="2.02185797691345"/>
        <n v="2.14968156814575"/>
        <n v="2.96495962142944"/>
        <n v="2.08098983764648"/>
        <n v="1.61403512954712"/>
        <n v="2.33485198020935"/>
        <n v="2.19391369819641"/>
        <n v="1.0816125869751"/>
        <n v="2.69503545761108"/>
        <n v="1.54761910438538"/>
        <n v="2.06303715705872"/>
        <n v="1.74621653556824"/>
        <n v="1.43721628189087"/>
        <n v="1.10317981243134"/>
        <n v="1.09460520744324"/>
        <n v="2.51612901687622"/>
        <n v="1.95160031318665"/>
        <n v="1.81573641300201"/>
        <n v="2.44107747077942"/>
        <n v="2.46502327919006"/>
        <n v="2.0350878238678"/>
        <n v="2.233567237854"/>
        <n v="2.49221181869507"/>
        <n v="2.48104763031006"/>
        <n v="1.65165162086487"/>
        <n v="2.42647051811218"/>
        <n v="1.26329791545868"/>
        <n v="1.70239591598511"/>
        <n v="1.58353126049042"/>
        <n v="2.40711665153503"/>
        <n v="2.18238496780396"/>
        <n v="2.3006956577301"/>
        <n v="2.23546934127808"/>
        <n v="2.82068490982056"/>
        <n v="2.22392630577087"/>
        <n v="1.61498713493347"/>
        <n v="3.1994047164917"/>
        <n v="5.93286514282227"/>
        <n v="2.70270276069641"/>
        <n v="2.37003064155579"/>
        <n v="2.01834869384766"/>
        <n v="8.76971626281738"/>
        <n v="3.4159779548645"/>
        <n v="1.99063229560852"/>
        <n v="0.565770864486694"/>
        <n v="2.03927493095398"/>
        <n v="1.24610590934753"/>
        <n v="2.4103467464447"/>
        <n v="1.53964591026306"/>
        <n v="3.02178502082825"/>
        <n v="1.13250279426575"/>
        <n v="0.646830558776856"/>
        <n v="2.53342723846436"/>
        <n v="3.41064119338989"/>
        <n v="2.64375424385071"/>
        <n v="1.22549021244049"/>
        <n v="2.18978095054626"/>
        <n v="1.67064440250397"/>
        <n v="1.79401993751526"/>
        <n v="2.42825603485107"/>
        <n v="1.27931773662567"/>
        <n v="2.75352597236633"/>
        <n v="1.31470835208893"/>
        <n v="2.42844748497009"/>
        <n v="3.7149817943573"/>
        <n v="1.98952877521515"/>
        <n v="2.19224286079407"/>
        <n v="2.66579985618591"/>
        <n v="2.12443089485168"/>
        <n v="3.23951148986816"/>
        <n v="2.15311002731323"/>
        <n v="2.52365922927856"/>
        <n v="1.80109632015228"/>
        <n v="1.96850395202637"/>
        <n v="2.82308650016785"/>
        <n v="1.75572514533997"/>
        <n v="1.83887910842896"/>
        <n v="2.61437916755676"/>
        <n v="2.1726701259613"/>
        <n v="3.12273049354553"/>
        <n v="1.60642576217651"/>
        <n v="2.59987306594849"/>
        <n v="3.05642628669739"/>
        <n v="2.32185745239258"/>
        <n v="2.39341807365417"/>
        <n v="2.77938628196716"/>
        <n v="0.986842095851898"/>
        <n v="1.22739017009735"/>
        <n v="0.90543258190155"/>
        <n v="0.639853775501251"/>
        <n v="1.6822429895401"/>
        <n v="2.29178309440613"/>
        <n v="2.20841956138611"/>
        <n v="3.35110425949097"/>
        <n v="1.69642853736877"/>
        <n v="3.28102707862854"/>
        <n v="1.55316603183746"/>
        <n v="1.52727270126343"/>
        <n v="2.81774568557739"/>
        <n v="1.98105084896088"/>
        <n v="1.23691725730896"/>
        <n v="2.75590562820435"/>
        <n v="2.31449961662292"/>
        <n v="3.63752388954163"/>
        <n v="2.22489476203918"/>
        <n v="2.29299354553223"/>
        <n v="1.33146464824677"/>
        <n v="2.17008805274963"/>
        <n v="1.32960116863251"/>
        <n v="2.68571424484253"/>
        <n v="1.69133198261261"/>
        <n v="2.01384520530701"/>
        <n v="2.69978404045105"/>
        <n v="2.10684728622437"/>
        <n v="1.84774577617645"/>
        <n v="2.236652135849"/>
        <n v="2.47234869003296"/>
        <n v="1.55793571472168"/>
        <n v="1.48148143291473"/>
        <n v="1.89144742488861"/>
        <n v="2.06033849716187"/>
        <n v="2.92022800445557"/>
        <n v="2.65151524543762"/>
        <n v="2.00348424911499"/>
        <n v="1.68577206134796"/>
        <n v="2.48397445678711"/>
        <n v="3.55497026443481"/>
        <n v="2.49861192703247"/>
        <n v="3.83365821838379"/>
        <n v="2.64084506034851"/>
        <n v="2.98759865760803"/>
        <n v="1.66007900238037"/>
        <n v="1.58075606822968"/>
        <n v="2.12044095993042"/>
        <n v="1.60771703720093"/>
        <n v="3.22085881233215"/>
        <n v="2.60521030426025"/>
        <n v="1.89950978755951"/>
        <n v="1.88062143325806"/>
        <n v="3.02583026885986"/>
        <n v="1.7945544719696"/>
        <n v="1.9698725938797"/>
        <n v="1.87296414375305"/>
        <n v="2.65095734596252"/>
        <n v="2.93838858604431"/>
        <n v="1.42970609664917"/>
        <n v="2.50507783889771"/>
        <n v="2.26500558853149"/>
        <n v="1.86457312107086"/>
        <n v="2.75111961364746"/>
        <n v="2.70676684379578"/>
        <n v="1.49724197387695"/>
        <n v="2.33082699775696"/>
        <n v="3.23699426651001"/>
        <n v="2.12483406066895"/>
        <n v="2.06435942649841"/>
        <n v="3.23005938529968"/>
        <n v="2.40073871612549"/>
        <n v="1.20192313194275"/>
        <n v="3.60429453849793"/>
        <n v="1.69923532009125"/>
        <n v="1.36986303329468"/>
        <n v="2.52100849151611"/>
        <n v="1.59045720100403"/>
        <n v="2.46478867530823"/>
        <n v="3.02800917625427"/>
        <n v="1.75219023227692"/>
        <n v="2.44498777389526"/>
        <n v="1.73577630519867"/>
        <n v="2.45437383651733"/>
        <n v="2.28571438789368"/>
        <n v="2.08172702789307"/>
        <n v="2.33372235298157"/>
        <n v="2.50896048545837"/>
        <n v="3.72807025909424"/>
        <n v="2.29007625579834"/>
        <n v="1.64365553855896"/>
        <n v="2.75409841537476"/>
        <n v="2.26608180999756"/>
        <n v="2.72168564796448"/>
        <n v="2.43374800682068"/>
        <n v="2.30483269691467"/>
        <n v="1.62016201019287"/>
        <n v="1.872074842453"/>
        <n v="3.37171053886414"/>
        <n v="1.93075895309448"/>
        <n v="2.59036135673523"/>
        <n v="2.70104360580444"/>
        <n v="2.90858721733093"/>
        <n v="1.84921765327454"/>
        <n v="2.2435896396637"/>
        <n v="2.48681235313416"/>
        <n v="1.31421744823456"/>
        <n v="3.07017540931702"/>
        <n v="2.48937463760376"/>
        <n v="2.60448217391968"/>
        <n v="1.82684671878815"/>
        <n v="1.78826892375946"/>
        <n v="2.16486263275147"/>
        <n v="1.40581071376801"/>
        <n v="2.60247230529785"/>
        <n v="1.14613175392151"/>
        <n v="1.93050193786621"/>
        <n v="2.553870677948"/>
        <n v="2.4561402797699"/>
        <n v="2.52199411392212"/>
        <n v="4.5280122756958"/>
        <n v="1.89393937587738"/>
        <n v="1.71898353099823"/>
        <n v="2.60223054885864"/>
        <n v="7.13128042221069"/>
        <n v="3.2616753578186"/>
        <n v="2.01294040679932"/>
        <n v="2.60989022254944"/>
        <n v="3.15533971786499"/>
        <n v="1.62398505210876"/>
        <n v="2.04582643508911"/>
        <n v="1.51187908649445"/>
        <n v="1.74799704551697"/>
        <n v="2.34138965606689"/>
        <n v="3.3352837562561"/>
        <n v="2.33793830871582"/>
        <n v="2.51414203643799"/>
        <n v="3.06627106666565"/>
        <n v="1.94174754619598"/>
        <n v="2.85487699508667"/>
        <n v="3.39335179328918"/>
        <n v="1.82456135749817"/>
        <n v="2.85087728500366"/>
        <n v="1.97413206100464"/>
        <n v="1.70098483562469"/>
        <n v="2.61080741882324"/>
        <n v="3.91134285926819"/>
        <n v="2.006920337677"/>
        <n v="1.83823525905609"/>
        <n v="2.88649702072144"/>
        <n v="1.56028366088867"/>
        <n v="2.2935779094696"/>
        <n v="1.63090133666992"/>
        <n v="2.17785835266113"/>
        <n v="2.64008617401123"/>
        <n v="1.93181812763214"/>
        <n v="2.85016298294067"/>
        <n v="2.82352948188782"/>
        <n v="1.99600803852081"/>
        <n v="1.41093468666077"/>
        <n v="2.62626266479492"/>
        <n v="2.82958197593689"/>
        <n v="2.19194316864014"/>
        <n v="1.46842873096466"/>
        <n v="1.89491820335388"/>
        <n v="2.96551728248596"/>
        <n v="2.27488160133362"/>
        <n v="1.37275612354279"/>
        <n v="1.36518776416779"/>
        <n v="2.14236354827881"/>
        <n v="2.61299443244934"/>
        <n v="2.81810426712036"/>
        <n v="2.41051864624023"/>
        <n v="3.18471336364746"/>
        <n v="1.90641248226166"/>
        <n v="2.38907861709595"/>
        <n v="2.62140083312988"/>
        <n v="2.3610053062439"/>
        <n v="1.73674583435059"/>
        <n v="3.30086588859558"/>
        <n v="2.86913919448853"/>
        <n v="1.52284264564514"/>
        <n v="1.45593869686127"/>
        <n v="1.69704592227936"/>
        <n v="2.90620875358582"/>
        <n v="2.11327123641968"/>
        <n v="1.23711335659027"/>
        <n v="1.76110255718231"/>
        <n v="1.92175698280334"/>
        <n v="1.59924745559692"/>
        <n v="2.3141655921936"/>
        <n v="2.07394051551819"/>
        <n v="1.95578229427338"/>
        <n v="2.13089799880981"/>
        <n v="2.30642509460449"/>
        <n v="1.74825179576874"/>
        <n v="2.62812089920044"/>
        <n v="2.5874125957489"/>
        <n v="2.98742127418518"/>
        <n v="3.04386758804321"/>
        <n v="2.68780159950256"/>
        <n v="1.76026821136475"/>
        <n v="1.74947512149811"/>
        <n v="1.56006240844727"/>
        <n v="2.72244358062744"/>
        <n v="1.43246924877167"/>
        <n v="2.76653170585632"/>
        <n v="2.55905508995056"/>
        <n v="2.65348601341248"/>
        <n v="3.30330324172974"/>
        <n v="3.57561540603638"/>
        <n v="3.50318479537964"/>
        <n v="1.90217387676239"/>
        <n v="2.22793483734131"/>
        <n v="2.46198415756226"/>
        <n v="3.04878044128418"/>
        <n v="2.21327972412109"/>
        <n v="2.34423184394836"/>
        <n v="2.50536870956421"/>
        <n v="1.77053821086884"/>
        <n v="1.70316302776337"/>
        <n v="1.63749289512634"/>
        <n v="2.86666655540466"/>
        <n v="2.35057091712952"/>
        <n v="1.59262359142303"/>
        <n v="2.78384280204773"/>
        <n v="3.47129511833191"/>
        <n v="2.03160262107849"/>
        <n v="3.10924363136292"/>
        <n v="2.37623763084412"/>
        <n v="1.98150599002838"/>
        <n v="2.61194038391113"/>
        <n v="2.88461542129517"/>
        <n v="2.3699803352356"/>
        <n v="2.84191823005676"/>
        <n v="1.36436593532562"/>
        <n v="2.5"/>
        <n v="1.76433527469635"/>
        <n v="2.43488097190857"/>
        <n v="2.2589054107666"/>
        <n v="4.45820426940918"/>
        <n v="2.45989298820496"/>
        <n v="2.88784408569336"/>
        <n v="3.37524819374085"/>
        <n v="2.84043431282043"/>
        <n v="1.11768567562103"/>
        <n v="2.47933888435364"/>
        <n v="2.75373721122742"/>
        <n v="3.125"/>
        <n v="1.90871369838715"/>
        <n v="2.07357859611511"/>
        <n v="3.50515460968018"/>
        <n v="1.42566192150116"/>
        <n v="2.38805961608887"/>
        <n v="1.98482191562653"/>
        <n v="2.75126338005066"/>
        <n v="2.41691851615906"/>
        <n v="3.11864399909973"/>
        <n v="1.57676351070404"/>
        <n v="2.16262984275818"/>
        <n v="2.73264408111572"/>
        <n v="2.8588445186615"/>
        <n v="2.39786863327026"/>
        <n v="1.76322412490845"/>
        <n v="2.77980971336365"/>
        <n v="1.88235294818878"/>
        <n v="0.990990996360779"/>
        <n v="2.48175191879272"/>
        <n v="2.91044783592224"/>
        <n v="2.10027098655701"/>
        <n v="1.66461157798767"/>
        <n v="2.27963519096375"/>
        <n v="1.42503094673157"/>
        <n v="1.38648176193237"/>
        <n v="1.96936547756195"/>
        <n v="10.348162651062"/>
        <n v="2.90135407447815"/>
        <n v="3.43949055671692"/>
        <n v="2.58875751495361"/>
        <n v="2.51572322845459"/>
        <n v="2.24489784240723"/>
        <n v="3.02743625640869"/>
        <n v="2.36760115623474"/>
        <n v="1.23277735710144"/>
        <n v="2.46252679824829"/>
        <n v="2.70684361457825"/>
        <n v="2.36363625526428"/>
        <n v="1.88841199874878"/>
        <n v="2.35741448402405"/>
        <n v="2.24215245246887"/>
        <n v="2.75423717498779"/>
        <n v="2.33128833770752"/>
        <n v="2.42424249649048"/>
        <n v="1.94986069202423"/>
        <n v="2.36486482620239"/>
        <n v="2.89548015594482"/>
        <n v="1.79717588424683"/>
        <n v="1.98821794986725"/>
        <n v="2.26537227630615"/>
        <n v="2.43161106109619"/>
        <n v="2.07972264289856"/>
        <n v="2.13827514648438"/>
        <n v="2.37515234947205"/>
        <n v="1.95214104652405"/>
        <n v="1.8621973991394"/>
        <n v="2.72000002861023"/>
        <n v="2.11726379394531"/>
        <n v="1.7472335100174"/>
        <n v="2.62195110321045"/>
        <n v="1.97947216033936"/>
        <n v="2.89473676681519"/>
        <n v="2.94985246658325"/>
        <n v="2.30414748191834"/>
        <n v="2.29970335960388"/>
        <n v="2.97330093383789"/>
        <n v="2.91400146484375"/>
        <n v="2.5249559879303"/>
        <n v="2.60047292709351"/>
        <n v="1.98928844928741"/>
        <n v="2.36530876159668"/>
        <n v="2.25903606414795"/>
        <n v="1.6587678194046"/>
        <n v="1.56366348266602"/>
        <n v="1.66229224205017"/>
        <n v="1.80481278896332"/>
        <n v="2.42382264137268"/>
        <n v="2.25835585594177"/>
        <n v="1.99275362491608"/>
        <n v="3.28731107711792"/>
        <n v="1.99004971981049"/>
        <n v="1.95950365066528"/>
        <n v="2.14991283416748"/>
        <n v="2.7280478477478"/>
        <n v="1.50842940807343"/>
        <n v="1.48669791221619"/>
        <n v="3.0061891078949"/>
        <n v="2.06117010116577"/>
        <n v="3.77516770362854"/>
        <n v="1.84718728065491"/>
        <n v="2.72536683082581"/>
        <n v="1.57534241676331"/>
        <n v="1.72839510440826"/>
        <n v="2.90801191329956"/>
        <n v="2.20264315605164"/>
        <n v="3.5244607925415"/>
        <n v="2.76898741722107"/>
        <n v="2.22772288322449"/>
        <n v="3.35260105133057"/>
        <n v="3.10344839096069"/>
        <n v="1.82149362564087"/>
        <n v="2.48815155029297"/>
        <n v="1.98886239528656"/>
        <n v="1.41430950164795"/>
        <n v="0.992907822132111"/>
        <n v="1.77514791488647"/>
        <n v="2.54083490371704"/>
        <n v="0.95652174949646"/>
        <n v="2.40174674987793"/>
        <n v="2.42857146263123"/>
        <n v="4.09836053848267"/>
        <n v="2.12550616264343"/>
        <n v="1.62866449356079"/>
        <n v="2.29956483840942"/>
        <n v="1.82555782794952"/>
        <n v="2.20048904418945"/>
        <n v="1.56716418266296"/>
        <n v="2.47787618637085"/>
        <n v="0.980392158031464"/>
        <n v="2.14285707473755"/>
        <n v="2.4578652381897"/>
        <n v="3.61687874794006"/>
        <n v="1.92419826984406"/>
        <n v="1.13333332538605"/>
        <n v="1.90403652191162"/>
        <n v="2.65486717224121"/>
        <n v="2.54191446304321"/>
        <n v="1.47783255577087"/>
        <n v="2.62273025512695"/>
        <n v="1.82567727565765"/>
        <n v="2.51748251914978"/>
        <n v="1.9677996635437"/>
        <n v="2.16178512573242"/>
        <n v="2.59391760826111"/>
        <n v="1.75566935539246"/>
        <n v="2.29574608802795"/>
        <n v="2.92014312744141"/>
        <n v="2.32358002662659"/>
        <n v="1.63154315948486"/>
        <n v="3.06603765487671"/>
        <n v="2.69698572158813"/>
        <n v="1.84790337085724"/>
        <n v="0.226885989308357"/>
        <n v="0.90909093618393"/>
        <n v="2.08933711051941"/>
        <n v="2.46212124824524"/>
        <n v="1.06913757324219"/>
        <n v="2.5252525806427"/>
        <n v="3.11653113365173"/>
        <n v="2.67260575294495"/>
        <n v="1.49346613883972"/>
        <n v="1.81451618671417"/>
        <n v="1.94049155712128"/>
        <n v="3.58711576461792"/>
        <n v="2.80095362663269"/>
        <n v="2.89256191253662"/>
        <n v="2.87277698516846"/>
        <n v="2.42763781547546"/>
        <n v="2.57142853736877"/>
        <n v="2.83241534233093"/>
        <n v="1.6920473575592"/>
        <n v="2.4154589176178"/>
        <n v="2.68817210197449"/>
        <n v="1.68598520755768"/>
        <n v="2.60366439819336"/>
        <n v="3.12046432495117"/>
        <n v="3.58890700340271"/>
        <n v="1.96581196784973"/>
        <n v="2.8301887512207"/>
        <n v="2.24179339408875"/>
        <n v="2.57913255691528"/>
        <n v="2.11311364173889"/>
        <n v="3.21750330924988"/>
        <n v="3.64464688301086"/>
        <n v="1.99044585227966"/>
        <n v="2.18613362312317"/>
        <n v="2.50183963775635"/>
        <n v="1.7309205532074"/>
        <n v="2.02275609970093"/>
        <n v="2.02474689483643"/>
        <n v="0.887812733650208"/>
        <n v="2.59649133682251"/>
        <n v="2.38824248313904"/>
        <n v="2.41830062866211"/>
        <n v="1.4383043050766"/>
        <n v="2.0309476852417"/>
        <n v="2.30452680587769"/>
        <n v="2.37154150009155"/>
        <n v="1.31950986385345"/>
        <n v="2.26917052268982"/>
        <n v="0.621118009090424"/>
        <n v="3.61189794540405"/>
        <n v="2.77023363113403"/>
        <n v="2.44233369827271"/>
        <n v="0.759144246578217"/>
        <n v="1.26811599731445"/>
        <n v="0.544464588165283"/>
        <n v="1.19581460952759"/>
        <n v="2.61603379249573"/>
        <n v="3.3642692565918"/>
        <n v="2.72294068336487"/>
        <n v="2.02931237220764"/>
        <n v="3.13639688491821"/>
        <n v="2.64765787124634"/>
        <n v="1.43638849258423"/>
        <n v="1.42002987861633"/>
        <n v="2.40641713142395"/>
        <n v="3.06513404846191"/>
        <n v="1.70818507671356"/>
        <n v="0.669099748134613"/>
        <n v="1.91881918907166"/>
        <n v="2.6149685382843"/>
        <n v="0.456360518932343"/>
        <n v="0.632411062717438"/>
        <n v="1.6932270526886"/>
        <n v="1.97663974761963"/>
        <n v="2.27120900154114"/>
        <n v="2.6241135597229"/>
        <n v="2.00573062896729"/>
        <n v="2.35069894790649"/>
        <n v="2.17273211479187"/>
        <n v="3.31825041770935"/>
        <n v="4.06607389450073"/>
        <n v="2.33846163749695"/>
        <n v="2.44988870620728"/>
        <n v="1.97461211681366"/>
        <n v="1.16731512546539"/>
        <n v="1.62601625919342"/>
        <n v="1.42535638809204"/>
        <n v="2.64439797401428"/>
        <n v="1.31375575065613"/>
        <n v="1.98776757717133"/>
        <n v="1.92525482177734"/>
        <n v="1.96232342720032"/>
        <n v="2.65553879737854"/>
        <n v="2.11505913734436"/>
        <n v="1.96897375583649"/>
        <n v="2.30352306365967"/>
        <n v="1.80236172676086"/>
        <n v="2.99906277656555"/>
        <n v="1.85042405128479"/>
        <n v="5.77849102020264"/>
        <n v="3.13971734046936"/>
        <n v="2.57879662513733"/>
        <n v="1.51921355724335"/>
        <n v="2.40282678604126"/>
        <n v="3.63321805000305"/>
        <n v="2.3640661239624"/>
        <n v="1.74273860454559"/>
        <n v="2.17696619033813"/>
        <n v="2.13252091407776"/>
        <n v="1.92572212219238"/>
        <n v="3.13499689102173"/>
        <n v="2.16508793830872"/>
        <n v="0.926705956459045"/>
        <n v="1.05342364311218"/>
        <n v="2.68129181861877"/>
        <n v="2.02976989746094"/>
        <n v="2.48962664604187"/>
        <n v="2.72556400299072"/>
        <n v="3.1950671672821"/>
        <n v="1.15321254730225"/>
        <n v="2.15664029121399"/>
        <n v="2.30125522613525"/>
        <n v="3.25131821632385"/>
        <n v="1.18959105014801"/>
        <n v="1.953125"/>
        <n v="3.49650359153748"/>
        <n v="1.89537525177002"/>
        <n v="2.06896543502808"/>
        <n v="1.29217517375946"/>
        <n v="2.68774700164795"/>
        <n v="1.42292487621307"/>
        <n v="2.99727511405945"/>
        <n v="1.78685390949249"/>
        <n v="1.94647204875946"/>
        <n v="1.4577260017395"/>
        <n v="2.15231776237488"/>
        <n v="4.03225803375244"/>
        <n v="2.80612254142761"/>
        <n v="2.07407402992249"/>
        <n v="2.498215675354"/>
        <n v="1.92678225040436"/>
        <n v="3.21011662483215"/>
        <n v="2.70700645446777"/>
        <n v="2.8057553768158"/>
        <n v="1.97594499588013"/>
        <n v="0.520156025886536"/>
        <n v="3.26086950302124"/>
        <n v="1.53473341464996"/>
        <n v="1.39687752723694"/>
        <n v="2.93413162231445"/>
        <n v="2.36024856567383"/>
        <n v="0.396432101726532"/>
        <n v="2.1289176940918"/>
        <n v="1.10573601722717"/>
        <n v="2.66927075386047"/>
        <n v="2.05831909179688"/>
        <n v="2.74557662010193"/>
        <n v="2.04419898986816"/>
        <n v="2.66075396537781"/>
        <n v="3.45224404335022"/>
        <n v="2.77623534202576"/>
        <n v="2.79173636436462"/>
        <n v="1.69100689888001"/>
        <n v="3.75657391548157"/>
        <n v="1.51216304302216"/>
        <n v="1.52671754360199"/>
        <n v="1.06571936607361"/>
        <n v="2.76325607299805"/>
        <n v="3.37909197807312"/>
        <n v="2.72873187065125"/>
        <n v="1.6279069185257"/>
        <n v="0.95923262834549"/>
        <n v="0.594844698905945"/>
        <n v="1.91326534748077"/>
        <n v="2.14067268371582"/>
        <n v="3.05980539321899"/>
        <n v="2.23577237129211"/>
        <n v="2.55573678016663"/>
        <n v="2.04714632034302"/>
        <n v="2.73405146598816"/>
        <n v="2.35396695137024"/>
        <n v="2.84210515022278"/>
        <n v="2.8439154624939"/>
        <n v="3.09130120277405"/>
        <n v="1.37339055538177"/>
        <n v="3.11032867431641"/>
        <n v="1.34297525882721"/>
        <n v="3.29444074630737"/>
        <n v="2.50752258300781"/>
        <n v="2.58684396743774"/>
        <n v="0.921658992767334"/>
        <n v="1.86746990680695"/>
        <n v="2.38372087478638"/>
        <n v="2.71698117256165"/>
        <n v="2.36336779594421"/>
        <n v="2.44428467750549"/>
        <n v="2.34059715270996"/>
        <n v="2.61168384552002"/>
        <n v="1.63666117191315"/>
        <n v="3.00896286964417"/>
        <n v="2.3679416179657"/>
        <n v="2.57186079025269"/>
        <n v="2.21058750152588"/>
        <n v="1.52963674068451"/>
        <n v="2.21238946914673"/>
        <n v="2.03007507324219"/>
        <n v="2.91666674613953"/>
        <n v="2.72727274894714"/>
        <n v="3.27011108398438"/>
        <n v="2.31684398651123"/>
        <n v="1.58730161190033"/>
        <n v="1.85897433757782"/>
        <n v="2.15897941589355"/>
        <n v="1.64778578281403"/>
        <n v="2.75659823417664"/>
        <n v="1.87265920639038"/>
        <n v="1.90703213214874"/>
        <n v="3.06905364990234"/>
        <n v="1.51636075973511"/>
        <n v="2.59822559356689"/>
        <n v="1.88964474201202"/>
        <n v="1.99714696407318"/>
        <n v="2.56716418266296"/>
        <n v="2.84829711914063"/>
        <n v="3.03756999969482"/>
        <n v="2.4267783164978"/>
        <n v="2.00642061233521"/>
        <n v="2.29746079444885"/>
        <n v="2.87267088890076"/>
        <n v="0.841622054576874"/>
        <n v="3.1017370223999"/>
        <n v="1.34453785419464"/>
        <n v="1.58013546466827"/>
        <n v="1.54362416267395"/>
        <n v="1.80451130867004"/>
        <n v="2.26683926582336"/>
        <n v="3.11999988555908"/>
        <n v="2.96296286582947"/>
        <n v="2.44094491004944"/>
        <n v="2.61752128601074"/>
        <n v="2.86077547073364"/>
        <n v="2.69337010383606"/>
        <n v="2.91085505485535"/>
        <n v="2.50606298446655"/>
        <n v="0.514705896377564"/>
        <n v="2.34427332878113"/>
        <n v="3.02811813354492"/>
        <n v="2.44687700271606"/>
        <n v="1.76151764392853"/>
        <n v="1.31040132045746"/>
        <n v="2.66479659080505"/>
        <n v="3.26876521110535"/>
        <n v="2.21565723419189"/>
        <n v="2.50855183601379"/>
        <n v="2.65183925628662"/>
        <n v="2.90456438064575"/>
        <n v="2.109375"/>
        <n v="2.35720753669739"/>
        <n v="0.678294599056244"/>
        <n v="1.93648338317871"/>
        <n v="1.3617525100708"/>
        <n v="2.70984792709351"/>
        <n v="1.42857146263123"/>
        <n v="2.03527808189392"/>
        <n v="1.40374326705933"/>
        <n v="2.14669060707092"/>
        <n v="2.1008403301239"/>
        <n v="1.94357371330261"/>
        <n v="2.54027271270752"/>
        <n v="2.25464200973511"/>
        <n v="1.69952416419983"/>
        <n v="1.5552099943161"/>
        <n v="1.87065744400024"/>
        <n v="1.83112919330597"/>
        <n v="2.18156218528748"/>
        <n v="2.63308525085449"/>
        <n v="3.3864541053772"/>
        <n v="2.31381058692932"/>
        <n v="2.00375699996948"/>
        <n v="0.788781762123108"/>
        <n v="0.703125"/>
        <n v="2.58620691299438"/>
        <n v="3.32787775993347"/>
        <n v="2.28848814964294"/>
        <n v="1.26582276821136"/>
        <n v="2.27531290054321"/>
        <n v="1.96198654174805"/>
        <n v="2.59344005584717"/>
        <n v="3.56117177009583"/>
        <n v="2.05731081962585"/>
        <n v="0.304878056049347"/>
        <n v="3.4871244430542"/>
        <n v="3.31715202331543"/>
        <n v="2.01863360404968"/>
        <n v="1.44927537441254"/>
        <n v="2.95138883590698"/>
        <n v="1.72294974327087"/>
        <n v="2.56073546409607"/>
        <n v="1.04399704933167"/>
        <n v="1.63447248935699"/>
        <n v="1.4375"/>
        <n v="4.10783052444458"/>
        <n v="3.18791937828064"/>
        <n v="2.52824091911316"/>
        <n v="2.57069396972656"/>
        <n v="3.1921067237854"/>
        <n v="1.60366547107697"/>
        <n v="3.1767954826355"/>
        <n v="3.08988761901856"/>
        <n v="2.12389373779297"/>
        <n v="1.42585551738739"/>
        <n v="2.44274806976318"/>
        <n v="1.1988011598587"/>
        <n v="2.68225574493408"/>
        <n v="2.8263795375824"/>
        <n v="2.79964995384216"/>
        <n v="1.9157087802887"/>
        <n v="3.06049823760986"/>
        <n v="1.72257483005524"/>
        <n v="2.14168047904968"/>
        <n v="2.32732725143433"/>
        <n v="1.55367231369019"/>
        <n v="2.7806384563446"/>
        <n v="3.01353025436401"/>
        <n v="1.66666662693024"/>
        <n v="2.11428570747376"/>
        <n v="2.41228079795837"/>
        <n v="1.75600743293762"/>
        <n v="1.96671712398529"/>
        <n v="2.96254897117615"/>
        <n v="2.49569702148438"/>
        <n v="2.89203095436096"/>
        <n v="2.43673849105835"/>
        <n v="1.42602491378784"/>
        <n v="2.9439697265625"/>
        <n v="2.81923723220825"/>
        <n v="2.70108032226563"/>
        <n v="2.36421728134155"/>
        <n v="5.17023944854736"/>
        <n v="2.89495444297791"/>
        <n v="2.28480339050293"/>
        <n v="2.6774594783783"/>
        <n v="2.93929719924927"/>
        <n v="1.79245281219482"/>
        <n v="1.91950464248657"/>
        <n v="1.71646535396576"/>
        <n v="2.46734404563904"/>
        <n v="2.56684494018555"/>
        <n v="1.43815910816193"/>
        <n v="1.71232879161835"/>
        <n v="1.58465385437012"/>
        <n v="2.54175734519959"/>
        <n v="2.42272353172302"/>
        <n v="2.12474298477173"/>
        <n v="1.70357751846313"/>
        <n v="2.25613808631897"/>
        <n v="3.01418447494507"/>
        <n v="3.10421276092529"/>
        <n v="1.5489467382431"/>
        <n v="1.44092214107513"/>
        <n v="1.61744022369385"/>
        <n v="2.65125775337219"/>
        <n v="1.44300138950348"/>
        <n v="3.50631141662598"/>
        <n v="1.35699379444122"/>
        <n v="3.56679630279541"/>
        <n v="3.23232316970825"/>
        <n v="3.36826348304749"/>
        <n v="1.90476191043854"/>
        <n v="0.672043025493622"/>
        <n v="1.73453998565674"/>
        <n v="2.6587085723877"/>
        <n v="2.04724407196045"/>
        <n v="2.30572152137756"/>
        <n v="1.66223406791687"/>
        <n v="2.65995693206787"/>
        <n v="2.22882604598999"/>
        <n v="2.62773728370667"/>
        <n v="1.90972220897675"/>
        <n v="2.21434903144836"/>
        <n v="1.83639395236969"/>
        <n v="2.23988437652588"/>
        <n v="1.49060273170471"/>
        <n v="1.60320639610291"/>
        <n v="2.86360216140747"/>
        <n v="2.42966747283936"/>
        <n v="2.20900583267212"/>
        <n v="2.15517234802246"/>
        <n v="2.35822582244873"/>
        <n v="2.84090900421143"/>
        <n v="2.4221453666687"/>
        <n v="1.94945847988129"/>
        <n v="1.74672484397888"/>
        <n v="1.57407402992249"/>
        <n v="2.27848100662231"/>
        <n v="1.59574472904205"/>
        <n v="0.374298185110092"/>
        <n v="1.90088260173798"/>
        <n v="2.94855713844299"/>
        <n v="3.01023483276367"/>
        <n v="3.31599473953247"/>
        <n v="3.12965726852417"/>
        <n v="1.93081259727478"/>
        <n v="2.24609375"/>
        <n v="2.98611116409302"/>
        <n v="2.25563907623291"/>
        <n v="2.41998434066772"/>
        <n v="1.44356954097748"/>
        <n v="2.75229358673096"/>
        <n v="2.65319013595581"/>
        <n v="1.91545569896698"/>
        <n v="1.6308376789093"/>
        <n v="2.34225630760193"/>
        <n v="1.89423835277557"/>
        <n v="1.24864280223846"/>
        <n v="1.76082170009613"/>
        <n v="2.63345193862915"/>
        <n v="1.7590149641037"/>
        <n v="1.91502094268799"/>
        <n v="1.59189581871033"/>
        <n v="2.47349834442139"/>
        <n v="4.50387048721314"/>
        <n v="1.83688461780548"/>
        <n v="3.09007239341736"/>
        <n v="2.02578258514404"/>
        <n v="2.40259742736816"/>
        <n v="3.14769983291626"/>
        <n v="1.82072830200195"/>
        <n v="2.05607485771179"/>
        <n v="2.15650033950806"/>
        <n v="2.43328094482422"/>
        <n v="1.56062424182892"/>
        <n v="3.4389750957489"/>
        <n v="1.95121955871582"/>
        <n v="1.88111364841461"/>
        <n v="3.20284700393677"/>
        <n v="1.79827988147736"/>
        <n v="0.779423236846924"/>
        <n v="3.3063006401062"/>
        <n v="1.83553600311279"/>
        <n v="3.25271058082581"/>
        <n v="0.85763293504715"/>
        <n v="1.77195680141449"/>
        <n v="1.34474325180054"/>
        <n v="2.52930283546448"/>
        <n v="3.25945234298706"/>
        <n v="2.68630838394165"/>
        <n v="2.53054094314575"/>
        <n v="2.37068963050842"/>
        <n v="3.56536507606506"/>
        <n v="2.15182304382324"/>
        <n v="2.69387745857239"/>
        <n v="1.81543111801147"/>
        <n v="2.9936671257019"/>
        <n v="1.55902004241943"/>
        <n v="2.52331328392029"/>
        <n v="3.94151306152344"/>
        <n v="4.12087917327881"/>
        <n v="2.46523380279541"/>
        <n v="3.31983804702759"/>
        <n v="2.01949858665466"/>
        <n v="2.67345643043518"/>
        <n v="1.41791045665741"/>
        <n v="1.35440182685852"/>
        <n v="2.68948650360107"/>
        <n v="2.37547898292542"/>
        <n v="2.42057490348816"/>
        <n v="1.53846156597137"/>
        <n v="1.19047617912292"/>
        <n v="1.67014610767365"/>
        <n v="1.62962961196899"/>
        <n v="2.84396624565125"/>
        <n v="2.32067513465881"/>
        <n v="1.92837464809418"/>
        <n v="2.81293940544128"/>
        <n v="2.3521933555603"/>
        <n v="2.70774984359741"/>
        <n v="2.39680433273315"/>
        <n v="2.49332141876221"/>
        <n v="2.45979189872742"/>
        <n v="2.02217864990234"/>
        <n v="0.836120426654816"/>
        <n v="1.65484631061554"/>
        <n v="2.19869709014893"/>
        <n v="1.68657767772675"/>
        <n v="1.9487179517746"/>
        <n v="2.30821442604065"/>
        <n v="2.4324324131012"/>
        <n v="2.06398344039917"/>
        <n v="2.72606372833252"/>
        <n v="2.13991761207581"/>
        <n v="2.7415144443512"/>
        <n v="2.3199999332428"/>
        <n v="2.72952842712402"/>
        <n v="2.20298981666565"/>
        <n v="2.40870237350464"/>
        <n v="2.10449934005737"/>
        <n v="2.07064557075501"/>
        <n v="1.65460181236267"/>
        <n v="2.01528835296631"/>
        <n v="1.65631473064423"/>
        <n v="1.88172042369843"/>
        <n v="2.15882802009583"/>
        <n v="2.24453639984131"/>
        <n v="1.9987508058548"/>
        <n v="1.65700078010559"/>
        <n v="2.82621765136719"/>
        <n v="1.35021102428436"/>
        <n v="1.51699030399323"/>
        <n v="2.43277859687805"/>
        <n v="2.75157237052917"/>
        <n v="1.77439796924591"/>
        <n v="1.38383102416992"/>
        <n v="1.9409282207489"/>
        <n v="2.38230299949646"/>
        <n v="2.11081790924072"/>
        <n v="1.71467769145966"/>
        <n v="2.19458675384522"/>
        <n v="1.62368667125702"/>
        <n v="2.5674786567688"/>
        <n v="1.44508671760559"/>
        <n v="1.59691631793976"/>
        <n v="2.57762145996094"/>
        <n v="1.97789406776428"/>
        <n v="1.84842884540558"/>
        <n v="1.50032615661621"/>
        <n v="2.86343622207642"/>
        <n v="1.69184291362762"/>
        <n v="2.23152017593384"/>
        <n v="3.88513517379761"/>
        <n v="1.42977297306061"/>
        <n v="3.02056550979614"/>
        <n v="1.62733924388886"/>
        <n v="2.47026538848877"/>
        <n v="1.5625"/>
        <n v="1.66051661968231"/>
        <n v="1.50300598144531"/>
        <n v="1.06295990943909"/>
        <n v="2.81074333190918"/>
        <n v="2.05078125"/>
        <n v="1.30111527442932"/>
        <n v="2.58980774879456"/>
        <n v="2.3778920173645"/>
        <n v="1.65361177921295"/>
        <n v="2.34782600402832"/>
        <n v="3.08529949188232"/>
        <n v="1.43939399719238"/>
        <n v="1.54494380950928"/>
        <n v="1.65348672866821"/>
        <n v="2.53991293907166"/>
        <n v="1.94528877735138"/>
        <n v="1.98735320568085"/>
        <n v="2.26986122131348"/>
        <n v="2.57037949562073"/>
        <n v="2.64423084259033"/>
        <n v="1.99657726287842"/>
        <n v="1.42264378070831"/>
        <n v="2.30769228935242"/>
        <n v="2.93896007537842"/>
        <n v="1.85449361801147"/>
        <n v="2.78796768188477"/>
        <n v="1.98938989639282"/>
        <n v="2.70083093643188"/>
        <n v="1.93818747997284"/>
        <n v="1.86706495285034"/>
        <n v="1.48957300186157"/>
        <n v="2.31267356872559"/>
        <n v="3.14465403556824"/>
        <n v="0.858369112014771"/>
        <n v="1.05871033668518"/>
        <n v="2.11864399909973"/>
        <n v="2.75545358657837"/>
        <n v="1.1331444978714"/>
        <n v="1.88943314552307"/>
        <n v="1.24352335929871"/>
        <n v="2.20653128623962"/>
        <n v="1.18226599693298"/>
        <n v="1.75953078269959"/>
        <n v="2.1529324054718"/>
        <n v="2.79101419448853"/>
        <n v="1.19549930095673"/>
        <n v="2.28440880775452"/>
        <n v="1.89723324775696"/>
        <n v="1.62393164634705"/>
        <n v="3.80687093734741"/>
        <n v="1.52091252803803"/>
        <n v="2.10415577888489"/>
        <n v="2.10608434677124"/>
        <n v="1.93765795230865"/>
        <n v="1.38099110126495"/>
        <n v="2.14810633659363"/>
        <n v="3.1454005241394"/>
        <n v="3.29581999778748"/>
        <n v="2.65232968330383"/>
        <n v="0.342075258493423"/>
        <n v="1.87878787517548"/>
        <n v="1.29659640789032"/>
        <n v="2.7102153301239"/>
        <n v="1.02790009975433"/>
        <n v="1.71350240707397"/>
        <n v="2.54735469818115"/>
        <n v="2.83085632324219"/>
        <n v="3.24288558959961"/>
        <n v="2.79069757461548"/>
        <n v="2.32712769508362"/>
        <n v="1.30378091335297"/>
        <n v="2.03942894935608"/>
        <n v="4.32931137084961"/>
        <n v="1.99866759777069"/>
        <n v="2.93333339691162"/>
        <n v="1.98624908924103"/>
        <n v="3.03970217704773"/>
        <n v="3.31574988365173"/>
        <n v="1.72413790225983"/>
        <n v="2.08604955673218"/>
        <n v="3.70152759552002"/>
        <n v="2.01288247108459"/>
        <n v="2.54154443740845"/>
        <n v="2.39520955085754"/>
        <n v="1.76399028301239"/>
        <n v="2.48719835281372"/>
        <n v="2.51778864860535"/>
        <n v="2.84125995635986"/>
        <n v="2.75821590423584"/>
        <n v="2.60029721260071"/>
        <n v="2.60416674613953"/>
        <n v="1.3996889591217"/>
        <n v="3.43618512153626"/>
        <n v="2.00803208351135"/>
        <n v="2.77161860466003"/>
        <n v="2.09059238433838"/>
        <n v="2.45398783683777"/>
        <n v="2.36162352561951"/>
        <n v="2.54237294197083"/>
        <n v="2.55892252922058"/>
        <n v="2.93925547599793"/>
        <n v="3.15721654891968"/>
        <n v="3.55191254615784"/>
        <n v="3.26460480690002"/>
        <n v="1.52788388729095"/>
        <n v="2.01149415969849"/>
        <n v="1.34115672111511"/>
        <n v="2.17263650894165"/>
        <n v="1.80821919441223"/>
        <n v="2.65674805641174"/>
        <n v="2.12060976028442"/>
        <n v="2.48334336280823"/>
        <n v="1.33531153202057"/>
        <n v="2.54777073860168"/>
        <n v="1.87617266178131"/>
        <n v="1.93439865112305"/>
        <n v="1.94805192947388"/>
        <n v="2.22072672843933"/>
        <n v="2.34657049179077"/>
        <n v="1.26939356327057"/>
        <n v="1.71130955219269"/>
        <n v="2.68292689323425"/>
        <n v="2.06378984451294"/>
        <n v="2.45964646339417"/>
        <n v="2.0858895778656"/>
        <n v="1.78343951702118"/>
        <n v="3.19042873382568"/>
        <n v="2.69259548187256"/>
        <n v="1.06557381153107"/>
        <n v="1.98494184017181"/>
        <n v="3.15594053268433"/>
        <n v="3.14422416687012"/>
        <n v="2.04885745048523"/>
        <n v="1.81956028938293"/>
        <n v="1.31987571716309"/>
        <n v="2.00481152534485"/>
        <n v="3.51105332374573"/>
        <n v="2.08183765411377"/>
        <n v="2.61669015884399"/>
        <n v="2.32209730148315"/>
        <n v="7.29101181030274"/>
        <n v="2.57460498809814"/>
        <n v="2.08111000061035"/>
        <n v="1.72537744045258"/>
        <n v="2.75167775154114"/>
        <n v="1.59803318977356"/>
        <n v="4.00682020187378"/>
        <n v="2.02095818519592"/>
        <n v="1.76032495498657"/>
        <n v="1.70588231086731"/>
        <n v="2.88386583328247"/>
        <n v="2.79452061653137"/>
        <n v="1.17560613155365"/>
        <n v="1.61630356311798"/>
        <n v="2.80979824066162"/>
        <n v="2.19780230522156"/>
        <n v="1.70212769508362"/>
        <n v="1.47286820411682"/>
        <n v="2.45847177505493"/>
        <n v="2.87150025367737"/>
        <n v="2.40529155731201"/>
        <n v="2.97741270065308"/>
        <n v="1.38888883590698"/>
        <n v="3.32155466079712"/>
        <n v="1.689408659935"/>
        <n v="3.13926935195923"/>
        <n v="3.35070729255676"/>
        <n v="1.94274032115936"/>
        <n v="2.24378418922424"/>
        <n v="2.16374278068542"/>
        <n v="2.01809334754944"/>
        <n v="1.34387350082397"/>
        <n v="2.48601627349854"/>
        <n v="2.72851300239563"/>
        <n v="2.03139424324036"/>
        <n v="1.97080290317535"/>
        <n v="2.42756462097168"/>
        <n v="1.91339373588562"/>
        <n v="3.18887972831726"/>
        <n v="1.65745854377747"/>
        <n v="2.22816395759583"/>
        <n v="3.13609457015991"/>
        <n v="1.40379846096039"/>
        <n v="2.96022200584412"/>
        <n v="2.4078254699707"/>
        <n v="2.89741587638855"/>
        <n v="2.01192259788513"/>
        <n v="1.46222579479218"/>
        <n v="3.00319480895996"/>
        <n v="3.056147813797"/>
        <n v="1.91470849514008"/>
        <n v="2.11397051811218"/>
        <n v="2.9227557182312"/>
        <n v="1.76470589637756"/>
        <n v="2.05259776115417"/>
        <n v="2.14158248901367"/>
        <n v="2.33258080482483"/>
        <n v="1.90146934986115"/>
        <n v="1.96649670600891"/>
        <n v="1.85601794719696"/>
        <n v="1.94892477989197"/>
        <n v="1.68690955638886"/>
        <n v="2.77056288719177"/>
        <n v="1.6197783946991"/>
        <n v="2.16480445861816"/>
        <n v="2.42718458175659"/>
        <n v="3.03571438789368"/>
        <n v="2.3764853477478"/>
        <n v="2.71990752220154"/>
        <n v="2.57921886444092"/>
        <n v="2.81870603561401"/>
        <n v="2.29390692710876"/>
        <n v="2.50201773643494"/>
        <n v="3.88143968582153"/>
        <n v="1.91347754001617"/>
        <n v="1.86985790729523"/>
        <n v="2.53598356246948"/>
        <n v="1.49114632606506"/>
        <n v="1.29509711265564"/>
        <n v="1.8691588640213"/>
        <n v="1.84818482398987"/>
        <n v="2.73141121864319"/>
        <n v="3.39773488044739"/>
        <n v="1.59695816040039"/>
        <n v="3.34753489494324"/>
        <n v="1.95712959766388"/>
        <n v="1.68634068965912"/>
        <n v="1.82341647148132"/>
        <n v="2.30050325393677"/>
        <n v="2.16277742385864"/>
        <n v="1.37651824951172"/>
        <n v="2.81350493431091"/>
        <n v="2.51076030731201"/>
        <n v="1.58102762699127"/>
        <n v="2.37388730049133"/>
        <n v="0.210304945707321"/>
        <n v="2.56578946113586"/>
        <n v="1.34003353118896"/>
        <n v="1.72549021244049"/>
        <n v="1.86813187599182"/>
        <n v="5.59832048416138"/>
        <n v="1.23574149608612"/>
        <n v="1.67386603355408"/>
        <n v="2.02874040603638"/>
        <n v="1.8832391500473"/>
        <n v="2.42047023773193"/>
        <n v="2.74636507034302"/>
        <n v="3.15699648857117"/>
        <n v="2.22381639480591"/>
        <n v="2.02593183517456"/>
        <n v="2.54872560501099"/>
        <n v="2.35404896736145"/>
        <n v="2.11817169189453"/>
        <n v="2.09643602371216"/>
        <n v="2.22052073478699"/>
        <n v="2.54545450210571"/>
        <n v="2.21606659889221"/>
        <n v="1.7837837934494"/>
        <n v="1.83792817592621"/>
        <n v="1.58192086219788"/>
        <n v="2.93180370330811"/>
        <n v="2.73279356956482"/>
        <n v="2.10597825050354"/>
        <n v="2.57816791534424"/>
        <n v="2.38543629646301"/>
        <n v="2.16216206550598"/>
        <n v="4.12903213500977"/>
        <n v="2.55368542671204"/>
        <n v="2.46273493766785"/>
        <n v="2.62085032463074"/>
        <n v="1.63120567798615"/>
        <n v="1.11183774471283"/>
        <n v="1.97718632221222"/>
        <n v="0.788954615592957"/>
        <n v="2.19123506546021"/>
        <n v="0.170068025588989"/>
        <n v="2.2564103603363"/>
        <n v="2.03773593902588"/>
        <n v="2.57648944854736"/>
        <n v="1.61616158485413"/>
        <n v="2.22734260559082"/>
        <n v="1.98795175552368"/>
        <n v="2.11111116409302"/>
        <n v="2.47887325286865"/>
        <n v="2.77777767181397"/>
        <n v="2.56588077545166"/>
        <n v="2.71216106414795"/>
        <n v="2.36646389961243"/>
        <n v="2.33050847053528"/>
        <n v="1.98358416557312"/>
        <n v="2.45183897018433"/>
        <n v="1.87287175655365"/>
        <n v="1.39458572864532"/>
        <n v="2.07501983642578"/>
        <n v="1.88536953926086"/>
        <n v="1.70502984523773"/>
        <n v="1.47601473331451"/>
        <n v="2.82953763008118"/>
        <n v="1.80375182628632"/>
        <n v="2.3504273891449"/>
        <n v="1.04438638687134"/>
        <n v="2.3744912147522"/>
        <n v="2.94309997558594"/>
        <n v="2.76280331611633"/>
        <n v="1.92139732837677"/>
        <n v="2.07914161682129"/>
        <n v="3.4678795337677"/>
        <n v="2.23097109794617"/>
        <n v="2.95763397216797"/>
        <n v="1.39664804935455"/>
        <n v="1.99100840091705"/>
        <n v="3.27321314811707"/>
        <n v="2.22092342376709"/>
        <n v="3.29218101501465"/>
        <n v="2.3560209274292"/>
        <n v="2.04865550994873"/>
        <n v="2.96167254447937"/>
        <n v="1.78217816352844"/>
        <n v="2.84431147575378"/>
        <n v="2.3405499458313"/>
        <n v="2.16247797012329"/>
        <n v="2.71460008621216"/>
        <n v="2.1262001991272"/>
        <n v="1.82969737052917"/>
        <n v="2.34270405769348"/>
        <n v="3.21428561210632"/>
        <n v="2.23765420913696"/>
        <n v="2.23463678359985"/>
        <n v="2.19409275054932"/>
        <n v="1.63934421539307"/>
        <n v="4.44033288955689"/>
        <n v="3.42710995674133"/>
        <n v="2.490234375"/>
        <n v="2.47706413269043"/>
        <n v="1.54559504985809"/>
        <n v="3.27144122123718"/>
        <n v="1.80102920532227"/>
        <n v="0.834637463092804"/>
        <n v="2.56786489486694"/>
        <n v="2.53841018676758"/>
        <n v="2.83870959281921"/>
        <n v="1.95794057846069"/>
        <n v="1.76429080963135"/>
        <n v="1.64722037315369"/>
        <n v="3.00632905960083"/>
        <n v="0.741289854049683"/>
        <n v="2.28097462654114"/>
        <n v="0.508130073547363"/>
        <n v="2.50447225570679"/>
        <n v="2.24403929710388"/>
        <n v="4.12508296966553"/>
        <n v="5.48926019668579"/>
        <n v="2.07166862487793"/>
        <n v="2.04700541496277"/>
        <n v="1.85546875"/>
        <n v="2.93890166282654"/>
        <n v="3.56778788566589"/>
        <n v="2.2895622253418"/>
        <n v="2.05635952949524"/>
        <n v="1.65073847770691"/>
        <n v="2.22788023948669"/>
        <n v="2.24538898468018"/>
        <n v="2.60475659370422"/>
        <n v="2.7803521156311"/>
        <n v="2.77419352531433"/>
        <n v="2.06804537773132"/>
        <n v="1.16459631919861"/>
        <n v="2.79583883285522"/>
        <n v="2.78137135505676"/>
        <n v="2.14408230781555"/>
        <n v="1.96979641914368"/>
        <n v="3.87434554100037"/>
        <n v="1.80257511138916"/>
        <n v="2.76243090629578"/>
        <n v="2.79823279380798"/>
        <n v="3.10277962684631"/>
        <n v="2.35131406784058"/>
        <n v="2.60930895805359"/>
        <n v="1.65016496181488"/>
        <n v="1.67441856861115"/>
        <n v="1.71939480304718"/>
        <n v="0.983606576919556"/>
        <n v="2.38429164886475"/>
        <n v="3.03907370567322"/>
        <n v="2.15175533294678"/>
        <n v="1.84182012081146"/>
        <n v="2.61306524276733"/>
        <n v="0.93378609418869"/>
        <n v="2.40295743942261"/>
        <n v="2.14634156227112"/>
        <n v="1.68302941322327"/>
        <n v="2.70793032646179"/>
        <n v="2.51299834251404"/>
        <n v="1.55642020702362"/>
        <n v="2.54854369163513"/>
        <n v="2.00668907165527"/>
        <n v="2.75142312049866"/>
        <n v="3.70370364189148"/>
        <n v="2.44648313522339"/>
        <n v="2.50764536857605"/>
        <n v="1.25832712650299"/>
        <n v="2.48198556900024"/>
        <n v="2.08978319168091"/>
        <n v="1.34629774093628"/>
        <n v="1.85328185558319"/>
        <n v="3.04975914955139"/>
        <n v="4.00485420227051"/>
        <n v="2.44604325294495"/>
        <n v="3.2441201210022"/>
        <n v="1.89944136142731"/>
        <n v="4.48569202423096"/>
        <n v="1.96399343013763"/>
        <n v="2.14497041702271"/>
        <n v="2.64072275161743"/>
        <n v="1.71673822402954"/>
        <n v="1.37404584884644"/>
        <n v="1.38436484336853"/>
        <n v="1.54669845104218"/>
        <n v="4.62107229232788"/>
        <n v="2.07813787460327"/>
        <n v="1.87125754356384"/>
        <n v="2.49843835830688"/>
        <n v="2.46268653869629"/>
        <n v="2.08926868438721"/>
        <n v="1.32248222827911"/>
        <n v="1.99833476543427"/>
        <n v="1.73192775249481"/>
        <n v="2.26349401473999"/>
        <n v="2.56232690811157"/>
        <n v="3.09951066970825"/>
        <n v="1.21703851222992"/>
        <n v="2.86047863960266"/>
        <n v="2.49449753761292"/>
        <n v="2.36920046806335"/>
        <n v="3.30448460578918"/>
        <n v="3.23914551734924"/>
        <n v="2.63446760177612"/>
        <n v="2.42305183410645"/>
        <n v="3.18076038360596"/>
        <n v="2.45733785629272"/>
        <n v="2.71777009963989"/>
        <n v="3.61919736862183"/>
        <n v="1.97758734226227"/>
        <n v="1.49152541160584"/>
        <n v="3.49288487434387"/>
        <n v="3.12944531440735"/>
        <n v="2.18120813369751"/>
        <n v="1.31578946113586"/>
        <n v="0.977517127990723"/>
        <n v="2.02247190475464"/>
        <n v="2.37636470794678"/>
        <n v="2.17233896255493"/>
        <n v="2.72197008132935"/>
        <n v="3.17368721961975"/>
        <n v="2.66094422340393"/>
        <n v="2.33183860778809"/>
        <n v="3.77777767181397"/>
        <n v="2.74074077606201"/>
        <n v="1.40703523159027"/>
        <n v="5.04854345321655"/>
        <n v="3.47974896430969"/>
        <n v="1.83356845378876"/>
        <n v="1.92455732822418"/>
        <n v="2.08633089065552"/>
        <n v="4.0789475440979"/>
        <n v="1.57367670536041"/>
        <n v="2.61748957633972"/>
        <n v="2.40310072898865"/>
        <n v="2.27133202552795"/>
        <n v="1.81437540054321"/>
        <n v="2.74828243255615"/>
        <n v="2.47000694274902"/>
        <n v="2.15550422668457"/>
        <n v="2.66914963722229"/>
        <n v="1.61527168750763"/>
        <n v="2.62707018852234"/>
        <n v="2.75703620910645"/>
        <n v="3.97163128852844"/>
        <n v="1.91860461235046"/>
        <n v="1.65394401550293"/>
        <n v="0.834492325782776"/>
        <n v="2.53940463066101"/>
        <n v="2.48713541030884"/>
        <n v="2.34869027137756"/>
        <n v="1.30612242221832"/>
        <n v="3.03664922714233"/>
        <n v="3.90625"/>
        <n v="1.29449832439423"/>
        <n v="1.19214582443237"/>
        <n v="1.28307938575745"/>
        <n v="1.14754092693329"/>
        <n v="1.484375"/>
        <n v="1.73812282085419"/>
        <n v="1.76380372047424"/>
        <n v="3.31790113449097"/>
        <n v="2.00601816177368"/>
        <n v="1.60075330734253"/>
        <n v="1.95694720745087"/>
        <n v="1.11902344226837"/>
        <n v="2.80649924278259"/>
        <n v="2.22469401359558"/>
        <n v="2.85899925231934"/>
        <n v="1.89790570735931"/>
        <n v="2.09677410125732"/>
        <n v="4.4347825050354"/>
        <n v="1.81200456619263"/>
        <n v="3.14919972419739"/>
        <n v="1.9857029914856"/>
        <n v="2.82369136810303"/>
        <n v="2.37580990791321"/>
        <n v="1.87074828147888"/>
        <n v="2.28445100784302"/>
        <n v="1.68502914905548"/>
        <n v="1.92893397808075"/>
        <n v="2.1289918422699"/>
        <n v="1.12721419334412"/>
        <n v="2.44932436943054"/>
        <n v="1.63834953308105"/>
        <n v="2.43457078933716"/>
        <n v="1.96206676959991"/>
        <n v="2.70100498199463"/>
        <n v="0.592300117015839"/>
        <n v="2.91858673095703"/>
        <n v="2.15613389015198"/>
        <n v="1.70835876464844"/>
        <n v="1.39037430286407"/>
        <n v="1.32352936267853"/>
        <n v="2.51358699798584"/>
        <n v="2.08830547332764"/>
        <n v="1.16279065608978"/>
        <n v="1.79180884361267"/>
        <n v="3.08157110214233"/>
        <n v="2.02429151535034"/>
        <n v="2.56593012809753"/>
        <n v="1.41025638580322"/>
        <n v="2.81186103820801"/>
        <n v="1.84094262123108"/>
        <n v="2.18181824684143"/>
        <n v="2.46533131599426"/>
        <n v="1.72820115089417"/>
        <n v="2.75952696800232"/>
        <n v="2.7718551158905"/>
        <n v="2.74955177307129"/>
        <n v="1.51610863208771"/>
        <n v="4.26462554931641"/>
        <n v="3.87984991073608"/>
        <n v="1.46252286434174"/>
        <n v="2.41240668296814"/>
        <n v="1.73410403728485"/>
        <n v="2.640545129776"/>
        <n v="2.44926524162292"/>
        <n v="1.82250392436981"/>
        <n v="1.79127728939056"/>
        <n v="3.11308765411377"/>
        <n v="1.7923823595047"/>
        <n v="2.5770308971405"/>
        <n v="2.65330195426941"/>
        <n v="1.84147322177887"/>
        <n v="3.31404519081116"/>
        <n v="2.68500328063965"/>
        <n v="1.64496231079102"/>
        <n v="3.17297840118408"/>
        <n v="1.76848876476288"/>
        <n v="1.82724249362946"/>
        <n v="2.64462804794312"/>
        <n v="3.25732898712158"/>
        <n v="2.25498700141907"/>
        <n v="1.27245509624481"/>
        <n v="1.8493150472641"/>
        <n v="2.96096897125244"/>
        <n v="3.11486053466797"/>
        <n v="2.36353397369385"/>
        <n v="2.87226009368897"/>
        <n v="2.9430582523346"/>
        <n v="2.01342272758484"/>
        <n v="2.97418642044067"/>
        <n v="3.17057704925537"/>
        <n v="2.22541284561157"/>
        <n v="2.04472851753235"/>
        <n v="1.78018569946289"/>
        <n v="2.70880365371704"/>
        <n v="2.04563331604004"/>
        <n v="2.46548318862915"/>
        <n v="2.79034686088562"/>
        <n v="3.05164313316345"/>
        <n v="1.77215194702148"/>
        <n v="2.74135875701904"/>
        <n v="2.01961922645569"/>
        <n v="4.1827540397644"/>
        <n v="2.81437134742737"/>
        <n v="2.78840899467468"/>
        <n v="1.02564108371735"/>
        <n v="0.623441398143768"/>
        <n v="3.39100337028503"/>
        <n v="2.80429601669312"/>
        <n v="1.89873421192169"/>
      </sharedItems>
    </cacheField>
    <cacheField name="TwitterSpecific" numFmtId="0">
      <sharedItems containsSemiMixedTypes="0" containsString="0" containsNumber="1" minValue="0" maxValue="67.9830780029297" count="2944">
        <n v="9.89090919494629"/>
        <n v="16.6540508270264"/>
        <n v="10.0753936767578"/>
        <n v="4.63269376754761"/>
        <n v="26.3374481201172"/>
        <n v="10.7906980514526"/>
        <n v="9.5079231262207"/>
        <n v="18.4557437896729"/>
        <n v="3.65005803108215"/>
        <n v="22.1653251647949"/>
        <n v="10.4513063430786"/>
        <n v="8.18345355987549"/>
        <n v="8.21287822723389"/>
        <n v="18.994083404541"/>
        <n v="16.6356868743897"/>
        <n v="6.10640859603882"/>
        <n v="10.9792280197144"/>
        <n v="18.6274509429932"/>
        <n v="23.4790058135986"/>
        <n v="16.7351131439209"/>
        <n v="6.85458040237427"/>
        <n v="8.39832019805908"/>
        <n v="10.0080060958862"/>
        <n v="6.56598806381226"/>
        <n v="5.16944265365601"/>
        <n v="8.87918472290039"/>
        <n v="9.09681606292725"/>
        <n v="6.0927152633667"/>
        <n v="6.08519268035889"/>
        <n v="9.22118377685547"/>
        <n v="21.5984783172607"/>
        <n v="10.7913665771484"/>
        <n v="7.70128345489502"/>
        <n v="7.32578897476196"/>
        <n v="4.49591302871704"/>
        <n v="13.3079843521118"/>
        <n v="6.52741527557373"/>
        <n v="10.8763694763184"/>
        <n v="8.8781270980835"/>
        <n v="7.66580533981323"/>
        <n v="7.96529960632324"/>
        <n v="11.8088092803955"/>
        <n v="6.1538462638855"/>
        <n v="12.8481016159058"/>
        <n v="8.67796611785889"/>
        <n v="10.7165508270264"/>
        <n v="7.52823066711426"/>
        <n v="13.3720932006836"/>
        <n v="8.88710975646973"/>
        <n v="9.61538505554199"/>
        <n v="5.09478664398193"/>
        <n v="16.6240406036377"/>
        <n v="8.70307159423828"/>
        <n v="14.806378364563"/>
        <n v="14.3984222412109"/>
        <n v="30.9659099578857"/>
        <n v="9.00900936126709"/>
        <n v="8.84353733062744"/>
        <n v="2.62045645713806"/>
        <n v="9.4642858505249"/>
        <n v="13.2061071395874"/>
        <n v="10.4037265777588"/>
        <n v="23.2006130218506"/>
        <n v="5.92755222320557"/>
        <n v="6.70903968811035"/>
        <n v="27.0687236785889"/>
        <n v="12.5702247619629"/>
        <n v="9.94575023651123"/>
        <n v="17.2284641265869"/>
        <n v="14.7619047164917"/>
        <n v="9.1038408279419"/>
        <n v="14.7507629394531"/>
        <n v="4.81099653244019"/>
        <n v="3.5923752784729"/>
        <n v="13.6054420471191"/>
        <n v="7.25388622283936"/>
        <n v="17.0483455657959"/>
        <n v="19.452054977417"/>
        <n v="11.5910730361938"/>
        <n v="8.88742637634277"/>
        <n v="24.5382595062256"/>
        <n v="4.90899085998535"/>
        <n v="9.19203758239746"/>
        <n v="7.30593585968018"/>
        <n v="4.53900718688965"/>
        <n v="12.5854997634888"/>
        <n v="16.5889415740967"/>
        <n v="10.959885597229"/>
        <n v="9.54314708709717"/>
        <n v="9.09090900421143"/>
        <n v="10.0719423294067"/>
        <n v="4.23387098312378"/>
        <n v="2.36753106117249"/>
        <n v="14.9676380157471"/>
        <n v="12.1374864578247"/>
        <n v="8.88135623931885"/>
        <n v="5.46995353698731"/>
        <n v="8.15972232818604"/>
        <n v="8.12641048431397"/>
        <n v="12.16565990448"/>
        <n v="4.71830987930298"/>
        <n v="9.97045803070068"/>
        <n v="13.8908081054688"/>
        <n v="7.1658616065979"/>
        <n v="15.1197605133057"/>
        <n v="14.0691328048706"/>
        <n v="6.02625274658203"/>
        <n v="8.7606840133667"/>
        <n v="4.80480480194092"/>
        <n v="7.47252750396729"/>
        <n v="8.7136926651001"/>
        <n v="11.6165714263916"/>
        <n v="13.1064901351929"/>
        <n v="9.5877275466919"/>
        <n v="13.5256986618042"/>
        <n v="8.37662315368652"/>
        <n v="10.5833330154419"/>
        <n v="7.47041416168213"/>
        <n v="16.7322826385498"/>
        <n v="4.19008684158325"/>
        <n v="16.3325901031494"/>
        <n v="3.39270567893982"/>
        <n v="7.46864318847656"/>
        <n v="6.92254972457886"/>
        <n v="8.55397129058838"/>
        <n v="17.5795059204102"/>
        <n v="14.2973852157593"/>
        <n v="6.12508058547974"/>
        <n v="21.0687026977539"/>
        <n v="13.6999063491821"/>
        <n v="10.1731605529785"/>
        <n v="4.98168516159058"/>
        <n v="18.2608699798584"/>
        <n v="14.3829784393311"/>
        <n v="7.16216230392456"/>
        <n v="12.9062213897705"/>
        <n v="10.5477857589722"/>
        <n v="8.4153003692627"/>
        <n v="5.19942998886108"/>
        <n v="15.085638999939"/>
        <n v="2.05811142921448"/>
        <n v="3.23299884796143"/>
        <n v="9.12435626983643"/>
        <n v="17.2540378570557"/>
        <n v="11.9972257614136"/>
        <n v="6.88010883331299"/>
        <n v="20.314136505127"/>
        <n v="9.94513034820557"/>
        <n v="4.37710428237915"/>
        <n v="12.5"/>
        <n v="20.8743839263916"/>
        <n v="17.7276382446289"/>
        <n v="5.82576179504395"/>
        <n v="13.3881826400757"/>
        <n v="12.8105211257935"/>
        <n v="13.3852691650391"/>
        <n v="8.75169563293457"/>
        <n v="12.7617797851563"/>
        <n v="12.3505973815918"/>
        <n v="11.5335054397583"/>
        <n v="11.0807113647461"/>
        <n v="18.9892807006836"/>
        <n v="15.2083330154419"/>
        <n v="13.2275133132935"/>
        <n v="6.20300769805908"/>
        <n v="14.7859926223755"/>
        <n v="15.7534246444702"/>
        <n v="16.3467903137207"/>
        <n v="12.7483444213867"/>
        <n v="7.26124715805054"/>
        <n v="10.2040815353394"/>
        <n v="8.54519748687744"/>
        <n v="5.20547962188721"/>
        <n v="8.91763114929199"/>
        <n v="10.9090909957886"/>
        <n v="9.34362888336182"/>
        <n v="12.6042633056641"/>
        <n v="5.27055501937866"/>
        <n v="17.7578468322754"/>
        <n v="13.7023105621338"/>
        <n v="19.4015445709229"/>
        <n v="25.2066116333008"/>
        <n v="11.4728679656982"/>
        <n v="11.5681238174438"/>
        <n v="6.72514629364014"/>
        <n v="7.16612386703491"/>
        <n v="13.7515840530396"/>
        <n v="5.84461879730225"/>
        <n v="20.66259765625"/>
        <n v="7.44680833816528"/>
        <n v="38.9236564636231"/>
        <n v="4.84094047546387"/>
        <n v="6.87418937683106"/>
        <n v="17.5761413574219"/>
        <n v="12.7847175598145"/>
        <n v="12.2535209655762"/>
        <n v="12.2597751617432"/>
        <n v="7.53911828994751"/>
        <n v="5.33980560302734"/>
        <n v="7.4436092376709"/>
        <n v="12.1779861450195"/>
        <n v="18.9105854034424"/>
        <n v="10.1019458770752"/>
        <n v="6.25651741027832"/>
        <n v="25.6793479919434"/>
        <n v="10.8495397567749"/>
        <n v="7.61986303329468"/>
        <n v="13.1343278884888"/>
        <n v="7.11206912994385"/>
        <n v="9.86394596099854"/>
        <n v="7.54943084716797"/>
        <n v="11.1774740219116"/>
        <n v="24.0213527679443"/>
        <n v="9.51061820983887"/>
        <n v="6.14849185943604"/>
        <n v="2.18150091171265"/>
        <n v="5.01905965805054"/>
        <n v="4.37842082977295"/>
        <n v="12.6365051269531"/>
        <n v="8.70185470581055"/>
        <n v="11.5930595397949"/>
        <n v="9.36902523040772"/>
        <n v="3.38196277618408"/>
        <n v="10.2073364257813"/>
        <n v="7.10526323318482"/>
        <n v="6.02957916259766"/>
        <n v="10.9978151321411"/>
        <n v="8.51287460327149"/>
        <n v="22.4444446563721"/>
        <n v="1.00334453582764"/>
        <n v="3.67591905593872"/>
        <n v="13.0507068634033"/>
        <n v="16.2833480834961"/>
        <n v="3.02387261390686"/>
        <n v="10.7142858505249"/>
        <n v="7.99507999420166"/>
        <n v="3.69649815559387"/>
        <n v="10.2053518295288"/>
        <n v="15.0381155014038"/>
        <n v="18.1876602172852"/>
        <n v="22.9278793334961"/>
        <n v="24.4163417816162"/>
        <n v="12.0081415176392"/>
        <n v="21.936056137085"/>
        <n v="10.2102098464966"/>
        <n v="9.75447940826416"/>
        <n v="2.57542300224304"/>
        <n v="9.78660774230957"/>
        <n v="5.06787347793579"/>
        <n v="8.02713394165039"/>
        <n v="9.52045154571533"/>
        <n v="18.6997814178467"/>
        <n v="4.97630310058594"/>
        <n v="14.6782846450806"/>
        <n v="12.9310340881348"/>
        <n v="9.765625"/>
        <n v="7.19367599487305"/>
        <n v="8.8450288772583"/>
        <n v="5.14647674560547"/>
        <n v="11.1665000915527"/>
        <n v="6.55418539047241"/>
        <n v="8.84567165374756"/>
        <n v="9.8720293045044"/>
        <n v="16.8609161376953"/>
        <n v="8.2256965637207"/>
        <n v="25.4648342132568"/>
        <n v="9.59147453308106"/>
        <n v="10.9034271240234"/>
        <n v="20.7726402282715"/>
        <n v="3.78710341453552"/>
        <n v="10.5691061019897"/>
        <n v="20.0312995910645"/>
        <n v="6.21970939636231"/>
        <n v="9.72644424438477"/>
        <n v="15.2266893386841"/>
        <n v="13.0268201828003"/>
        <n v="10.435435295105"/>
        <n v="13.8866062164307"/>
        <n v="7.75114727020264"/>
        <n v="9.78043937683106"/>
        <n v="17.4137935638428"/>
        <n v="7.73765659332275"/>
        <n v="7.29023361206055"/>
        <n v="13.3746681213379"/>
        <n v="9.55932235717774"/>
        <n v="14.8275861740112"/>
        <n v="12.5090379714966"/>
        <n v="11.8897638320923"/>
        <n v="13.1914892196655"/>
        <n v="12.4530658721924"/>
        <n v="31.9431285858154"/>
        <n v="9.67063808441162"/>
        <n v="10.4727268218994"/>
        <n v="9.48033714294434"/>
        <n v="12.7415895462036"/>
        <n v="8.14708042144775"/>
        <n v="12.9756708145142"/>
        <n v="13.6231880187988"/>
        <n v="6.36132335662842"/>
        <n v="7.03030300140381"/>
        <n v="18.0240325927734"/>
        <n v="3.94957971572876"/>
        <n v="3.58514714241028"/>
        <n v="12.6700067520142"/>
        <n v="10.3132162094116"/>
        <n v="5.68616724014282"/>
        <n v="10.4284563064575"/>
        <n v="3.70828175544739"/>
        <n v="12.4423961639404"/>
        <n v="15.0222787857056"/>
        <n v="12.2538290023804"/>
        <n v="6.33631181716919"/>
        <n v="15.7119474411011"/>
        <n v="8.81913280487061"/>
        <n v="5.85642337799072"/>
        <n v="12.8113880157471"/>
        <n v="40.7993965148926"/>
        <n v="10.252366065979"/>
        <n v="12.6084060668945"/>
        <n v="10.2028274536133"/>
        <n v="3.98126459121704"/>
        <n v="11.4014253616333"/>
        <n v="6.34146356582642"/>
        <n v="15.9431133270264"/>
        <n v="14.4144144058228"/>
        <n v="6.44745302200317"/>
        <n v="6.95344734191895"/>
        <n v="0.807635843753815"/>
        <n v="14.6254463195801"/>
        <n v="15.2734775543213"/>
        <n v="9.05612277984619"/>
        <n v="9.1152811050415"/>
        <n v="16.0784320831299"/>
        <n v="38.802490234375"/>
        <n v="11.2676057815552"/>
        <n v="3.42298293113709"/>
        <n v="13.0874910354614"/>
        <n v="6.97292852401733"/>
        <n v="8.4760274887085"/>
        <n v="14.1199226379395"/>
        <n v="11.9736843109131"/>
        <n v="5.46595001220703"/>
        <n v="19.1806335449219"/>
        <n v="8.58623218536377"/>
        <n v="5.49805927276611"/>
        <n v="23.2800006866455"/>
        <n v="16.4889259338379"/>
        <n v="11.3434724807739"/>
        <n v="8.24402332305908"/>
        <n v="18.2439022064209"/>
        <n v="21.0976486206055"/>
        <n v="6.24597549438477"/>
        <n v="23.4410209655762"/>
        <n v="8.34879398345947"/>
        <n v="11.1603841781616"/>
        <n v="14.812029838562"/>
        <n v="12.5589618682861"/>
        <n v="10.1069002151489"/>
        <n v="17.4346199035645"/>
        <n v="9.89330768585205"/>
        <n v="15.7413454055786"/>
        <n v="21.2938003540039"/>
        <n v="3.32005310058594"/>
        <n v="2.94117641448975"/>
        <n v="17.1541500091553"/>
        <n v="9.65732097625732"/>
        <n v="3.67913150787354"/>
        <n v="19.3723602294922"/>
        <n v="11.4583330154419"/>
        <n v="11.2988386154175"/>
        <n v="14.0216693878174"/>
        <n v="10.7773847579956"/>
        <n v="11.1304349899292"/>
        <n v="10"/>
        <n v="1.80451130867004"/>
        <n v="6.86406469345093"/>
        <n v="5.17647075653076"/>
        <n v="13.7580795288086"/>
        <n v="13.4715023040771"/>
        <n v="7.76566743850708"/>
        <n v="11.6643924713135"/>
        <n v="9.99301147460938"/>
        <n v="4.11985015869141"/>
        <n v="10.1513242721558"/>
        <n v="11.7838544845581"/>
        <n v="6.78966808319092"/>
        <n v="10.164568901062"/>
        <n v="5.54134702682495"/>
        <n v="9.80392169952393"/>
        <n v="5.28846168518066"/>
        <n v="5.96221971511841"/>
        <n v="9.91735553741455"/>
        <n v="5.90238380432129"/>
        <n v="13.4105958938599"/>
        <n v="1.49253726005554"/>
        <n v="6.42673540115357"/>
        <n v="11.764705657959"/>
        <n v="10.625"/>
        <n v="6.9050555229187"/>
        <n v="14.1626796722412"/>
        <n v="8.13953495025635"/>
        <n v="2.83748936653137"/>
        <n v="11.6483516693115"/>
        <n v="9.33062839508057"/>
        <n v="4.61114931106567"/>
        <n v="7.68662214279175"/>
        <n v="12.3525333404541"/>
        <n v="10.4004163742065"/>
        <n v="15.6682024002075"/>
        <n v="6.3572793006897"/>
        <n v="11.5477142333984"/>
        <n v="17.7018642425537"/>
        <n v="24.3829460144043"/>
        <n v="7.99689435958862"/>
        <n v="7.80487823486328"/>
        <n v="35.4986267089844"/>
        <n v="6.39400911331177"/>
        <n v="6.27099657058716"/>
        <n v="18.0037899017334"/>
        <n v="1.60462129116058"/>
        <n v="19.7322063446045"/>
        <n v="6.71999979019165"/>
        <n v="12.7642917633057"/>
        <n v="8.02816867828369"/>
        <n v="14.2955322265625"/>
        <n v="10.6548280715942"/>
        <n v="9.07079601287842"/>
        <n v="17.8314819335938"/>
        <n v="5.9574465751648"/>
        <n v="2.96411848068237"/>
        <n v="6.64395236968994"/>
        <n v="8.83752536773682"/>
        <n v="10.265362739563"/>
        <n v="8.74785614013672"/>
        <n v="6.74573755264282"/>
        <n v="8.33922290802002"/>
        <n v="4.49005794525147"/>
        <n v="9.87535953521729"/>
        <n v="17.1370964050293"/>
        <n v="13.4693880081177"/>
        <n v="11.1631011962891"/>
        <n v="20.6611576080322"/>
        <n v="17.7029991149902"/>
        <n v="10.375940322876"/>
        <n v="3.37197041511536"/>
        <n v="3.89308547973633"/>
        <n v="21.4901485443115"/>
        <n v="6.63129997253418"/>
        <n v="22.0272903442383"/>
        <n v="6.1607141494751"/>
        <n v="9.10828018188477"/>
        <n v="4.38448572158814"/>
        <n v="6.05042028427124"/>
        <n v="4.69361162185669"/>
        <n v="15.8221302032471"/>
        <n v="20.6620998382568"/>
        <n v="18.8220233917236"/>
        <n v="13.951979637146"/>
        <n v="28.8560409545898"/>
        <n v="19.8086128234863"/>
        <n v="17.5145950317383"/>
        <n v="4.58306789398193"/>
        <n v="12.3648653030396"/>
        <n v="2.61838436126709"/>
        <n v="9.57972812652588"/>
        <n v="16.0493831634522"/>
        <n v="14.8798522949219"/>
        <n v="10.5161294937134"/>
        <n v="3.72398686408997"/>
        <n v="16.2848300933838"/>
        <n v="8.3333330154419"/>
        <n v="6.74038982391357"/>
        <n v="28.0365295410156"/>
        <n v="9.07590770721436"/>
        <n v="11.4742193222046"/>
        <n v="10.825982093811"/>
        <n v="6.41025638580322"/>
        <n v="10.559440612793"/>
        <n v="6.87409543991089"/>
        <n v="5.3561863899231"/>
        <n v="7.42018985748291"/>
        <n v="9.2250919342041"/>
        <n v="6.10902261734009"/>
        <n v="9.50446796417236"/>
        <n v="13.1348514556885"/>
        <n v="34.3711090087891"/>
        <n v="12.5577812194824"/>
        <n v="14.1134748458862"/>
        <n v="10.9700813293457"/>
        <n v="7.39570140838623"/>
        <n v="19.6979637145996"/>
        <n v="9.46398639678955"/>
        <n v="4.24983882904053"/>
        <n v="11.2838230133057"/>
        <n v="3.13333344459534"/>
        <n v="20.2979507446289"/>
        <n v="14.0749845504761"/>
        <n v="14.2301712036133"/>
        <n v="10.0147275924683"/>
        <n v="15.2585115432739"/>
        <n v="15.9371490478516"/>
        <n v="8.61423206329346"/>
        <n v="15.3211545944214"/>
        <n v="6.21422719955444"/>
        <n v="8.52197074890137"/>
        <n v="7.09714937210083"/>
        <n v="9.52830219268799"/>
        <n v="8.37089538574219"/>
        <n v="4.4267053604126"/>
        <n v="3.13620066642761"/>
        <n v="13.4439363479614"/>
        <n v="9.33962249755859"/>
        <n v="18.7948341369629"/>
        <n v="15.0771389007568"/>
        <n v="23.4312953948975"/>
        <n v="14.6609649658203"/>
        <n v="4.70914125442505"/>
        <n v="44.6113090515137"/>
        <n v="6.97503662109375"/>
        <n v="15.9256801605225"/>
        <n v="8.85182762145996"/>
        <n v="6.52424955368042"/>
        <n v="14.8795185089111"/>
        <n v="28.1055908203125"/>
        <n v="8.49897193908691"/>
        <n v="8.70445346832275"/>
        <n v="12.8060264587402"/>
        <n v="1.64520740509033"/>
        <n v="16.6994113922119"/>
        <n v="20.7137851715088"/>
        <n v="9.35207843780518"/>
        <n v="14.4137935638428"/>
        <n v="9.9613151550293"/>
        <n v="27.3338317871094"/>
        <n v="9.18918895721436"/>
        <n v="11.7903928756714"/>
        <n v="11.1247692108154"/>
        <n v="7.19885969161987"/>
        <n v="10.8512020111084"/>
        <n v="0.206185564398766"/>
        <n v="17.0254402160645"/>
        <n v="14.3129768371582"/>
        <n v="15.8836688995361"/>
        <n v="6.73076915740967"/>
        <n v="4.77223443984985"/>
        <n v="33.6581726074219"/>
        <n v="5.26027393341064"/>
        <n v="9.55506896972656"/>
        <n v="18.2464447021484"/>
        <n v="18.359375"/>
        <n v="25.7613162994385"/>
        <n v="11.5315313339233"/>
        <n v="5.02008008956909"/>
        <n v="5.66037750244141"/>
        <n v="10.6973056793213"/>
        <n v="18.0515766143799"/>
        <n v="14.1720895767212"/>
        <n v="5.10114336013794"/>
        <n v="14.9545774459839"/>
        <n v="26.6759777069092"/>
        <n v="13.2137031555176"/>
        <n v="15.4605264663696"/>
        <n v="7.99522686004639"/>
        <n v="16.7114086151123"/>
        <n v="10.3945369720459"/>
        <n v="23.8351249694824"/>
        <n v="18.0565624237061"/>
        <n v="6.096595287323"/>
        <n v="10.3678932189941"/>
        <n v="7.53676462173462"/>
        <n v="10.1552391052246"/>
        <n v="7.86593723297119"/>
        <n v="13.2906322479248"/>
        <n v="11.6262979507446"/>
        <n v="23.474178314209"/>
        <n v="14.5427284240723"/>
        <n v="12.0816326141357"/>
        <n v="7.92079210281372"/>
        <n v="21.9789123535156"/>
        <n v="12.3318386077881"/>
        <n v="10.1378755569458"/>
        <n v="10.2687797546387"/>
        <n v="5.70228099822998"/>
        <n v="6.27482128143311"/>
        <n v="10.8601217269897"/>
        <n v="7.46606349945068"/>
        <n v="7.6494026184082"/>
        <n v="39.4108276367188"/>
        <n v="32.2048606872559"/>
        <n v="16.3394107818604"/>
        <n v="14.460597038269"/>
        <n v="10.3779630661011"/>
        <n v="14.2422399520874"/>
        <n v="9.68178749084473"/>
        <n v="17.4867515563965"/>
        <n v="14.5231847763062"/>
        <n v="1.41843974590302"/>
        <n v="7.18644046783447"/>
        <n v="12.0125789642334"/>
        <n v="12.7388534545898"/>
        <n v="13.6237897872925"/>
        <n v="2.1008403301239"/>
        <n v="18.8888893127441"/>
        <n v="24.0394096374512"/>
        <n v="9.50259876251221"/>
        <n v="12.740740776062"/>
        <n v="61.7590827941895"/>
        <n v="9.07859039306641"/>
        <n v="7.06106853485107"/>
        <n v="10.6938257217407"/>
        <n v="15.7746477127075"/>
        <n v="7.21868371963501"/>
        <n v="9.91304302215576"/>
        <n v="12.2148637771606"/>
        <n v="9.56973266601563"/>
        <n v="2.65861034393311"/>
        <n v="12.6103401184082"/>
        <n v="9.5524959564209"/>
        <n v="18.6211795806885"/>
        <n v="10.6529207229614"/>
        <n v="16.4772720336914"/>
        <n v="7.79896020889282"/>
        <n v="9.16808128356934"/>
        <n v="18.5338859558105"/>
        <n v="8.83785629272461"/>
        <n v="8.75190258026123"/>
        <n v="17.8615570068359"/>
        <n v="7.6151123046875"/>
        <n v="6.9658408164978"/>
        <n v="8.20443820953369"/>
        <n v="6.47230339050293"/>
        <n v="23.2673263549805"/>
        <n v="6.3039722442627"/>
        <n v="20.9424076080322"/>
        <n v="10.8425416946411"/>
        <n v="13.3030986785889"/>
        <n v="17.4763031005859"/>
        <n v="5.78431367874146"/>
        <n v="12.3207302093506"/>
        <n v="8.01687717437744"/>
        <n v="15.4566745758057"/>
        <n v="8.44183158874512"/>
        <n v="18.3794460296631"/>
        <n v="11.4573783874512"/>
        <n v="18.0295562744141"/>
        <n v="16.875602722168"/>
        <n v="4.87364625930786"/>
        <n v="20.2928867340088"/>
        <n v="21.2489166259766"/>
        <n v="8.5119047164917"/>
        <n v="5.56402444839478"/>
        <n v="12.6674785614014"/>
        <n v="10.4712038040161"/>
        <n v="30.3625373840332"/>
        <n v="14.0914707183838"/>
        <n v="9.90600109100342"/>
        <n v="13.033953666687"/>
        <n v="8.22299671173096"/>
        <n v="10.3011093139648"/>
        <n v="8.55813980102539"/>
        <n v="8.83590507507324"/>
        <n v="9.08469963073731"/>
        <n v="8.60068225860596"/>
        <n v="2.66362261772156"/>
        <n v="9.93788814544678"/>
        <n v="9.7156400680542"/>
        <n v="9.88023948669434"/>
        <n v="5.49860191345215"/>
        <n v="11.7593441009521"/>
        <n v="19.3811073303223"/>
        <n v="8.34926700592041"/>
        <n v="3.76237630844116"/>
        <n v="6.20155048370361"/>
        <n v="5.04821348190308"/>
        <n v="11.0867176055908"/>
        <n v="13.6899366378784"/>
        <n v="4.63045406341553"/>
        <n v="9.8709192276001"/>
        <n v="9.42126560211182"/>
        <n v="9.63020038604736"/>
        <n v="10.4240283966064"/>
        <n v="9.61904716491699"/>
        <n v="9.94644260406494"/>
        <n v="9.94841575622559"/>
        <n v="22.7651958465576"/>
        <n v="12.4187259674072"/>
        <n v="15.246636390686"/>
        <n v="8.4772367477417"/>
        <n v="7.46023035049439"/>
        <n v="9.65283679962158"/>
        <n v="5.38047647476196"/>
        <n v="7.5135555267334"/>
        <n v="20.6185569763184"/>
        <n v="2.78164124488831"/>
        <n v="9.69387722015381"/>
        <n v="8.55218887329102"/>
        <n v="11.8657302856445"/>
        <n v="9.69163036346436"/>
        <n v="10.9621448516846"/>
        <n v="20.5298004150391"/>
        <n v="10.2355070114136"/>
        <n v="9.57161998748779"/>
        <n v="5.51724147796631"/>
        <n v="14.6907215118408"/>
        <n v="22.2027969360352"/>
        <n v="29.4721412658691"/>
        <n v="9.94809722900391"/>
        <n v="9.20152091979981"/>
        <n v="7.61154842376709"/>
        <n v="7.07236862182617"/>
        <n v="3.55029582977295"/>
        <n v="6.31868124008179"/>
        <n v="9.22986507415772"/>
        <n v="14.7085199356079"/>
        <n v="9.58990573883057"/>
        <n v="6.92771100997925"/>
        <n v="21.5762271881104"/>
        <n v="9.55179977416992"/>
        <n v="6.24178695678711"/>
        <n v="5.14705896377564"/>
        <n v="5.65345096588135"/>
        <n v="13.6326532363892"/>
        <n v="21.0277214050293"/>
        <n v="10.846245765686"/>
        <n v="17.5"/>
        <n v="8.26650238037109"/>
        <n v="10.1950359344482"/>
        <n v="6.2646369934082"/>
        <n v="10.0581874847412"/>
        <n v="13.8576774597168"/>
        <n v="19.3575649261475"/>
        <n v="14.8796501159668"/>
        <n v="21.5739479064941"/>
        <n v="7.00598812103272"/>
        <n v="18.0683307647705"/>
        <n v="6.61040782928467"/>
        <n v="16.7115898132324"/>
        <n v="6.70180702209473"/>
        <n v="11.6012086868286"/>
        <n v="25.0549449920654"/>
        <n v="8.90823841094971"/>
        <n v="8.52668190002441"/>
        <n v="8.16746711730957"/>
        <n v="9.04696178436279"/>
        <n v="9.85820388793945"/>
        <n v="9.05660343170166"/>
        <n v="12.0910387039185"/>
        <n v="34.3891410827637"/>
        <n v="14.4196949005127"/>
        <n v="13.3990716934204"/>
        <n v="6.5789475440979"/>
        <n v="21.366024017334"/>
        <n v="8.19575500488281"/>
        <n v="6.95991086959839"/>
        <n v="9.04146862030029"/>
        <n v="18.0098114013672"/>
        <n v="5.31978464126587"/>
        <n v="20.4424781799316"/>
        <n v="10.2514505386353"/>
        <n v="8.69565200805664"/>
        <n v="6.25"/>
        <n v="20.0585651397705"/>
        <n v="8.65746593475342"/>
        <n v="6.61971807479858"/>
        <n v="8.32383155822754"/>
        <n v="18.1143283843994"/>
        <n v="15.0579147338867"/>
        <n v="6.09137058258057"/>
        <n v="3.515625"/>
        <n v="21.6988410949707"/>
        <n v="8.04347801208496"/>
        <n v="11.8852462768555"/>
        <n v="9.44326972961426"/>
        <n v="8.43989753723145"/>
        <n v="10.7981224060059"/>
        <n v="9.42307662963867"/>
        <n v="8.16195392608643"/>
        <n v="10.3129806518555"/>
        <n v="8.53950500488281"/>
        <n v="15.7216491699219"/>
        <n v="6.86784601211548"/>
        <n v="16.2895927429199"/>
        <n v="9.60735130310059"/>
        <n v="12.7076416015625"/>
        <n v="19.4244613647461"/>
        <n v="5.99369096755982"/>
        <n v="24.8578395843506"/>
        <n v="8.35073089599609"/>
        <n v="12.243221282959"/>
        <n v="4.96114778518677"/>
        <n v="11.7501544952393"/>
        <n v="9.49403095245361"/>
        <n v="19.0123462677002"/>
        <n v="10.3582553863525"/>
        <n v="4.62046194076538"/>
        <n v="8.43840885162354"/>
        <n v="8.69819068908691"/>
        <n v="11.1532621383667"/>
        <n v="9.46327686309815"/>
        <n v="15.6511354446411"/>
        <n v="7.9777364730835"/>
        <n v="9.00523567199707"/>
        <n v="5.66483068466187"/>
        <n v="14.5133752822876"/>
        <n v="13.1782941818237"/>
        <n v="10.0356292724609"/>
        <n v="11.3394756317139"/>
        <n v="7.5598087310791"/>
        <n v="7.80532598495483"/>
        <n v="9.23172283172607"/>
        <n v="9.57045936584473"/>
        <n v="12.3529415130615"/>
        <n v="4.73895597457886"/>
        <n v="3.80710649490356"/>
        <n v="14.9473686218262"/>
        <n v="17.2870655059814"/>
        <n v="8.19312381744385"/>
        <n v="12.3140497207642"/>
        <n v="8.59872627258301"/>
        <n v="11.9416589736938"/>
        <n v="59.0783424377441"/>
        <n v="12.3279094696045"/>
        <n v="8.55649948120117"/>
        <n v="10.9064111709595"/>
        <n v="25.1908397674561"/>
        <n v="13.0936231613159"/>
        <n v="6.59937906265259"/>
        <n v="4.52920150756836"/>
        <n v="10.1761255264282"/>
        <n v="10.4594917297363"/>
        <n v="7.65511703491211"/>
        <n v="15.0849857330322"/>
        <n v="10.7692308425903"/>
        <n v="6.59645223617554"/>
        <n v="3.48360657691956"/>
        <n v="12.2302160263062"/>
        <n v="29.5580101013184"/>
        <n v="12.2385749816895"/>
        <n v="16.0245189666748"/>
        <n v="16.7919807434082"/>
        <n v="7.21583652496338"/>
        <n v="7.32910490036011"/>
        <n v="12.6219511032105"/>
        <n v="7.89897918701172"/>
        <n v="6.60211277008057"/>
        <n v="23.5612735748291"/>
        <n v="12.9443330764771"/>
        <n v="9.43542194366455"/>
        <n v="8.72959518432617"/>
        <n v="9.97935295104981"/>
        <n v="9.85116958618164"/>
        <n v="11.715160369873"/>
        <n v="8.08569431304932"/>
        <n v="11.9368047714233"/>
        <n v="6.69265747070313"/>
        <n v="9.5108699798584"/>
        <n v="11.3675212860107"/>
        <n v="8.02867412567139"/>
        <n v="4.92957735061646"/>
        <n v="13.3769874572754"/>
        <n v="13.3640556335449"/>
        <n v="9.32768058776856"/>
        <n v="8.03921604156494"/>
        <n v="11.919192314148"/>
        <n v="10.1337089538574"/>
        <n v="9.05537414550781"/>
        <n v="20.5905208587647"/>
        <n v="17.2413787841797"/>
        <n v="12.4452781677246"/>
        <n v="14.5915489196777"/>
        <n v="6.27753305435181"/>
        <n v="7.87065267562866"/>
        <n v="5.66523599624634"/>
        <n v="12.8205127716064"/>
        <n v="17.7494983673096"/>
        <n v="18.409294128418"/>
        <n v="7.307692527771"/>
        <n v="8.88468837738037"/>
        <n v="8.84466552734375"/>
        <n v="25.2038555145264"/>
        <n v="8.88888931274414"/>
        <n v="4.8461537361145"/>
        <n v="9.03398895263672"/>
        <n v="6.89138555526733"/>
        <n v="12.3595504760742"/>
        <n v="6.75260877609253"/>
        <n v="7.228196144104"/>
        <n v="13.7344665527344"/>
        <n v="11.2283344268799"/>
        <n v="5.69343042373657"/>
        <n v="3.43769192695618"/>
        <n v="15.6626510620117"/>
        <n v="17.282958984375"/>
        <n v="3.19469571113586"/>
        <n v="9.59339237213135"/>
        <n v="9.16988372802734"/>
        <n v="9.69101142883301"/>
        <n v="15.4228858947754"/>
        <n v="9.45426559448242"/>
        <n v="4.53563737869263"/>
        <n v="11.3924055099487"/>
        <n v="21.7729396820068"/>
        <n v="6.44346189498901"/>
        <n v="20.6650829315186"/>
        <n v="24.3278694152832"/>
        <n v="6.95153045654297"/>
        <n v="14.4083967208862"/>
        <n v="14.880952835083"/>
        <n v="16.0804023742676"/>
        <n v="32.1379318237305"/>
        <n v="18.1983070373535"/>
        <n v="0.677757263183594"/>
        <n v="5.64005088806152"/>
        <n v="12.9722919464111"/>
        <n v="15.9107275009155"/>
        <n v="6.64675140380859"/>
        <n v="18.7002658843994"/>
        <n v="11.2099647521973"/>
        <n v="18.0937004089355"/>
        <n v="12.3603868484497"/>
        <n v="10.9433965682983"/>
        <n v="9.05511856079102"/>
        <n v="22.2222213745117"/>
        <n v="1.25240850448608"/>
        <n v="22.0760231018066"/>
        <n v="8.85572147369385"/>
        <n v="13.552526473999"/>
        <n v="6.52892541885376"/>
        <n v="19.833459854126"/>
        <n v="9.4164457321167"/>
        <n v="6.23556566238403"/>
        <n v="10.2112674713135"/>
        <n v="13.2127952575684"/>
        <n v="4.93736171722412"/>
        <n v="12.0649652481079"/>
        <n v="11.2651643753052"/>
        <n v="6.81818199157715"/>
        <n v="9.39759063720703"/>
        <n v="17.5851402282715"/>
        <n v="16.0540142059326"/>
        <n v="2.90929841995239"/>
        <n v="25.4299755096436"/>
        <n v="20.554271697998"/>
        <n v="15.9806299209595"/>
        <n v="13.5763673782349"/>
        <n v="10.3030300140381"/>
        <n v="5.57083892822266"/>
        <n v="5.28375720977783"/>
        <n v="11.3133935928345"/>
        <n v="8.76383781433106"/>
        <n v="10.4942035675049"/>
        <n v="12.1681413650513"/>
        <n v="8.84303569793701"/>
        <n v="9.69962406158447"/>
        <n v="22.8130359649658"/>
        <n v="12.3000001907349"/>
        <n v="9.94897937774658"/>
        <n v="6.16929721832275"/>
        <n v="8.26052379608154"/>
        <n v="6.22222232818604"/>
        <n v="25.9259262084961"/>
        <n v="10.7623319625855"/>
        <n v="12.2962961196899"/>
        <n v="10.0973234176636"/>
        <n v="0.421229988336563"/>
        <n v="12.0031795501709"/>
        <n v="17.787914276123"/>
        <n v="3.70682382583618"/>
        <n v="6.57984924316406"/>
        <n v="11.6279067993164"/>
        <n v="10.8695650100708"/>
        <n v="7.71905422210693"/>
        <n v="14.3467121124268"/>
        <n v="11.9424457550049"/>
        <n v="11.6149072647095"/>
        <n v="2.34968900680542"/>
        <n v="54.433219909668"/>
        <n v="11.327561378479"/>
        <n v="10.1858739852905"/>
        <n v="10.6962022781372"/>
        <n v="10.4666662216187"/>
        <n v="13.1178703308105"/>
        <n v="6.12382221221924"/>
        <n v="4.70132732391357"/>
        <n v="4.69176197052002"/>
        <n v="20.3483047485352"/>
        <n v="2.81938314437866"/>
        <n v="14.7904195785522"/>
        <n v="9.96466445922852"/>
        <n v="18.7460422515869"/>
        <n v="10.8086471557617"/>
        <n v="10.3877105712891"/>
        <n v="6.26780605316162"/>
        <n v="11.44859790802"/>
        <n v="12.9538764953613"/>
        <n v="14.2600898742676"/>
        <n v="5.88595962524414"/>
        <n v="22.2563323974609"/>
        <n v="23.6187839508057"/>
        <n v="3.39531135559082"/>
        <n v="31.4994602203369"/>
        <n v="6.73019647598267"/>
        <n v="11.053412437439"/>
        <n v="6.94025325775147"/>
        <n v="9.40054512023926"/>
        <n v="7.4548192024231"/>
        <n v="6.46203565597534"/>
        <n v="12.0792083740234"/>
        <n v="9.49628448486328"/>
        <n v="13.3823528289795"/>
        <n v="6.97050952911377"/>
        <n v="30.6914005279541"/>
        <n v="14.8955497741699"/>
        <n v="13.3513145446777"/>
        <n v="18.992805480957"/>
        <n v="7.76531505584717"/>
        <n v="4.17469501495361"/>
        <n v="10.8125400543213"/>
        <n v="11.9941129684448"/>
        <n v="3.3972601890564"/>
        <n v="7.44186067581177"/>
        <n v="11.2275447845459"/>
        <n v="22.1596240997314"/>
        <n v="17.7261619567871"/>
        <n v="2.45700240135193"/>
        <n v="9.08273410797119"/>
        <n v="15.5516939163208"/>
        <n v="7.36779546737671"/>
        <n v="11.1982879638672"/>
        <n v="24.8513679504395"/>
        <n v="10.7732410430908"/>
        <n v="10.1164484024048"/>
        <n v="10.2215871810913"/>
        <n v="4.33275556564331"/>
        <n v="8.55345916748047"/>
        <n v="13.0597019195557"/>
        <n v="8.52233695983887"/>
        <n v="8.47457599639893"/>
        <n v="4.08314752578735"/>
        <n v="9.08311939239502"/>
        <n v="12.7162628173828"/>
        <n v="30.4006290435791"/>
        <n v="4.71923542022705"/>
        <n v="7.02857160568237"/>
        <n v="6.98967456817627"/>
        <n v="4.68187284469605"/>
        <n v="13.8697319030762"/>
        <n v="10.8820161819458"/>
        <n v="8.66043567657471"/>
        <n v="5.6138186454773"/>
        <n v="5.58060884475708"/>
        <n v="19.5535717010498"/>
        <n v="6.31780481338501"/>
        <n v="20.2389316558838"/>
        <n v="7.6690821647644"/>
        <n v="2.99116253852844"/>
        <n v="3.73737382888794"/>
        <n v="11.6104869842529"/>
        <n v="9.94397735595703"/>
        <n v="6.9063925743103"/>
        <n v="11.1580724716187"/>
        <n v="11.0425243377686"/>
        <n v="12.8057556152344"/>
        <n v="10.1540613174438"/>
        <n v="11.1020412445068"/>
        <n v="12.5931444168091"/>
        <n v="4.50381660461426"/>
        <n v="5.88235282897949"/>
        <n v="9.28338718414307"/>
        <n v="5.36672639846802"/>
        <n v="7.8481011390686"/>
        <n v="9.60170650482178"/>
        <n v="6.72340440750122"/>
        <n v="7.89473676681519"/>
        <n v="21.7845649719238"/>
        <n v="10.2308168411255"/>
        <n v="7.41777467727661"/>
        <n v="9.85099315643311"/>
        <n v="28.2027645111084"/>
        <n v="5.38542747497559"/>
        <n v="5.07356691360474"/>
        <n v="6.26210451126099"/>
        <n v="19.2019958496094"/>
        <n v="10.2008028030396"/>
        <n v="12.2242650985718"/>
        <n v="8.76811599731445"/>
        <n v="22.8600196838379"/>
        <n v="20.8498020172119"/>
        <n v="10.2119464874268"/>
        <n v="10.2292766571045"/>
        <n v="29.5051345825195"/>
        <n v="9.92141437530518"/>
        <n v="17.9245281219482"/>
        <n v="10.1836395263672"/>
        <n v="12.370062828064"/>
        <n v="10.5871887207031"/>
        <n v="15.5642023086548"/>
        <n v="6.80070972442627"/>
        <n v="9.24617195129395"/>
        <n v="9.84665012359619"/>
        <n v="11.3078241348267"/>
        <n v="13.5053110122681"/>
        <n v="10.6100797653198"/>
        <n v="15.4981546401978"/>
        <n v="13.7867650985718"/>
        <n v="17.8596248626709"/>
        <n v="6.02564096450806"/>
        <n v="20.9030094146729"/>
        <n v="20.0557098388672"/>
        <n v="11.3636360168457"/>
        <n v="32.6241149902344"/>
        <n v="5.25969743728638"/>
        <n v="10.0255432128906"/>
        <n v="3.60024833679199"/>
        <n v="11.5767049789429"/>
        <n v="3.05123782157898"/>
        <n v="7.2636194229126"/>
        <n v="9.27835083007813"/>
        <n v="7.52487564086914"/>
        <n v="15.0112028121948"/>
        <n v="9.96908855438232"/>
        <n v="9.24214458465576"/>
        <n v="2.91666674613953"/>
        <n v="22.5806446075439"/>
        <n v="8.97435855865479"/>
        <n v="10.4353837966919"/>
        <n v="9.62686538696289"/>
        <n v="7.28844976425171"/>
        <n v="11.3345518112183"/>
        <n v="11.0261316299438"/>
        <n v="7.50902509689331"/>
        <n v="12.1110172271729"/>
        <n v="8.78809356689453"/>
        <n v="26.5975818634033"/>
        <n v="11.3750896453857"/>
        <n v="11.1213235855103"/>
        <n v="8.24175834655762"/>
        <n v="16.5709590911865"/>
        <n v="6.39344263076782"/>
        <n v="8.75796222686768"/>
        <n v="13.3872413635254"/>
        <n v="7.53655815124512"/>
        <n v="8.77192974090576"/>
        <n v="5.86560344696045"/>
        <n v="11.0403394699097"/>
        <n v="17.5024585723877"/>
        <n v="8.29787254333496"/>
        <n v="10.6017189025879"/>
        <n v="15.1338768005371"/>
        <n v="11.6490163803101"/>
        <n v="18.6891632080078"/>
        <n v="25.8795928955078"/>
        <n v="2.32258057594299"/>
        <n v="3.43481659889221"/>
        <n v="22.6630802154541"/>
        <n v="12.037036895752"/>
        <n v="7.66155910491943"/>
        <n v="12.912281036377"/>
        <n v="16.6560306549072"/>
        <n v="10.1246109008789"/>
        <n v="12.3363199234009"/>
        <n v="9.23423385620117"/>
        <n v="5.07352924346924"/>
        <n v="10.9707450866699"/>
        <n v="16.9609088897705"/>
        <n v="12.0348377227783"/>
        <n v="7.11669301986694"/>
        <n v="5.32734251022339"/>
        <n v="11.3016366958618"/>
        <n v="6.47405052185059"/>
        <n v="17.0640830993652"/>
        <n v="5.91000652313232"/>
        <n v="12.0398769378662"/>
        <n v="6.13695096969605"/>
        <n v="4.9107141494751"/>
        <n v="8.8992977142334"/>
        <n v="8.3083086013794"/>
        <n v="6.88073396682739"/>
        <n v="19.6330280303955"/>
        <n v="23.4700317382813"/>
        <n v="5.67493104934692"/>
        <n v="7.31850099563599"/>
        <n v="29.5615272521973"/>
        <n v="29.3051357269287"/>
        <n v="35.5918998718262"/>
        <n v="11.3469390869141"/>
        <n v="11.8259801864624"/>
        <n v="5.52616119384766"/>
        <n v="11.9322557449341"/>
        <n v="6.18411827087402"/>
        <n v="9.45639896392822"/>
        <n v="19.6636486053467"/>
        <n v="17.0818500518799"/>
        <n v="11.9634056091309"/>
        <n v="14.3246927261353"/>
        <n v="21.0178451538086"/>
        <n v="15.0326795578003"/>
        <n v="9.9270076751709"/>
        <n v="11.0580749511719"/>
        <n v="6.97674417495728"/>
        <n v="18.6166305541992"/>
        <n v="9.70149230957031"/>
        <n v="11.2155809402466"/>
        <n v="11.6680364608765"/>
        <n v="5.98438835144043"/>
        <n v="7.3690619468689"/>
        <n v="7.74869108200073"/>
        <n v="12.7318716049194"/>
        <n v="5.00650215148926"/>
        <n v="9.48979568481445"/>
        <n v="11.5326251983643"/>
        <n v="6.47902297973633"/>
        <n v="5.26315784454346"/>
        <n v="4.57413244247437"/>
        <n v="12.9209079742432"/>
        <n v="12.1259841918945"/>
        <n v="5.26717567443848"/>
        <n v="4.29071807861328"/>
        <n v="8.1996431350708"/>
        <n v="24.4711265563965"/>
        <n v="14.8148145675659"/>
        <n v="4.81927728652954"/>
        <n v="5.45339250564575"/>
        <n v="18.7304077148438"/>
        <n v="6.6453161239624"/>
        <n v="5.61667633056641"/>
        <n v="16.7763156890869"/>
        <n v="17.4303684234619"/>
        <n v="6.718346118927"/>
        <n v="21.5291748046875"/>
        <n v="8.59232139587402"/>
        <n v="14.392523765564"/>
        <n v="7.82560110092163"/>
        <n v="10.5590057373047"/>
        <n v="11.7288656234741"/>
        <n v="13.75"/>
        <n v="7.77460765838623"/>
        <n v="14.2174434661865"/>
        <n v="13.745454788208"/>
        <n v="7.31414890289307"/>
        <n v="7.75193786621094"/>
        <n v="14.8430070877075"/>
        <n v="12.335958480835"/>
        <n v="17.3587474822998"/>
        <n v="14.4862794876099"/>
        <n v="8.65904998779297"/>
        <n v="6.94267511367798"/>
        <n v="16.5381927490234"/>
        <n v="3.34310841560364"/>
        <n v="10.0069980621338"/>
        <n v="4.74285697937012"/>
        <n v="9.75456237792969"/>
        <n v="7.66738653182983"/>
        <n v="7.2987208366394"/>
        <n v="15.3732442855835"/>
        <n v="14.3578643798828"/>
        <n v="0.715679883956909"/>
        <n v="6.13437175750732"/>
        <n v="20.3292179107666"/>
        <n v="15.2138156890869"/>
        <n v="20.8977184295654"/>
        <n v="9.11680889129639"/>
        <n v="3.63636374473572"/>
        <n v="10.4529619216919"/>
        <n v="6.13621044158936"/>
        <n v="3.44551277160645"/>
        <n v="5.66161966323853"/>
        <n v="12.7706832885742"/>
        <n v="11.8908386230469"/>
        <n v="14.6577377319336"/>
        <n v="9.03755855560303"/>
        <n v="18.9402484893799"/>
        <n v="21.8181819915772"/>
        <n v="11.7525777816772"/>
        <n v="18.5750637054443"/>
        <n v="6.55948543548584"/>
        <n v="18.0214729309082"/>
        <n v="8.81763553619385"/>
        <n v="6.98529434204102"/>
        <n v="24.9813022613525"/>
        <n v="25.1022071838379"/>
        <n v="8.78228759765625"/>
        <n v="6.62128734588623"/>
        <n v="9.26998805999756"/>
        <n v="15.6351795196533"/>
        <n v="8.69276714324951"/>
        <n v="17.7466869354248"/>
        <n v="6.16113758087158"/>
        <n v="2.30341529846191"/>
        <n v="4.87474632263184"/>
        <n v="17.6670436859131"/>
        <n v="3.92541718482971"/>
        <n v="5.95009613037109"/>
        <n v="6.54135322570801"/>
        <n v="5.56426334381104"/>
        <n v="11.1111106872559"/>
        <n v="11.1278200149536"/>
        <n v="10.0578031539917"/>
        <n v="27.0252323150635"/>
        <n v="12.2040071487427"/>
        <n v="6.19644021987915"/>
        <n v="14.8661127090454"/>
        <n v="2.72435903549194"/>
        <n v="18.4049072265625"/>
        <n v="11.2149534225464"/>
        <n v="11.7052021026611"/>
        <n v="6.60757446289063"/>
        <n v="18.8106002807617"/>
        <n v="11.5308151245117"/>
        <n v="4.01408433914185"/>
        <n v="16.1241493225098"/>
        <n v="25.1833744049072"/>
        <n v="9.73963356018066"/>
        <n v="7.70738077163696"/>
        <n v="4.65701675415039"/>
        <n v="7.65714263916016"/>
        <n v="12.3541526794434"/>
        <n v="1.464919090271"/>
        <n v="9.45157527923584"/>
        <n v="6.96125888824463"/>
        <n v="10.1075267791748"/>
        <n v="12.134503364563"/>
        <n v="14.5886344909668"/>
        <n v="9.00723171234131"/>
        <n v="6.55737686157227"/>
        <n v="8.69883060455322"/>
        <n v="12.9938545227051"/>
        <n v="8.85350322723389"/>
        <n v="7.95024347305298"/>
        <n v="10.1115245819092"/>
        <n v="8.69815635681152"/>
        <n v="4.61254596710205"/>
        <n v="7.01083469390869"/>
        <n v="13.3213319778442"/>
        <n v="15.4446182250977"/>
        <n v="3.125"/>
        <n v="9.72037315368652"/>
        <n v="16.6049385070801"/>
        <n v="13.1325302124023"/>
        <n v="9.26449775695801"/>
        <n v="22.6519336700439"/>
        <n v="10.8725757598877"/>
        <n v="17.7809391021729"/>
        <n v="10.192307472229"/>
        <n v="9.72117519378662"/>
        <n v="13.978494644165"/>
        <n v="4.7619047164917"/>
        <n v="11.0503950119019"/>
        <n v="8.66141700744629"/>
        <n v="6.59253358840942"/>
        <n v="14.5922746658325"/>
        <n v="3.18543791770935"/>
        <n v="12.9891757965088"/>
        <n v="11.3402061462402"/>
        <n v="6.50618076324463"/>
        <n v="5.58739233016968"/>
        <n v="11.5830116271973"/>
        <n v="9.5770149230957"/>
        <n v="23.6842098236084"/>
        <n v="24.76340675354"/>
        <n v="19.1202354431152"/>
        <n v="12.4328470230103"/>
        <n v="14.3939390182495"/>
        <n v="18.4603881835938"/>
        <n v="8.9219331741333"/>
        <n v="31.2803897857666"/>
        <n v="10.0074129104614"/>
        <n v="18.75"/>
        <n v="12.5808773040771"/>
        <n v="1.64835166931152"/>
        <n v="13.1067962646484"/>
        <n v="7.3703932762146"/>
        <n v="11.4566287994385"/>
        <n v="9.13865566253662"/>
        <n v="10.4391651153564"/>
        <n v="10.1966495513916"/>
        <n v="5.28700923919678"/>
        <n v="11.6442365646362"/>
        <n v="8.12964916229248"/>
        <n v="12.1935892105103"/>
        <n v="4.74777460098267"/>
        <n v="6.31067943572998"/>
        <n v="9.59555912017822"/>
        <n v="1.59279775619507"/>
        <n v="5.05263137817383"/>
        <n v="6.14035081863403"/>
        <n v="12.321307182312"/>
        <n v="12.1754703521729"/>
        <n v="28.9010314941406"/>
        <n v="9.1916561126709"/>
        <n v="8.85813140869141"/>
        <n v="9.92647075653076"/>
        <n v="2.05479454994202"/>
        <n v="11.1347513198853"/>
        <n v="8.12581920623779"/>
        <n v="8.06866931915283"/>
        <n v="8.34845733642578"/>
        <n v="9.321120262146"/>
        <n v="5.79545450210571"/>
        <n v="8.63192176818848"/>
        <n v="2.82352948188782"/>
        <n v="6.76258993148804"/>
        <n v="5.08982038497925"/>
        <n v="8.02469158172607"/>
        <n v="5.30303049087524"/>
        <n v="1.79738557338715"/>
        <n v="17.2390575408936"/>
        <n v="1.80064308643341"/>
        <n v="7.99763011932373"/>
        <n v="11.5271663665771"/>
        <n v="8.78553009033203"/>
        <n v="9.10344791412354"/>
        <n v="21.5165882110596"/>
        <n v="19.7465686798096"/>
        <n v="11.808874130249"/>
        <n v="11.1955766677856"/>
        <n v="6.77966117858887"/>
        <n v="9.47907733917236"/>
        <n v="10.2264423370361"/>
        <n v="18.4134330749512"/>
        <n v="15.5112648010254"/>
        <n v="8.53242301940918"/>
        <n v="10.0558662414551"/>
        <n v="12.7189645767212"/>
        <n v="13.9853744506836"/>
        <n v="17.9112548828125"/>
        <n v="19.10426902771"/>
        <n v="8.37563419342041"/>
        <n v="7.89272022247315"/>
        <n v="14.5820236206055"/>
        <n v="9.11492729187012"/>
        <n v="13.6094675064087"/>
        <n v="16.5635738372803"/>
        <n v="9.34150123596191"/>
        <n v="14.5752897262573"/>
        <n v="3.84351396560669"/>
        <n v="12.2295389175415"/>
        <n v="6.15474796295166"/>
        <n v="20.6872367858887"/>
        <n v="42.0198364257813"/>
        <n v="15.561224937439"/>
        <n v="7.91476392745972"/>
        <n v="16.7215824127197"/>
        <n v="11.1013984680176"/>
        <n v="6.01885414123535"/>
        <n v="11.3666229248047"/>
        <n v="13.3566436767578"/>
        <n v="9.43396186828613"/>
        <n v="9.84780693054199"/>
        <n v="7.23472690582275"/>
        <n v="17.5051689147949"/>
        <n v="10.8130760192871"/>
        <n v="20.8620681762695"/>
        <n v="8.39748096466065"/>
        <n v="6.78627157211304"/>
        <n v="6.70650720596314"/>
        <n v="34.2428359985352"/>
        <n v="6.74763822555542"/>
        <n v="8.0052490234375"/>
        <n v="7.75234127044678"/>
        <n v="10.010009765625"/>
        <n v="5.39273166656494"/>
        <n v="11.7197456359863"/>
        <n v="14.1304349899292"/>
        <n v="13.6752138137817"/>
        <n v="11.6538133621216"/>
        <n v="13.6857347488403"/>
        <n v="7.8590784072876"/>
        <n v="11.8041582107544"/>
        <n v="29.3029003143311"/>
        <n v="11.8826055526733"/>
        <n v="11.543909072876"/>
        <n v="10.4622869491577"/>
        <n v="5.64652729034424"/>
        <n v="13.1089458465576"/>
        <n v="13.7333335876465"/>
        <n v="8.19341850280762"/>
        <n v="13.3277454376221"/>
        <n v="6.60480356216431"/>
        <n v="7.00934600830078"/>
        <n v="8.20165538787842"/>
        <n v="4.03361368179321"/>
        <n v="7.65676546096802"/>
        <n v="9.44517803192139"/>
        <n v="8.08457756042481"/>
        <n v="0.801282048225403"/>
        <n v="3.88413429260254"/>
        <n v="9.94671440124512"/>
        <n v="15.1685390472412"/>
        <n v="19.4230766296387"/>
        <n v="10.0189037322998"/>
        <n v="9.28652286529541"/>
        <n v="13.7271938323975"/>
        <n v="25.510835647583"/>
        <n v="1.49732625484467"/>
        <n v="8.93216896057129"/>
        <n v="6.8828592300415"/>
        <n v="7.43525457382202"/>
        <n v="14.6614065170288"/>
        <n v="15.9567708969116"/>
        <n v="9.36270618438721"/>
        <n v="13.8830165863037"/>
        <n v="4.6875"/>
        <n v="1.09375"/>
        <n v="7.96680498123169"/>
        <n v="14.4481601715088"/>
        <n v="3.64261174201965"/>
        <n v="15.7841138839722"/>
        <n v="7.76119422912598"/>
        <n v="10.6246347427368"/>
        <n v="6.12015724182129"/>
        <n v="14.0986909866333"/>
        <n v="3.11864399909973"/>
        <n v="6.80497932434082"/>
        <n v="13.7543249130249"/>
        <n v="19.4239292144775"/>
        <n v="8.57653331756592"/>
        <n v="3.28596806526184"/>
        <n v="1.67926108837128"/>
        <n v="10.753475189209"/>
        <n v="50.1960792541504"/>
        <n v="24.3243236541748"/>
        <n v="3.79562044143677"/>
        <n v="8.80597019195557"/>
        <n v="19.1734409332275"/>
        <n v="9.67940807342529"/>
        <n v="8.81458950042725"/>
        <n v="8.30235481262207"/>
        <n v="14.6447143554688"/>
        <n v="11.0038614273071"/>
        <n v="5.83515691757202"/>
        <n v="4.44874286651611"/>
        <n v="15.667311668396"/>
        <n v="9.92691802978516"/>
        <n v="7.07006359100342"/>
        <n v="12.0562133789063"/>
        <n v="9.9049129486084"/>
        <n v="6.63871431350708"/>
        <n v="11.5306119918823"/>
        <n v="4.54115438461304"/>
        <n v="5.9813084602356"/>
        <n v="7.90427827835083"/>
        <n v="19.9143466949463"/>
        <n v="6.58835554122925"/>
        <n v="11.5454549789429"/>
        <n v="14.6781120300293"/>
        <n v="8.82129287719727"/>
        <n v="17.1898365020752"/>
        <n v="11.7937850952148"/>
        <n v="11.5950918197632"/>
        <n v="8.48484802246094"/>
        <n v="15.5292482376099"/>
        <n v="2.53378367424011"/>
        <n v="17.3728809356689"/>
        <n v="12.3234920501709"/>
        <n v="10.2356405258179"/>
        <n v="19.7411003112793"/>
        <n v="7.96352577209473"/>
        <n v="4.5927209854126"/>
        <n v="4.77548122406006"/>
        <n v="14.1628065109253"/>
        <n v="10.4141292572021"/>
        <n v="11.4409399032593"/>
        <n v="11.9017629623413"/>
        <n v="9.80757331848145"/>
        <n v="10.960000038147"/>
        <n v="6.43322467803955"/>
        <n v="13.8613862991333"/>
        <n v="13.4146337509155"/>
        <n v="9.53079223632813"/>
        <n v="4.14473676681519"/>
        <n v="8.02359867095947"/>
        <n v="10.6758832931519"/>
        <n v="11.2878789901733"/>
        <n v="15.2818994522095"/>
        <n v="9.34465980529785"/>
        <n v="20.3980102539063"/>
        <n v="20.3758068084717"/>
        <n v="19.779354095459"/>
        <n v="6.57995414733887"/>
        <n v="11.5637321472168"/>
        <n v="15.7379522323608"/>
        <n v="14.0995264053345"/>
        <n v="9.94020938873291"/>
        <n v="19.8808631896973"/>
        <n v="10.8566579818726"/>
        <n v="15.7480316162109"/>
        <n v="11.6310157775879"/>
        <n v="6.59863948822022"/>
        <n v="10.5955677032471"/>
        <n v="1.17434513568878"/>
        <n v="9.42028999328613"/>
        <n v="12.6890201568604"/>
        <n v="11.8692255020142"/>
        <n v="12.1489219665527"/>
        <n v="6.33352708816528"/>
        <n v="18.4995746612549"/>
        <n v="5.32386875152588"/>
        <n v="14.4757432937622"/>
        <n v="8.77659606933594"/>
        <n v="21.4765110015869"/>
        <n v="26.4483623504639"/>
        <n v="7.59958076477051"/>
        <n v="18.5792350769043"/>
        <n v="17.9452056884766"/>
        <n v="8.64197540283203"/>
        <n v="4.33234405517578"/>
        <n v="11.1894273757935"/>
        <n v="6.78590202331543"/>
        <n v="6.64556980133057"/>
        <n v="12.8712873458862"/>
        <n v="4.73988437652588"/>
        <n v="12.2758617401123"/>
        <n v="13.8033170700073"/>
        <n v="8.59188556671143"/>
        <n v="10.4825286865234"/>
        <n v="16.3120574951172"/>
        <n v="6.78733015060425"/>
        <n v="8.28402328491211"/>
        <n v="12.6794261932373"/>
        <n v="12.7949180603027"/>
        <n v="20.4385280609131"/>
        <n v="4.69432306289673"/>
        <n v="8.31541252136231"/>
        <n v="7.2142858505249"/>
        <n v="11.7315578460693"/>
        <n v="7.38866376876831"/>
        <n v="5.32030391693115"/>
        <n v="9.26041030883789"/>
        <n v="8.58688259124756"/>
        <n v="7.21271371841431"/>
        <n v="20.522388458252"/>
        <n v="8.58407115936279"/>
        <n v="26.9607849121094"/>
        <n v="18"/>
        <n v="4.07303380966187"/>
        <n v="12.1902208328247"/>
        <n v="13.9941692352295"/>
        <n v="11.5333337783813"/>
        <n v="10.5864429473877"/>
        <n v="3.9823009967804"/>
        <n v="3.67766356468201"/>
        <n v="8.86699485778809"/>
        <n v="13.9206457138062"/>
        <n v="9.3050651550293"/>
        <n v="4.26573419570923"/>
        <n v="6.35062599182129"/>
        <n v="19.1244239807129"/>
        <n v="7.7405858039856"/>
        <n v="14.4901609420776"/>
        <n v="11.3386974334717"/>
        <n v="7.42741394042969"/>
        <n v="8.10488700866699"/>
        <n v="11.0154905319214"/>
        <n v="11.3500595092773"/>
        <n v="6.25424861907959"/>
        <n v="20.9905662536621"/>
        <n v="12.0571126937866"/>
        <n v="10.6609811782837"/>
        <n v="12.762336730957"/>
        <n v="37.1212120056152"/>
        <n v="8.93371772766113"/>
        <n v="15.972222328186"/>
        <n v="32.5730590820313"/>
        <n v="8.27020168304443"/>
        <n v="8.19783210754395"/>
        <n v="5.56792879104614"/>
        <n v="10.76540184021"/>
        <n v="16.7338714599609"/>
        <n v="15.0064687728882"/>
        <n v="6.69456052780151"/>
        <n v="2.26939964294434"/>
        <n v="5.26785707473755"/>
        <n v="11.8593559265137"/>
        <n v="10.2617082595825"/>
        <n v="8.54993152618408"/>
        <n v="13.7254905700684"/>
        <n v="11.9047622680664"/>
        <n v="17.4382724761963"/>
        <n v="3.93391036987305"/>
        <n v="11.0547094345093"/>
        <n v="5.31400966644287"/>
        <n v="10.5990781784058"/>
        <n v="11.0799436569214"/>
        <n v="16.0168590545654"/>
        <n v="16.2005786895752"/>
        <n v="15.384614944458"/>
        <n v="8.15660667419434"/>
        <n v="10.4273500442505"/>
        <n v="25.3850898742676"/>
        <n v="8.82749366760254"/>
        <n v="10.1681346893311"/>
        <n v="11.8556699752808"/>
        <n v="4.57209825515747"/>
        <n v="25.4822330474854"/>
        <n v="4.35052824020386"/>
        <n v="5.81005573272705"/>
        <n v="6.43500661849976"/>
        <n v="6.90964317321777"/>
        <n v="4.2993631362915"/>
        <n v="15.2404747009277"/>
        <n v="9.49275398254395"/>
        <n v="8.60927104949951"/>
        <n v="26.9079456329346"/>
        <n v="16.1188373565674"/>
        <n v="12.4296960830688"/>
        <n v="28.0871677398682"/>
        <n v="4.21052646636963"/>
        <n v="9.85915470123291"/>
        <n v="4.70588254928589"/>
        <n v="10.8251323699951"/>
        <n v="14.6034812927246"/>
        <n v="9.38271617889404"/>
        <n v="8.42857170104981"/>
        <n v="9.56521701812744"/>
        <n v="9.14231872558594"/>
        <n v="3.83411574363709"/>
        <n v="23.8095245361328"/>
        <n v="16.2181301116943"/>
        <n v="5.59478521347046"/>
        <n v="6.41821956634522"/>
        <n v="18.1763286590576"/>
        <n v="14.4245138168335"/>
        <n v="4.64672183990479"/>
        <n v="1.09704637527466"/>
        <n v="9.04872417449951"/>
        <n v="8.37304306030274"/>
        <n v="13.5287485122681"/>
        <n v="8.38803768157959"/>
        <n v="10.7942972183228"/>
        <n v="17.305061340332"/>
        <n v="7.0323486328125"/>
        <n v="14.9476833343506"/>
        <n v="8.15507984161377"/>
        <n v="10.6321840286255"/>
        <n v="2.98932385444641"/>
        <n v="7.11678838729858"/>
        <n v="13.1650133132935"/>
        <n v="15.6303482055664"/>
        <n v="14.9407110214233"/>
        <n v="15.7370519638062"/>
        <n v="7.99640607833862"/>
        <n v="4.87641954421997"/>
        <n v="21.3715038299561"/>
        <n v="11.4893617630005"/>
        <n v="22.2779369354248"/>
        <n v="7.49682331085205"/>
        <n v="18.957088470459"/>
        <n v="3.6199095249176"/>
        <n v="11.4358320236206"/>
        <n v="8.92307662963867"/>
        <n v="6.75575351715088"/>
        <n v="15.8674192428589"/>
        <n v="29.4747085571289"/>
        <n v="5.69105672836304"/>
        <n v="14.6286573410034"/>
        <n v="8.1419620513916"/>
        <n v="12.1329212188721"/>
        <n v="32.5453109741211"/>
        <n v="17.1253814697266"/>
        <n v="9.51302337646484"/>
        <n v="6.90737819671631"/>
        <n v="20.8649463653564"/>
        <n v="8.46023654937744"/>
        <n v="4.17661094665527"/>
        <n v="3.52303528785706"/>
        <n v="8.45245456695557"/>
        <n v="13.1209001541138"/>
        <n v="12.1819581985474"/>
        <n v="24.7993583679199"/>
        <n v="6.1127028465271"/>
        <n v="3.03842711448669"/>
        <n v="10.2473497390747"/>
        <n v="12.1107263565063"/>
        <n v="11.9779357910156"/>
        <n v="12.4481325149536"/>
        <n v="5.68820238113403"/>
        <n v="9.29169845581055"/>
        <n v="2.54350733757019"/>
        <n v="5.77716636657715"/>
        <n v="13.5636596679688"/>
        <n v="6.33914422988892"/>
        <n v="11.0960760116577"/>
        <n v="13.9848356246948"/>
        <n v="10.9857034683228"/>
        <n v="7.25167560577393"/>
        <n v="8.27838802337647"/>
        <n v="17.3207035064697"/>
        <n v="10.2548904418945"/>
        <n v="6.29699230194092"/>
        <n v="2.80269050598145"/>
        <n v="13.3333330154419"/>
        <n v="8.34706211090088"/>
        <n v="5.50510787963867"/>
        <n v="9.13528633117676"/>
        <n v="22.7592258453369"/>
        <n v="12.7137546539307"/>
        <n v="14.74609375"/>
        <n v="25.2525253295898"/>
        <n v="4.01819562911987"/>
        <n v="10.4827585220337"/>
        <n v="14.070351600647"/>
        <n v="26.719367980957"/>
        <n v="13.7549409866333"/>
        <n v="12.3236818313599"/>
        <n v="5.9945502281189"/>
        <n v="11.16783618927"/>
        <n v="10.2951765060425"/>
        <n v="11.2733173370361"/>
        <n v="6.4868803024292"/>
        <n v="3.42163348197937"/>
        <n v="14.0762462615967"/>
        <n v="6.03741502761841"/>
        <n v="14.6666669845581"/>
        <n v="7.99428987503052"/>
        <n v="13.0057802200317"/>
        <n v="7.87937736511231"/>
        <n v="10.1910829544067"/>
        <n v="9.78417301177979"/>
        <n v="7.04467344284058"/>
        <n v="24.5773735046387"/>
        <n v="6.00686502456665"/>
        <n v="10.9854602813721"/>
        <n v="25.5546417236328"/>
        <n v="12.0958080291748"/>
        <n v="9.44099426269531"/>
        <n v="64.6184310913086"/>
        <n v="15.2572441101074"/>
        <n v="8.43123722076416"/>
        <n v="8.9192705154419"/>
        <n v="14.1795310974121"/>
        <n v="6.40634536743164"/>
        <n v="5.63535928726196"/>
        <n v="8.42572021484375"/>
        <n v="19.6202526092529"/>
        <n v="2.44308710098267"/>
        <n v="7.09101057052612"/>
        <n v="14.0661029815674"/>
        <n v="15.4019536972046"/>
        <n v="17.0282707214355"/>
        <n v="7.20949935913086"/>
        <n v="30.4618110656738"/>
        <n v="6.04929065704346"/>
        <n v="5.64941930770874"/>
        <n v="9.79133224487305"/>
        <n v="21.1627902984619"/>
        <n v="33.3333320617676"/>
        <n v="6.62393140792847"/>
        <n v="10.9079036712646"/>
        <n v="20.4230003356934"/>
        <n v="8.0357141494751"/>
        <n v="5.99388360977173"/>
        <n v="7.64951324462891"/>
        <n v="10.2303524017334"/>
        <n v="4.51332235336304"/>
        <n v="6.63771724700928"/>
        <n v="8.94780445098877"/>
        <n v="4.27201414108276"/>
        <n v="1.84210526943207"/>
        <n v="11.3095235824585"/>
        <n v="17.109992980957"/>
        <n v="12.0641565322876"/>
        <n v="17.5965671539307"/>
        <n v="5.80985927581787"/>
        <n v="17.2520656585693"/>
        <n v="7.00068616867065"/>
        <n v="1.80541622638702"/>
        <n v="30.2291202545166"/>
        <n v="27.9569892883301"/>
        <n v="9.21568584442139"/>
        <n v="5.66265058517456"/>
        <n v="6.62790679931641"/>
        <n v="11.471697807312"/>
        <n v="15.9735975265503"/>
        <n v="10.0443134307861"/>
        <n v="20.1294040679932"/>
        <n v="31.013147354126"/>
        <n v="7.46513557434082"/>
        <n v="5.97255849838257"/>
        <n v="5.9793815612793"/>
        <n v="20.1309337615967"/>
        <n v="7.0652174949646"/>
        <n v="8.19462203979492"/>
        <n v="13.7219190597534"/>
        <n v="2.57186079025269"/>
        <n v="6.92262935638428"/>
        <n v="8.15806293487549"/>
        <n v="10.6194686889648"/>
        <n v="13.458646774292"/>
        <n v="5.9523811340332"/>
        <n v="20.3787879943848"/>
        <n v="0"/>
        <n v="6.57482767105103"/>
        <n v="10.6575965881348"/>
        <n v="5.57692289352417"/>
        <n v="11.7762508392334"/>
        <n v="12.6673536300659"/>
        <n v="10.7331380844116"/>
        <n v="7.86516857147217"/>
        <n v="10.2502975463867"/>
        <n v="6.39386177062988"/>
        <n v="35.9138069152832"/>
        <n v="20.3422050476074"/>
        <n v="10.959939956665"/>
        <n v="24.3937225341797"/>
        <n v="10.5296745300293"/>
        <n v="7.88059711456299"/>
        <n v="9.40561771392822"/>
        <n v="6.62538719177246"/>
        <n v="8.47322177886963"/>
        <n v="10.9623432159424"/>
        <n v="8.18619537353516"/>
        <n v="10.2781133651733"/>
        <n v="12.1118011474609"/>
        <n v="29.227237701416"/>
        <n v="13.3374691009521"/>
        <n v="14.2857141494751"/>
        <n v="8.87885665893555"/>
        <n v="11.8791942596436"/>
        <n v="6.24060153961182"/>
        <n v="17.3575134277344"/>
        <n v="25.5200004577637"/>
        <n v="11.6498317718506"/>
        <n v="1.96850395202637"/>
        <n v="4.86111116409302"/>
        <n v="9.80663013458252"/>
        <n v="11.5827770233154"/>
        <n v="23.8480186462402"/>
        <n v="30.514705657959"/>
        <n v="9.64840602874756"/>
        <n v="15.606162071228"/>
        <n v="4.68637323379517"/>
        <n v="10.3670310974121"/>
        <n v="5.55555534362793"/>
        <n v="37.6740379333496"/>
        <n v="7.6271185874939"/>
        <n v="9.18209838867188"/>
        <n v="7.23781394958496"/>
        <n v="15.9064998626709"/>
        <n v="7.44225835800171"/>
        <n v="2.13396573066711"/>
        <n v="10.46875"/>
        <n v="3.2638258934021"/>
        <n v="10.65891456604"/>
        <n v="9.3423023223877"/>
        <n v="15.2594890594482"/>
        <n v="15.3937244415283"/>
        <n v="12.0290813446045"/>
        <n v="16.4285717010498"/>
        <n v="10.5834465026855"/>
        <n v="10.628342628479"/>
        <n v="38.461540222168"/>
        <n v="13.3542318344116"/>
        <n v="12.7633209228516"/>
        <n v="7.42705583572388"/>
        <n v="10.4010877609253"/>
        <n v="14.1524105072022"/>
        <n v="12.0256547927856"/>
        <n v="13.9369277954102"/>
        <n v="13.7227306365967"/>
        <n v="3.14825415611267"/>
        <n v="27.2392635345459"/>
        <n v="6.64010620117188"/>
        <n v="11.7136659622192"/>
        <n v="8.45335006713867"/>
        <n v="15.625"/>
        <n v="9.65517234802246"/>
        <n v="10.3655214309692"/>
        <n v="9.292649269104"/>
        <n v="12.2784814834595"/>
        <n v="8.16326522827149"/>
        <n v="10.4664392471313"/>
        <n v="9.07418727874756"/>
        <n v="8.00915336608887"/>
        <n v="7.92647886276245"/>
        <n v="14.9196634292603"/>
        <n v="9.25789833068848"/>
        <n v="15.2439022064209"/>
        <n v="11.6952791213989"/>
        <n v="3.47896432876587"/>
        <n v="8.67124176025391"/>
        <n v="8.77616786956787"/>
        <n v="23.6111106872559"/>
        <n v="16.1268081665039"/>
        <n v="18.122127532959"/>
        <n v="12.9753913879395"/>
        <n v="9.58395290374756"/>
        <n v="11.3125"/>
        <n v="20.4107837677002"/>
        <n v="3.02013421058655"/>
        <n v="7.96126937866211"/>
        <n v="10.6255359649658"/>
        <n v="7.13871145248413"/>
        <n v="5.89919805526733"/>
        <n v="12.292818069458"/>
        <n v="9.31857872009277"/>
        <n v="1.51685392856598"/>
        <n v="7.19763994216919"/>
        <n v="12.1673002243042"/>
        <n v="14.320987701416"/>
        <n v="3.89312982559204"/>
        <n v="11.2887115478516"/>
        <n v="11.6918840408325"/>
        <n v="19.7173614501953"/>
        <n v="12.4688282012939"/>
        <n v="9.01137351989746"/>
        <n v="5.0766282081604"/>
        <n v="26.4056930541992"/>
        <n v="20.0362644195557"/>
        <n v="12.9324550628662"/>
        <n v="6.93069314956665"/>
        <n v="18.4684677124023"/>
        <n v="7.69774007797241"/>
        <n v="5.35530376434326"/>
        <n v="11.7135210037231"/>
        <n v="8.61008644104004"/>
        <n v="9.30555534362793"/>
        <n v="11.0201511383057"/>
        <n v="6.97142839431763"/>
        <n v="10.1608190536499"/>
        <n v="15.2495374679565"/>
        <n v="15.6580934524536"/>
        <n v="7.65790939331055"/>
        <n v="17.039587020874"/>
        <n v="4.82005119323731"/>
        <n v="10.871603012085"/>
        <n v="5.79322624206543"/>
        <n v="1.47198486328125"/>
        <n v="10.1990051269531"/>
        <n v="10.6842737197876"/>
        <n v="8.24281120300293"/>
        <n v="3.65699863433838"/>
        <n v="11.248966217041"/>
        <n v="6.16365575790405"/>
        <n v="10.7098379135132"/>
        <n v="3.13099050521851"/>
        <n v="16.0377349853516"/>
        <n v="8.79257011413574"/>
        <n v="18.8395900726318"/>
        <n v="9.2816276550293"/>
        <n v="11.9013061523438"/>
        <n v="6.88259124755859"/>
        <n v="5.50802135467529"/>
        <n v="9.2380313873291"/>
        <n v="17.1620330810547"/>
        <n v="2.28310513496399"/>
        <n v="10.7589654922485"/>
        <n v="7.98838043212891"/>
        <n v="16.2071838378906"/>
        <n v="6.71692943572998"/>
        <n v="17.035774230957"/>
        <n v="7.43198394775391"/>
        <n v="19.1197700500488"/>
        <n v="6.56028366088867"/>
        <n v="9.26737594604492"/>
        <n v="3.32594227790833"/>
        <n v="8.98389053344727"/>
        <n v="5.47550439834595"/>
        <n v="26.2306613922119"/>
        <n v="9.17743015289307"/>
        <n v="8.00865840911865"/>
        <n v="3.43618512153626"/>
        <n v="14.5093946456909"/>
        <n v="9.46822261810303"/>
        <n v="10.033670425415"/>
        <n v="16.8413181304932"/>
        <n v="9.69696998596191"/>
        <n v="49.5295715332031"/>
        <n v="8.29562568664551"/>
        <n v="8.57297897338867"/>
        <n v="13.6220474243164"/>
        <n v="13.9197263717651"/>
        <n v="12.1010637283325"/>
        <n v="1.15025162696838"/>
        <n v="10.0297174453735"/>
        <n v="12.7604169845581"/>
        <n v="27.7236499786377"/>
        <n v="2.21036577224731"/>
        <n v="4.34056758880615"/>
        <n v="9.53757190704346"/>
        <n v="11.9896306991577"/>
        <n v="15.2304611206055"/>
        <n v="12.578616142273"/>
        <n v="12.1326303482056"/>
        <n v="10.2301788330078"/>
        <n v="17.8419704437256"/>
        <n v="6.89655160903931"/>
        <n v="5.83941602706909"/>
        <n v="35.3535346984863"/>
        <n v="8.82352924346924"/>
        <n v="16.96750831604"/>
        <n v="22.532751083374"/>
        <n v="5.46296310424805"/>
        <n v="12.6522331237793"/>
        <n v="8.95638656616211"/>
        <n v="11.7299575805664"/>
        <n v="27.7355613708496"/>
        <n v="13.7966270446777"/>
        <n v="15.2214593887329"/>
        <n v="12.4236249923706"/>
        <n v="11.6687574386597"/>
        <n v="7.6158938407898"/>
        <n v="5.11739921569824"/>
        <n v="4.99390983581543"/>
        <n v="6.56603765487671"/>
        <n v="13.1825275421143"/>
        <n v="21.1313400268555"/>
        <n v="19.0014896392822"/>
        <n v="7.32099771499634"/>
        <n v="7.91015625"/>
        <n v="9.375"/>
        <n v="7.21804523468018"/>
        <n v="15.7689304351807"/>
        <n v="8.26771640777588"/>
        <n v="8.91218852996826"/>
        <n v="13.5186357498169"/>
        <n v="13.4173460006714"/>
        <n v="8.41300201416016"/>
        <n v="10.9707975387573"/>
        <n v="9.88056468963623"/>
        <n v="11.5920763015747"/>
        <n v="22.2064056396484"/>
        <n v="13.544415473938"/>
        <n v="10.8318376541138"/>
        <n v="23.3719253540039"/>
        <n v="6.24263858795166"/>
        <n v="3.93982815742493"/>
        <n v="24.5601692199707"/>
        <n v="4.48199844360352"/>
        <n v="17.1597633361816"/>
        <n v="16.8508281707764"/>
        <n v="7.65815782546997"/>
        <n v="6.49350643157959"/>
        <n v="10.0887813568115"/>
        <n v="22.8291320800781"/>
        <n v="8.19892501831055"/>
        <n v="9.71962642669678"/>
        <n v="8.74922943115234"/>
        <n v="6.59340667724609"/>
        <n v="7.692307472229"/>
        <n v="14.045618057251"/>
        <n v="22.049898147583"/>
        <n v="4.29268312454224"/>
        <n v="10.0827693939209"/>
        <n v="1.56583631038666"/>
        <n v="11.3369817733765"/>
        <n v="22.6032733917236"/>
        <n v="8.1097936630249"/>
        <n v="11.2334804534912"/>
        <n v="4.92076730728149"/>
        <n v="23.6706695556641"/>
        <n v="12.8659477233887"/>
        <n v="11.063570022583"/>
        <n v="14.0653915405273"/>
        <n v="7.23598432540894"/>
        <n v="12.3050260543823"/>
        <n v="17.5392665863037"/>
        <n v="9.84195423126221"/>
        <n v="4.75381994247437"/>
        <n v="10.5797967910767"/>
        <n v="11.5102043151855"/>
        <n v="11.1951589584351"/>
        <n v="9.90213012695313"/>
        <n v="15.4417219161987"/>
        <n v="6.80197477340698"/>
        <n v="18.3089637756348"/>
        <n v="3.98351645469666"/>
        <n v="5.18331241607666"/>
        <n v="28.6639671325684"/>
        <n v="7.86908054351807"/>
        <n v="4.07383823394775"/>
        <n v="16.1940307617188"/>
        <n v="5.58690738677979"/>
        <n v="7.5794620513916"/>
        <n v="4.29118776321411"/>
        <n v="3.22896289825439"/>
        <n v="9.22844219207764"/>
        <n v="14.0271492004395"/>
        <n v="16.1447467803955"/>
        <n v="15.3333330154419"/>
        <n v="22.2136821746826"/>
        <n v="7.24331903457642"/>
        <n v="5.64225673675537"/>
        <n v="9.50413227081299"/>
        <n v="7.45428991317749"/>
        <n v="6.90943050384522"/>
        <n v="6.12998533248901"/>
        <n v="5.32623147964478"/>
        <n v="26.6251106262207"/>
        <n v="9.74456024169922"/>
        <n v="21.4046821594238"/>
        <n v="12.5295505523682"/>
        <n v="10.5863189697266"/>
        <n v="11.5249471664429"/>
        <n v="20.5128211975098"/>
        <n v="6.04209089279175"/>
        <n v="8.37837791442871"/>
        <n v="18.3694534301758"/>
        <n v="5.98404264450073"/>
        <n v="17.2839508056641"/>
        <n v="7.76762390136719"/>
        <n v="14.6400003433228"/>
        <n v="5.89330005645752"/>
        <n v="12.4311561584473"/>
        <n v="18.4941520690918"/>
        <n v="12.3255815505981"/>
        <n v="12.1212120056152"/>
        <n v="16.1828746795654"/>
        <n v="13.3495149612427"/>
        <n v="13.4591960906982"/>
        <n v="38.4694938659668"/>
        <n v="20.8478107452393"/>
        <n v="19.668737411499"/>
        <n v="22.3118286132813"/>
        <n v="16.9622211456299"/>
        <n v="10.1004133224487"/>
        <n v="2.87320423126221"/>
        <n v="13.00745677948"/>
        <n v="14.6121463775635"/>
        <n v="14.8523206710815"/>
        <n v="7.28155326843262"/>
        <n v="8.01886749267578"/>
        <n v="6.97084903717041"/>
        <n v="7.28332138061524"/>
        <n v="7.51054859161377"/>
        <n v="5.95575714111328"/>
        <n v="7.91556739807129"/>
        <n v="8.50480079650879"/>
        <n v="19.5797519683838"/>
        <n v="3.22580647468567"/>
        <n v="11.3872833251953"/>
        <n v="10.9030838012695"/>
        <n v="13.5325136184692"/>
        <n v="7.15532302856445"/>
        <n v="44.3283576965332"/>
        <n v="7.85582256317139"/>
        <n v="13.6333990097046"/>
        <n v="7.37885475158691"/>
        <n v="8.15709972381592"/>
        <n v="16.5969314575195"/>
        <n v="9.44540691375732"/>
        <n v="26.097972869873"/>
        <n v="9.0832633972168"/>
        <n v="7.1602931022644"/>
        <n v="10.8874654769897"/>
        <n v="13.6111106872559"/>
        <n v="20.8074531555176"/>
        <n v="13.1578950881958"/>
        <n v="14.7601480484009"/>
        <n v="24.6116104125977"/>
        <n v="0.462427735328674"/>
        <n v="7.93368864059448"/>
        <n v="9.49406623840332"/>
        <n v="9.66796875"/>
        <n v="13.1970262527466"/>
        <n v="9.69089412689209"/>
        <n v="6.23393297195435"/>
        <n v="14.1862487792969"/>
        <n v="10.3478260040283"/>
        <n v="1.27041745185852"/>
        <n v="11.8181819915771"/>
        <n v="10.4634828567505"/>
        <n v="10.7117185592651"/>
        <n v="8.05515193939209"/>
        <n v="12.8267478942871"/>
        <n v="10.3884372711182"/>
        <n v="3.34174013137817"/>
        <n v="5.50795602798462"/>
        <n v="8.95432662963867"/>
        <n v="11.9794635772705"/>
        <n v="11.3999996185303"/>
        <n v="6.31720447540283"/>
        <n v="8.53586292266846"/>
        <n v="13.7692308425903"/>
        <n v="22.0045223236084"/>
        <n v="11.0794105529785"/>
        <n v="9.02421092987061"/>
        <n v="7.85440635681152"/>
        <n v="13.6604776382446"/>
        <n v="11.772852897644"/>
        <n v="3.77160811424255"/>
        <n v="13.368185043335"/>
        <n v="11.2214498519897"/>
        <n v="13.3209991455078"/>
        <n v="18.4887466430664"/>
        <n v="7.38993692398071"/>
        <n v="39.484977722168"/>
        <n v="17.7093353271484"/>
        <n v="10.0392160415649"/>
        <n v="16.8644065856934"/>
        <n v="3.1572904586792"/>
        <n v="5.76015090942383"/>
        <n v="8.81735515594482"/>
        <n v="13.1606216430664"/>
        <n v="10.9443950653076"/>
        <n v="20.0985221862793"/>
        <n v="11.8279571533203"/>
        <n v="17.0007419586182"/>
        <n v="16.8822326660156"/>
        <n v="11.3220815658569"/>
        <n v="12.5642490386963"/>
        <n v="15.7312250137329"/>
        <n v="13.5897436141968"/>
        <n v="3.99257206916809"/>
        <n v="12.4524717330933"/>
        <n v="5.52340888977051"/>
        <n v="7.95631837844849"/>
        <n v="15.4170179367065"/>
        <n v="16.7343616485596"/>
        <n v="7.46184301376343"/>
        <n v="9.13946628570557"/>
        <n v="4.98392295837402"/>
        <n v="10.3225803375244"/>
        <n v="7.52565574645996"/>
        <n v="12.3030300140381"/>
        <n v="37.4392204284668"/>
        <n v="7.50521183013916"/>
        <n v="30.0293693542481"/>
        <n v="6.44276905059815"/>
        <n v="1.30633568763733"/>
        <n v="14.43736743927"/>
        <n v="12.9715423583984"/>
        <n v="13.4883718490601"/>
        <n v="12.7107648849487"/>
        <n v="10.305850982666"/>
        <n v="11.8727912902832"/>
        <n v="18.5136890411377"/>
        <n v="8.49762058258057"/>
        <n v="21.9304466247559"/>
        <n v="6.46235847473145"/>
        <n v="6.19999980926514"/>
        <n v="10.6951875686646"/>
        <n v="6.82382154464722"/>
        <n v="26.9027881622314"/>
        <n v="8.68965530395508"/>
        <n v="9.25684452056885"/>
        <n v="10.3407754898071"/>
        <n v="12.2383251190186"/>
        <n v="8.69990253448486"/>
        <n v="8.1226053237915"/>
        <n v="17.9568519592285"/>
        <n v="10.2794408798218"/>
        <n v="14.5377130508423"/>
        <n v="12.7286024093628"/>
        <n v="23.5412483215332"/>
        <n v="11.6584568023682"/>
        <n v="8.58554649353027"/>
        <n v="8.62676048278809"/>
        <n v="16.3447246551514"/>
        <n v="13.8888893127441"/>
        <n v="11.8973560333252"/>
        <n v="14.3057498931885"/>
        <n v="9.5046854019165"/>
        <n v="5.82039928436279"/>
        <n v="13.1010456085205"/>
        <n v="13.3061780929565"/>
        <n v="10.9943408966064"/>
        <n v="15.132924079895"/>
        <n v="3.14960622787476"/>
        <n v="18.1549816131592"/>
        <n v="19.6125907897949"/>
        <n v="5.45454549789429"/>
        <n v="13.9777927398682"/>
        <n v="6.44329881668091"/>
        <n v="17.0081958770752"/>
        <n v="11.168384552002"/>
        <n v="19.5242004394531"/>
        <n v="7.07964611053467"/>
        <n v="13.674560546875"/>
        <n v="0.996441304683685"/>
        <n v="8.04597663879395"/>
        <n v="9.61199283599854"/>
        <n v="8.96898555755615"/>
        <n v="6.04815053939819"/>
        <n v="9.47945213317871"/>
        <n v="5.20722627639771"/>
        <n v="10.8018550872803"/>
        <n v="10.2362203598022"/>
        <n v="8.4569730758667"/>
        <n v="10.9076433181763"/>
        <n v="15.8536586761475"/>
        <n v="7.40117740631104"/>
        <n v="6.42135620117188"/>
        <n v="7.13324356079102"/>
        <n v="8.6642599105835"/>
        <n v="67.9830780029297"/>
        <n v="5.04065036773682"/>
        <n v="4.94058799743652"/>
        <n v="6.5334358215332"/>
        <n v="10.0613498687744"/>
        <n v="6.24203824996948"/>
        <n v="10.8225107192993"/>
        <n v="9.57128620147705"/>
        <n v="11.06955909729"/>
        <n v="11.8032789230347"/>
        <n v="13.8261461257935"/>
        <n v="1.54702973365784"/>
        <n v="17.3615856170654"/>
        <n v="16.2332553863525"/>
        <n v="12.5852918624878"/>
        <n v="14.4951143264771"/>
        <n v="5.51242256164551"/>
        <n v="10.8982830047607"/>
        <n v="15.2365674972534"/>
        <n v="19.3107929229736"/>
        <n v="25.6410255432129"/>
        <n v="10.1220388412476"/>
        <n v="14.7100419998169"/>
        <n v="39.6449699401856"/>
        <n v="9.73782730102539"/>
        <n v="25.958517074585"/>
        <n v="3.51082515716553"/>
        <n v="8.00426864624024"/>
        <n v="12.9403305053711"/>
        <n v="17.8694152832031"/>
        <n v="8.99328899383545"/>
        <n v="7.49846363067627"/>
        <n v="15.5157718658447"/>
        <n v="9.05688667297363"/>
        <n v="5.95802307128906"/>
        <n v="7.88235282897949"/>
        <n v="13.2501945495605"/>
        <n v="7.61643838882446"/>
        <n v="34.8273315429688"/>
        <n v="8.43288803100586"/>
        <n v="17.5792503356934"/>
        <n v="6.27020025253296"/>
        <n v="12.659574508667"/>
        <n v="16.821704864502"/>
        <n v="12.8301887512207"/>
        <n v="9.10299015045166"/>
        <n v="7.89662599563599"/>
        <n v="13.9506912231445"/>
        <n v="12.782341003418"/>
        <n v="11.8589744567871"/>
        <n v="9.82332134246826"/>
        <n v="11.8258609771729"/>
        <n v="10.6735162734985"/>
        <n v="20.6999263763428"/>
        <n v="21.6768913269043"/>
        <n v="14.7968463897705"/>
        <n v="6.25528335571289"/>
        <n v="7.0760235786438"/>
        <n v="5.56715393066406"/>
        <n v="20.711462020874"/>
        <n v="9.44686126708984"/>
        <n v="8.86766719818115"/>
        <n v="20.0316715240479"/>
        <n v="7.20221614837647"/>
        <n v="8.61313915252686"/>
        <n v="11.9812059402466"/>
        <n v="5.74018144607544"/>
        <n v="10.7113656997681"/>
        <n v="3.86740326881409"/>
        <n v="13.279857635498"/>
        <n v="7.33727788925171"/>
        <n v="22.5433521270752"/>
        <n v="17.7613315582275"/>
        <n v="8.95410060882568"/>
        <n v="10.1801099777222"/>
        <n v="7.52608060836792"/>
        <n v="19.577579498291"/>
        <n v="7.987220287323"/>
        <n v="11.6959066390991"/>
        <n v="9.23951625823975"/>
        <n v="8.87728500366211"/>
        <n v="19.7610301971436"/>
        <n v="26.0264434814453"/>
        <n v="15.2905197143555"/>
        <n v="9.11764717102051"/>
        <n v="17.1905059814453"/>
        <n v="7.61451530456543"/>
        <n v="16.0270881652832"/>
        <n v="13.4831457138062"/>
        <n v="7.10546016693115"/>
        <n v="18.4268016815186"/>
        <n v="4.49943733215332"/>
        <n v="8.93817234039307"/>
        <n v="10.6612682342529"/>
        <n v="9.43722915649414"/>
        <n v="10.4006824493408"/>
        <n v="12.0377655029297"/>
        <n v="11.8715085983276"/>
        <n v="9.08460426330566"/>
        <n v="24.1071434020996"/>
        <n v="27.9642066955566"/>
        <n v="5.31582260131836"/>
        <n v="3.83198237419128"/>
        <n v="13.6450996398926"/>
        <n v="7.24014329910278"/>
        <n v="14.931396484375"/>
        <n v="3.52564096450806"/>
        <n v="7.90402269363403"/>
        <n v="10.0665559768677"/>
        <n v="10.5459985733032"/>
        <n v="10.5551748275757"/>
        <n v="9.87884426116943"/>
        <n v="20.8140602111816"/>
        <n v="10.0311527252197"/>
        <n v="8.25082492828369"/>
        <n v="10.5462818145752"/>
        <n v="13.3244504928589"/>
        <n v="14.6007604598999"/>
        <n v="9.12964057922363"/>
        <n v="9.50605773925781"/>
        <n v="22.1109390258789"/>
        <n v="7.08263063430786"/>
        <n v="10.9404993057251"/>
        <n v="3.23508262634277"/>
        <n v="13.4889011383057"/>
        <n v="16.6801624298096"/>
        <n v="2.97427654266357"/>
        <n v="12.2668581008911"/>
        <n v="19.4334659576416"/>
        <n v="8.90207672119141"/>
        <n v="4.83701372146606"/>
        <n v="3.55263161659241"/>
        <n v="13.8190956115723"/>
        <n v="21.8039207458496"/>
        <n v="5.49450540542603"/>
        <n v="14.4856538772583"/>
        <n v="6.65399217605591"/>
        <n v="3.94168472290039"/>
        <n v="19.5266265869141"/>
        <n v="3.01318264007568"/>
        <n v="7.67634868621826"/>
        <n v="17.6898231506348"/>
        <n v="15.1023893356323"/>
        <n v="4.23242473602295"/>
        <n v="9.48136138916016"/>
        <n v="5.84707641601563"/>
        <n v="23.2580032348633"/>
        <n v="5.79710149765015"/>
        <n v="3.14465403556824"/>
        <n v="10.7963247299194"/>
        <n v="5.27272748947144"/>
        <n v="13.0193901062012"/>
        <n v="32.5264739990234"/>
        <n v="12.1081085205078"/>
        <n v="15.0375938415527"/>
        <n v="7.98479080200195"/>
        <n v="15.141242980957"/>
        <n v="12.68323802948"/>
        <n v="9.21052646636963"/>
        <n v="10.1902170181274"/>
        <n v="5.10638284683228"/>
        <n v="7.62479448318482"/>
        <n v="7.72128057479858"/>
        <n v="12.5868730545044"/>
        <n v="2.38709688186646"/>
        <n v="8.29947757720947"/>
        <n v="6.93454313278198"/>
        <n v="3.72743153572083"/>
        <n v="8.5815601348877"/>
        <n v="15.827338218689"/>
        <n v="21.2927761077881"/>
        <n v="10.3550300598145"/>
        <n v="5.2208833694458"/>
        <n v="7.17131471633911"/>
        <n v="13.0573244094849"/>
        <n v="67.176872253418"/>
        <n v="20.1283073425293"/>
        <n v="8.307692527771"/>
        <n v="4"/>
        <n v="12.3993558883667"/>
        <n v="7.40740728378296"/>
        <n v="15.4054050445557"/>
        <n v="9.13978481292725"/>
        <n v="8.55421733856201"/>
        <n v="13.1111106872559"/>
        <n v="11.436619758606"/>
        <n v="10.0346021652222"/>
        <n v="0.258397936820984"/>
        <n v="1.94174754619598"/>
        <n v="11.461067199707"/>
        <n v="5.47667360305786"/>
        <n v="6.20957326889038"/>
        <n v="10.8071136474609"/>
        <n v="9.98248672485352"/>
        <n v="17.4233818054199"/>
        <n v="26.4150943756104"/>
        <n v="6.06544303894043"/>
        <n v="12.6696834564209"/>
        <n v="10.9974422454834"/>
        <n v="10.4243545532227"/>
        <n v="8.83367824554443"/>
        <n v="8.5286455154419"/>
        <n v="8.15295791625977"/>
        <n v="9.82905960083008"/>
        <n v="12.8378381729126"/>
        <n v="10.7453413009644"/>
        <n v="18.7989559173584"/>
        <n v="4.47761201858521"/>
        <n v="11.7359409332275"/>
        <n v="6.73642921447754"/>
        <n v="2.8301887512207"/>
        <n v="9.25764179229736"/>
        <n v="11.3346748352051"/>
        <n v="8.35702133178711"/>
        <n v="8.85826778411865"/>
        <n v="15.0793647766113"/>
        <n v="17.6658668518066"/>
        <n v="9.14804458618164"/>
        <n v="13.1663455963135"/>
        <n v="6.9472279548645"/>
        <n v="11.5721797943115"/>
        <n v="12.4142665863037"/>
        <n v="13.7870855331421"/>
        <n v="6.27400779724121"/>
        <n v="16.8118457794189"/>
        <n v="11.3861389160156"/>
        <n v="6.80368518829346"/>
        <n v="11.676646232605"/>
        <n v="7.54827404022217"/>
        <n v="4.0327296257019"/>
        <n v="9.9046220779419"/>
        <n v="9.87654304504395"/>
        <n v="11.3300495147705"/>
        <n v="0.669344067573547"/>
        <n v="14.6428575515747"/>
        <n v="3.16358017921448"/>
        <n v="9.36708831787109"/>
        <n v="15.1266765594482"/>
        <n v="7.28609609603882"/>
        <n v="28.6771507263184"/>
        <n v="7.72378540039063"/>
        <n v="10.5857448577881"/>
        <n v="3.271484375"/>
        <n v="12.5688076019287"/>
        <n v="10.5873260498047"/>
        <n v="24.0495128631592"/>
        <n v="15.4373931884766"/>
        <n v="5.52947330474854"/>
        <n v="12.3257522583008"/>
        <n v="9.01803588867188"/>
        <n v="6.12903213500977"/>
        <n v="17.8390140533447"/>
        <n v="13.5497531890869"/>
        <n v="15.9231300354004"/>
        <n v="20.3322792053223"/>
        <n v="19.3476657867432"/>
        <n v="6.58372211456299"/>
        <n v="1.72764229774475"/>
        <n v="12.5646715164185"/>
        <n v="17.7698268890381"/>
        <n v="7.99439001083374"/>
        <n v="11.922366142273"/>
        <n v="10.4457750320435"/>
        <n v="26.4916477203369"/>
        <n v="13.4378499984741"/>
        <n v="31.9939346313477"/>
        <n v="5.078125"/>
        <n v="12.1423044204712"/>
        <n v="8.20591259002686"/>
        <n v="6.12794589996338"/>
        <n v="10.7055959701538"/>
        <n v="4.188880443573"/>
        <n v="5.99478721618652"/>
        <n v="13.9401655197144"/>
        <n v="14.9157981872559"/>
        <n v="9.62627410888672"/>
        <n v="12.7572011947632"/>
        <n v="13.80908203125"/>
        <n v="6.06451606750488"/>
        <n v="13.0753831863403"/>
        <n v="15.8385095596313"/>
        <n v="6.50195074081421"/>
        <n v="11.7495708465576"/>
        <n v="10.8995399475098"/>
        <n v="5.81151819229126"/>
        <n v="19.9141635894775"/>
        <n v="4.02525663375855"/>
        <n v="7.58468341827393"/>
        <n v="10.7883815765381"/>
        <n v="12.5528917312622"/>
        <n v="6.7986798286438"/>
        <n v="9.5392599105835"/>
        <n v="10.3255815505981"/>
        <n v="7.42778539657593"/>
        <n v="42.0327873229981"/>
        <n v="9.95792388916016"/>
        <n v="14.5441389083862"/>
        <n v="9.73952388763428"/>
        <n v="11.9176597595215"/>
        <n v="12.2868900299072"/>
        <n v="9.64824104309082"/>
        <n v="17.0628185272217"/>
        <n v="13.671275138855"/>
        <n v="13.3658533096313"/>
        <n v="16.479663848877"/>
        <n v="6.83430051803589"/>
        <n v="3.89948010444641"/>
        <n v="10.7392997741699"/>
        <n v="4.24757289886475"/>
        <n v="1.99240982532501"/>
        <n v="15.4434251785278"/>
        <n v="10.5198774337769"/>
        <n v="7.92005920410156"/>
        <n v="11.5292234420776"/>
        <n v="24.3034057617188"/>
        <n v="9.79805564880371"/>
        <n v="9.65250968933106"/>
        <n v="8.13559341430664"/>
        <n v="20.385232925415"/>
        <n v="9.18888282775879"/>
        <n v="9.74026012420654"/>
        <n v="9.95145606994629"/>
        <n v="10.359712600708"/>
        <n v="15.8961877822876"/>
        <n v="9.12571811676025"/>
        <n v="6.25698328018189"/>
        <n v="14.9265270233154"/>
        <n v="15.0572834014893"/>
        <n v="8.13609504699707"/>
        <n v="6.25434350967407"/>
        <n v="17.9399147033691"/>
        <n v="9.32735443115234"/>
        <n v="8.32061100006104"/>
        <n v="3.90879487991333"/>
        <n v="10.3509817123413"/>
        <n v="8.50277233123779"/>
        <n v="8.84820747375488"/>
        <n v="5.49853372573853"/>
        <n v="8.47880268096924"/>
        <n v="12.7245512008667"/>
        <n v="11.3054342269897"/>
        <n v="19.1791038513184"/>
        <n v="2.67467260360718"/>
        <n v="7.50237417221069"/>
        <n v="5.69684648513794"/>
        <n v="17.7352199554443"/>
        <n v="11.5210847854614"/>
        <n v="7.83517122268677"/>
        <n v="18.2825489044189"/>
        <n v="4.97553014755249"/>
        <n v="37.3901290893555"/>
        <n v="7.06363105773926"/>
        <n v="16.3609676361084"/>
        <n v="5.72556781768799"/>
        <n v="10.3068447113037"/>
        <n v="20.4686431884766"/>
        <n v="9.54994487762451"/>
        <n v="3.07793068885803"/>
        <n v="5.14138793945313"/>
        <n v="14.9728469848633"/>
        <n v="5.18771314620972"/>
        <n v="13.1707315444946"/>
        <n v="18.8040904998779"/>
        <n v="6.98747539520264"/>
        <n v="11.0508470535278"/>
        <n v="7.6326003074646"/>
        <n v="3.74585103988647"/>
        <n v="15.8557043075562"/>
        <n v="12.192982673645"/>
        <n v="9.57966804504395"/>
        <n v="6.21722841262817"/>
        <n v="20.0385360717773"/>
        <n v="19.0834465026855"/>
        <n v="8.3997106552124"/>
        <n v="7.64743995666504"/>
        <n v="10.6174268722534"/>
        <n v="3.60515022277832"/>
        <n v="13.6322870254517"/>
        <n v="30.2222213745117"/>
        <n v="7.25925922393799"/>
        <n v="2.21105527877808"/>
        <n v="23.7864074707031"/>
        <n v="10.8956079483032"/>
        <n v="7.82792663574219"/>
        <n v="7.92917633056641"/>
        <n v="10.9352521896362"/>
        <n v="10.0343647003174"/>
        <n v="12.0394735336304"/>
        <n v="14.2767686843872"/>
        <n v="8.15450668334961"/>
        <n v="13.0874481201172"/>
        <n v="16.2015495300293"/>
        <n v="9.88336372375488"/>
        <n v="11.9330072402954"/>
        <n v="5.18425989151001"/>
        <n v="15.2434720993042"/>
        <n v="8.3215799331665"/>
        <n v="7.28624534606934"/>
        <n v="4.15704393386841"/>
        <n v="8.62818145751953"/>
        <n v="11.6005878448486"/>
        <n v="11.250714302063"/>
        <n v="18.9522342681885"/>
        <n v="6.31820774078369"/>
        <n v="16.5957450866699"/>
        <n v="23.7790699005127"/>
        <n v="5.02544546127319"/>
        <n v="13.6995830535889"/>
        <n v="10.3327493667603"/>
        <n v="13.7221269607544"/>
        <n v="2.43902444839478"/>
        <n v="9.87755107879639"/>
        <n v="11.0128622055054"/>
        <n v="10.314136505127"/>
        <n v="6.36160707473755"/>
        <n v="10.0713720321655"/>
        <n v="5.23560190200806"/>
        <n v="12.7737226486206"/>
        <n v="4.04530763626099"/>
        <n v="13.5304660797119"/>
        <n v="12.6227207183838"/>
        <n v="10.2666664123535"/>
        <n v="12.8307943344116"/>
        <n v="9.66767406463623"/>
        <n v="59.6721305847168"/>
        <n v="13.59375"/>
        <n v="10.6604862213135"/>
        <n v="13.8036813735962"/>
        <n v="2.23765420913696"/>
        <n v="11.6349048614502"/>
        <n v="5.36723184585571"/>
        <n v="8.7410306930542"/>
        <n v="9.46083450317383"/>
        <n v="7.09010362625122"/>
        <n v="11.5684089660645"/>
        <n v="13.744740486145"/>
        <n v="6.30279397964478"/>
        <n v="14.8560209274292"/>
        <n v="19.4354839324951"/>
        <n v="1.47465443611145"/>
        <n v="13.6521739959717"/>
        <n v="23.7825603485107"/>
        <n v="7.61904764175415"/>
        <n v="7.64068126678467"/>
        <n v="16.6799049377441"/>
        <n v="5.85399436950684"/>
        <n v="3.88768887519836"/>
        <n v="12.6417236328125"/>
        <n v="6.4727954864502"/>
        <n v="8.54826831817627"/>
        <n v="8.83248710632324"/>
        <n v="13.2748899459839"/>
        <n v="16.425121307373"/>
        <n v="11.2331085205078"/>
        <n v="11.5620212554932"/>
        <n v="21.2985439300537"/>
        <n v="11.564211845398"/>
        <n v="14.7154998779297"/>
        <n v="7.66331672668457"/>
        <n v="9.57551860809326"/>
        <n v="4.07066059112549"/>
        <n v="4.15896511077881"/>
        <n v="5.42763137817383"/>
        <n v="2.5278811454773"/>
        <n v="22.4527149200439"/>
        <n v="4.87089204788208"/>
        <n v="4.49197864532471"/>
        <n v="9.85294151306152"/>
        <n v="15.5570650100708"/>
        <n v="13.7231502532959"/>
        <n v="15.0071125030518"/>
        <n v="16.7958660125732"/>
        <n v="14.0784978866577"/>
        <n v="10.9526891708374"/>
        <n v="8.76132965087891"/>
        <n v="3.31983804702759"/>
        <n v="4.84675693511963"/>
        <n v="11.6666669845581"/>
        <n v="18.4411964416504"/>
        <n v="6.55555534362793"/>
        <n v="24.3309001922607"/>
        <n v="11.247444152832"/>
        <n v="11.2665681838989"/>
        <n v="12.4363632202148"/>
        <n v="8.94039726257324"/>
        <n v="7.08782720565796"/>
        <n v="10.683424949646"/>
        <n v="6.70170831680298"/>
        <n v="5.97014904022217"/>
        <n v="7.89001798629761"/>
        <n v="22.7416305541992"/>
        <n v="4.9591965675354"/>
        <n v="6.28758907318115"/>
        <n v="7.42857122421265"/>
        <n v="16.40673828125"/>
        <n v="8.26032543182373"/>
        <n v="4.9360146522522"/>
        <n v="5.55170011520386"/>
        <n v="3.27398037910461"/>
        <n v="11.3328008651733"/>
        <n v="9.4137077331543"/>
        <n v="10.6473598480225"/>
        <n v="7.6277117729187"/>
        <n v="18.700475692749"/>
        <n v="5.3738317489624"/>
        <n v="10.5376348495483"/>
        <n v="22.3589744567871"/>
        <n v="6.22617530822754"/>
        <n v="7.02016448974609"/>
        <n v="6.02094221115112"/>
        <n v="3.06603765487671"/>
        <n v="9.7545223236084"/>
        <n v="12.4899921417236"/>
        <n v="8.51381587982178"/>
        <n v="9.44108772277832"/>
        <n v="3.57706475257874"/>
        <n v="6.41781282424927"/>
        <n v="13.2282381057739"/>
        <n v="8.95598793029785"/>
        <n v="4.44801712036133"/>
        <n v="13.2890367507935"/>
        <n v="4.54545450210571"/>
        <n v="7.87545776367188"/>
        <n v="7.10097742080689"/>
        <n v="5.63746738433838"/>
        <n v="14.2964067459106"/>
        <n v="5.82191801071167"/>
        <n v="6.93135929107666"/>
        <n v="6.48929262161255"/>
        <n v="7.09060192108154"/>
        <n v="13.8330755233765"/>
        <n v="12.2448978424072"/>
        <n v="8.38131809234619"/>
        <n v="16.3310966491699"/>
        <n v="9.27487373352051"/>
        <n v="8.24915790557861"/>
        <n v="7.79961967468262"/>
        <n v="6.46087598800659"/>
        <n v="23.00319480896"/>
        <n v="15.5572757720947"/>
        <n v="11.0609483718872"/>
        <n v="11.2787923812866"/>
        <n v="41.2844047546387"/>
        <n v="13.5326519012451"/>
        <n v="20.7100601196289"/>
        <n v="11.9155349731445"/>
        <n v="23.0829429626465"/>
        <n v="10.5485229492188"/>
        <n v="13.4684143066406"/>
        <n v="13.0188674926758"/>
        <n v="11.4252738952637"/>
        <n v="16.4122142791748"/>
        <n v="6.8854570388794"/>
        <n v="6.10778427124024"/>
        <n v="11.6457080841064"/>
        <n v="50.9743576049805"/>
        <n v="19.9501247406006"/>
        <n v="11.8735084533691"/>
        <n v="13.6075944900513"/>
      </sharedItems>
    </cacheField>
    <cacheField name="UnCategorized" numFmtId="0">
      <sharedItems containsSemiMixedTypes="0" containsString="0" containsNumber="1" minValue="0" maxValue="12.9427795410156" count="2531">
        <n v="1.09090912342072"/>
        <n v="0.454201370477676"/>
        <n v="0.479780673980713"/>
        <n v="1.19126403331757"/>
        <n v="0.493827164173126"/>
        <n v="0.18604651093483"/>
        <n v="0.750625550746918"/>
        <n v="0.659133732318878"/>
        <n v="0.347624570131302"/>
        <n v="0.292611569166184"/>
        <n v="0.712589085102081"/>
        <n v="0.449640274047852"/>
        <n v="0.52562415599823"/>
        <n v="1.42011833190918"/>
        <n v="1.30111527442932"/>
        <n v="0.967351853847504"/>
        <n v="0.37091988325119"/>
        <n v="0.0653594806790352"/>
        <n v="1.19965720176697"/>
        <n v="0"/>
        <n v="0.239952012896538"/>
        <n v="0.160128101706505"/>
        <n v="1.05055809020996"/>
        <n v="0.287191271781921"/>
        <n v="0.0727802067995071"/>
        <n v="0.844704329967499"/>
        <n v="0.132450327277184"/>
        <n v="0.135226503014565"/>
        <n v="0.0623052977025509"/>
        <n v="2.18839192390442"/>
        <n v="0.399680256843567"/>
        <n v="1.51691949367523"/>
        <n v="0.655151903629303"/>
        <n v="0.136239781975746"/>
        <n v="1.90114068984985"/>
        <n v="0.783289790153503"/>
        <n v="0.547730803489685"/>
        <n v="2.82485866546631"/>
        <n v="0.775193810462952"/>
        <n v="0.236593052744865"/>
        <n v="0.843486428260803"/>
        <n v="1.66153848171234"/>
        <n v="0.126582279801369"/>
        <n v="0.881355941295624"/>
        <n v="2.34622693061829"/>
        <n v="0.475687116384506"/>
        <n v="0.640512406826019"/>
        <n v="0.32051283121109"/>
        <n v="0.118483409285545"/>
        <n v="4.53964185714722"/>
        <n v="0.568828225135803"/>
        <n v="0.227790430188179"/>
        <n v="1.05193948745728"/>
        <n v="1.32575762271881"/>
        <n v="0.750750780105591"/>
        <n v="0.185528755187988"/>
        <n v="6.69642877578735"/>
        <n v="0.458015263080597"/>
        <n v="0.155279502272606"/>
        <n v="1.91424190998077"/>
        <n v="0.329308450222015"/>
        <n v="0.918079078197479"/>
        <n v="2.17391300201416"/>
        <n v="0.070224717259407"/>
        <n v="1.26582276821136"/>
        <n v="1.49812734127045"/>
        <n v="0.238095238804817"/>
        <n v="0.142247512936592"/>
        <n v="0.203458800911903"/>
        <n v="3.38733434677124"/>
        <n v="0.219941347837448"/>
        <n v="0.0740192458033562"/>
        <n v="0.636132299900055"/>
        <n v="0.639269411563873"/>
        <n v="0.431965440511704"/>
        <n v="1.25082290172577"/>
        <n v="0.26385223865509"/>
        <n v="0.275785982608795"/>
        <n v="0.936768174171448"/>
        <n v="0.304414004087448"/>
        <n v="0.212765961885452"/>
        <n v="0.133244499564171"/>
        <n v="6.80515766143799"/>
        <n v="0.203045681118965"/>
        <n v="2.09790205955505"/>
        <n v="0.809352517127991"/>
        <n v="0.268817216157913"/>
        <n v="0.112739570438862"/>
        <n v="1.94174754619598"/>
        <n v="0.10741138458252"/>
        <n v="0.847457647323608"/>
        <n v="3.00925922393799"/>
        <n v="0.0752445459365845"/>
        <n v="1.72562551498413"/>
        <n v="0.352112680673599"/>
        <n v="1.25553917884827"/>
        <n v="3.87007594108582"/>
        <n v="0.16103059053421"/>
        <n v="1.19760477542877"/>
        <n v="0.121285624802113"/>
        <n v="0.29832935333252"/>
        <n v="3.63247871398926"/>
        <n v="1.85185182094574"/>
        <n v="0.219780221581459"/>
        <n v="0.663900434970856"/>
        <n v="0.162469536066055"/>
        <n v="0.693131685256958"/>
        <n v="0.450856626033783"/>
        <n v="0.32467532157898"/>
        <n v="0.0833333358168602"/>
        <n v="0.517751455307007"/>
        <n v="0.0984251946210861"/>
        <n v="0.664282083511353"/>
        <n v="0.742390513420105"/>
        <n v="0.254452913999558"/>
        <n v="0.171037629246712"/>
        <n v="2.05620288848877"/>
        <n v="2.44399189949036"/>
        <n v="0.795053005218506"/>
        <n v="2.45098042488098"/>
        <n v="0.51579624414444"/>
        <n v="0.534351170063019"/>
        <n v="0.279589921236038"/>
        <n v="0.649350643157959"/>
        <n v="0.659340679645538"/>
        <n v="1.20401334762573"/>
        <n v="0.595744669437409"/>
        <n v="0.202702701091766"/>
        <n v="1.76415967941284"/>
        <n v="1.92307686805725"/>
        <n v="1.85792350769043"/>
        <n v="0.356125354766846"/>
        <n v="1.7127799987793"/>
        <n v="0.363196134567261"/>
        <n v="0.662251651287079"/>
        <n v="0.440528631210327"/>
        <n v="1.80305135250092"/>
        <n v="0.272479563951492"/>
        <n v="2.5130889415741"/>
        <n v="0.617283940315247"/>
        <n v="0.448933780193329"/>
        <n v="0.923645317554474"/>
        <n v="0.241740524768829"/>
        <n v="6.09299850463867"/>
        <n v="7.32984304428101"/>
        <n v="0.243546023964882"/>
        <n v="0.354107648134232"/>
        <n v="0.135685205459595"/>
        <n v="0.261780112981796"/>
        <n v="1.35458171367645"/>
        <n v="1.41752576828003"/>
        <n v="1.16279065608978"/>
        <n v="2.83307814598084"/>
        <n v="0.10416666418314"/>
        <n v="0.396825402975082"/>
        <n v="2.87937736511231"/>
        <n v="2.05479454994202"/>
        <n v="1.25744545459747"/>
        <n v="1.07615888118744"/>
        <n v="0.710339367389679"/>
        <n v="0.120048016309738"/>
        <n v="0.0684931501746178"/>
        <n v="0.476514637470245"/>
        <n v="0.259740263223648"/>
        <n v="0.231660231947899"/>
        <n v="0.278035223484039"/>
        <n v="0.210822209715843"/>
        <n v="1.52466368675232"/>
        <n v="0.5373455286026"/>
        <n v="0.0965250954031944"/>
        <n v="0.964187324047089"/>
        <n v="2.40310072898865"/>
        <n v="0.257069408893585"/>
        <n v="0.584795296192169"/>
        <n v="2.53485417366028"/>
        <n v="0.213827505707741"/>
        <n v="0.261551886796951"/>
        <n v="0.265957444906235"/>
        <n v="0.207468882203102"/>
        <n v="0.194552525877953"/>
        <n v="1.45939087867737"/>
        <n v="0.22042615711689"/>
        <n v="0.281690150499344"/>
        <n v="0.33134526014328"/>
        <n v="0.404530733823776"/>
        <n v="0.300751864910126"/>
        <n v="0.156128019094467"/>
        <n v="0.156412929296494"/>
        <n v="0.475543469190598"/>
        <n v="1.31343281269073"/>
        <n v="0.287356317043304"/>
        <n v="0.113378681242466"/>
        <n v="1.13840627670288"/>
        <n v="0.0853242352604866"/>
        <n v="0.266903907060623"/>
        <n v="1.93905818462372"/>
        <n v="0.870069622993469"/>
        <n v="0.0872600376605988"/>
        <n v="1.207115650177"/>
        <n v="0.469116508960724"/>
        <n v="0.546021819114685"/>
        <n v="2.56776022911072"/>
        <n v="0.394321769475937"/>
        <n v="0.318674325942993"/>
        <n v="0.132625997066498"/>
        <n v="1.43540668487549"/>
        <n v="0.263157904148102"/>
        <n v="0.0568828210234642"/>
        <n v="0.145666420459747"/>
        <n v="2.36468744277954"/>
        <n v="1.11111116409302"/>
        <n v="0.167224079370499"/>
        <n v="0.0831255167722702"/>
        <n v="2.66789317131042"/>
        <n v="0.530503988265991"/>
        <n v="2.01863360404968"/>
        <n v="8.30258274078369"/>
        <n v="0.518806755542755"/>
        <n v="0.560049772262573"/>
        <n v="5.33610534667969"/>
        <n v="0.215285256505013"/>
        <n v="1.84824907779694"/>
        <n v="0.542740821838379"/>
        <n v="0.177619889378548"/>
        <n v="1.2612612247467"/>
        <n v="0.132714003324509"/>
        <n v="0.0735835209488869"/>
        <n v="0.22075055539608"/>
        <n v="0.542986452579498"/>
        <n v="2.26116442680359"/>
        <n v="1.26939356327057"/>
        <n v="0.43827611207962"/>
        <n v="0.262237757444382"/>
        <n v="0.236966818571091"/>
        <n v="2.47989273071289"/>
        <n v="0.359195411205292"/>
        <n v="2.1484375"/>
        <n v="0.316205531358719"/>
        <n v="0.219298243522644"/>
        <n v="0.237529695034027"/>
        <n v="0.199401795864105"/>
        <n v="1.23296558856964"/>
        <n v="0.815558314323425"/>
        <n v="2.62035346031189"/>
        <n v="5.67210578918457"/>
        <n v="0.404203712940216"/>
        <n v="0.414446413516998"/>
        <n v="0.436137080192566"/>
        <n v="0.316656112670898"/>
        <n v="0.40941658616066"/>
        <n v="0.938086330890656"/>
        <n v="0.391236305236816"/>
        <n v="0.161550894379616"/>
        <n v="0.810536980628967"/>
        <n v="0.0855432003736496"/>
        <n v="1.22605359554291"/>
        <n v="2.55255246162415"/>
        <n v="0.821692705154419"/>
        <n v="0.662927091121674"/>
        <n v="0.532268822193146"/>
        <n v="0.25862067937851"/>
        <n v="0.0736919641494751"/>
        <n v="0.756533682346344"/>
        <n v="0.265721887350082"/>
        <n v="0.813559293746948"/>
        <n v="1.86206901073456"/>
        <n v="0.289226323366165"/>
        <n v="0.944881916046143"/>
        <n v="0.957446813583374"/>
        <n v="0.312891125679016"/>
        <n v="0.379146933555603"/>
        <n v="0.560616672039032"/>
        <n v="0.290909081697464"/>
        <n v="0.351123601198196"/>
        <n v="0.57265567779541"/>
        <n v="0.288392215967178"/>
        <n v="1.62195885181427"/>
        <n v="1.10144925117493"/>
        <n v="1.5903308391571"/>
        <n v="0.727272748947144"/>
        <n v="0.200267016887665"/>
        <n v="0.420168071985245"/>
        <n v="0.993124544620514"/>
        <n v="0.382722795009613"/>
        <n v="2.9102668762207"/>
        <n v="0.614439308643341"/>
        <n v="5.15595149993897"/>
        <n v="0.802334070205689"/>
        <n v="0.163666114211082"/>
        <n v="1.64424514770508"/>
        <n v="0.0711743757128716"/>
        <n v="2.18702864646912"/>
        <n v="0.0788643509149551"/>
        <n v="1.73448967933655"/>
        <n v="1.84388446807861"/>
        <n v="1.71740829944611"/>
        <n v="0.395882815122604"/>
        <n v="0.878048777580261"/>
        <n v="0.973053872585297"/>
        <n v="2.42550253868103"/>
        <n v="1.22501611709595"/>
        <n v="0.117855034768581"/>
        <n v="1.90249705314636"/>
        <n v="1.85758519172668"/>
        <n v="0.191326528787613"/>
        <n v="1.40750670433044"/>
        <n v="1.5686274766922"/>
        <n v="0.233281493186951"/>
        <n v="0.248550117015839"/>
        <n v="1.87997102737427"/>
        <n v="0.328137814998627"/>
        <n v="0.0856164395809174"/>
        <n v="1.44736838340759"/>
        <n v="0.806451618671417"/>
        <n v="0.558659195899963"/>
        <n v="0.148038491606712"/>
        <n v="0.517464399337769"/>
        <n v="0.400000005960465"/>
        <n v="0.98441344499588"/>
        <n v="1.64765524864197"/>
        <n v="0.0824402272701263"/>
        <n v="0.195121943950653"/>
        <n v="0.285103350877762"/>
        <n v="1.03026401996613"/>
        <n v="0.927643775939941"/>
        <n v="0.0739098265767098"/>
        <n v="0.825471699237824"/>
        <n v="0.485908657312393"/>
        <n v="0.186799496412277"/>
        <n v="0.290979623794556"/>
        <n v="1.95950365066528"/>
        <n v="0.269541770219803"/>
        <n v="0.531208515167236"/>
        <n v="0.827205896377564"/>
        <n v="0.23715415596962"/>
        <n v="0.180940896272659"/>
        <n v="1.62945079803467"/>
        <n v="1.84294867515564"/>
        <n v="1.05596625804901"/>
        <n v="0.828553199768066"/>
        <n v="0.883392214775086"/>
        <n v="1.2173912525177"/>
        <n v="0.714285731315613"/>
        <n v="0.0751879662275314"/>
        <n v="0.403768509626389"/>
        <n v="0.176470592617989"/>
        <n v="0.92336106300354"/>
        <n v="0.518134713172913"/>
        <n v="12.9427795410156"/>
        <n v="0.272851288318634"/>
        <n v="0.628930807113648"/>
        <n v="0.14981272816658"/>
        <n v="0.252206802368164"/>
        <n v="0.0651041641831398"/>
        <n v="0.738007366657257"/>
        <n v="0.0968054234981537"/>
        <n v="0.0852514952421188"/>
        <n v="3.50877189636231"/>
        <n v="0.343406587839127"/>
        <n v="0.354191273450851"/>
        <n v="0.254291176795959"/>
        <n v="1.02156639099121"/>
        <n v="0.49668875336647"/>
        <n v="0.223880603909493"/>
        <n v="0.642673492431641"/>
        <n v="0.0794912576675415"/>
        <n v="0.0568181835114956"/>
        <n v="0.24660912156105"/>
        <n v="0.382775127887726"/>
        <n v="0.904392778873444"/>
        <n v="0.60189163684845"/>
        <n v="1.01419878005981"/>
        <n v="0.825877487659454"/>
        <n v="0.22172948718071"/>
        <n v="1.17973625659943"/>
        <n v="0.26001039147377"/>
        <n v="0.12714558839798"/>
        <n v="0.320769846439362"/>
        <n v="0.698757767677307"/>
        <n v="0.074794314801693"/>
        <n v="0.388198763132095"/>
        <n v="0.548947870731354"/>
        <n v="1.72811055183411"/>
        <n v="0.503919363021851"/>
        <n v="0.442198365926743"/>
        <n v="0.320924252271652"/>
        <n v="1.05708241462708"/>
        <n v="1.12000000476837"/>
        <n v="1.25293660163879"/>
        <n v="0.140845075249672"/>
        <n v="2.47422671318054"/>
        <n v="0.221975579857826"/>
        <n v="0.368731558322907"/>
        <n v="2.22077083587647"/>
        <n v="0.510638296604157"/>
        <n v="1.48205924034119"/>
        <n v="0.511073231697083"/>
        <n v="0.611828684806824"/>
        <n v="1.25698328018188"/>
        <n v="0.343053162097931"/>
        <n v="0.296515941619873"/>
        <n v="1.34275615215302"/>
        <n v="0.128287360072136"/>
        <n v="0.575263679027557"/>
        <n v="2.5537633895874"/>
        <n v="0.326530605554581"/>
        <n v="0.26737967133522"/>
        <n v="0.826446294784546"/>
        <n v="0.438917338848114"/>
        <n v="0.225563913583756"/>
        <n v="1.58061122894287"/>
        <n v="0.639163255691528"/>
        <n v="0.307881772518158"/>
        <n v="0.331564992666245"/>
        <n v="1.49447691440582"/>
        <n v="0.0892857164144516"/>
        <n v="0.445859879255295"/>
        <n v="0.0843170285224915"/>
        <n v="0.280112057924271"/>
        <n v="0.521512389183044"/>
        <n v="0.103412613272667"/>
        <n v="0.684931516647339"/>
        <n v="0.832266330718994"/>
        <n v="1.42764437198639"/>
        <n v="1.79948580265045"/>
        <n v="0.333611339330673"/>
        <n v="2.41884160041809"/>
        <n v="1.68918919563293"/>
        <n v="0.11142061650753"/>
        <n v="0.123609393835068"/>
        <n v="0.176366835832596"/>
        <n v="3.60443615913391"/>
        <n v="0.129032254219055"/>
        <n v="0.10952902585268"/>
        <n v="4.0866870880127"/>
        <n v="0.347222208976746"/>
        <n v="0.10531859099865"/>
        <n v="0.0913242027163506"/>
        <n v="0.66006600856781"/>
        <n v="1.16194629669189"/>
        <n v="6.1748194694519"/>
        <n v="0.64102566242218"/>
        <n v="0.559440553188324"/>
        <n v="1.30246019363403"/>
        <n v="0.107123725116253"/>
        <n v="0.172562554478645"/>
        <n v="0.369003683328629"/>
        <n v="0.657894730567932"/>
        <n v="0.893582463264465"/>
        <n v="0.700525403022766"/>
        <n v="10.1494398117065"/>
        <n v="0.231124803423882"/>
        <n v="0.0906618312001228"/>
        <n v="0.189633369445801"/>
        <n v="0.26263952255249"/>
        <n v="0.753768861293793"/>
        <n v="0.257566004991531"/>
        <n v="1.09384000301361"/>
        <n v="0.466666668653488"/>
        <n v="0.434512734413147"/>
        <n v="0.491702526807785"/>
        <n v="1.0886470079422"/>
        <n v="1.62002944946289"/>
        <n v="6.49432516098023"/>
        <n v="0.336700350046158"/>
        <n v="0.107009097933769"/>
        <n v="0.471420139074326"/>
        <n v="0.327064603567123"/>
        <n v="2.26364850997925"/>
        <n v="0.523560225963593"/>
        <n v="1.50943398475647"/>
        <n v="0.321957498788834"/>
        <n v="0.217706814408302"/>
        <n v="0.179211467504501"/>
        <n v="1.14416480064392"/>
        <n v="0.0943396240472794"/>
        <n v="1.29124820232391"/>
        <n v="0.280504912137985"/>
        <n v="0.476568698883057"/>
        <n v="1.58827126026154"/>
        <n v="0.441696107387543"/>
        <n v="2.86343622207642"/>
        <n v="0.398142009973526"/>
        <n v="0.962155222892761"/>
        <n v="1.55889141559601"/>
        <n v="0.421686738729477"/>
        <n v="0.776397526264191"/>
        <n v="0.342700481414795"/>
        <n v="0.134952768683434"/>
        <n v="0.816070318222046"/>
        <n v="0.214592278003693"/>
        <n v="0.392927318811417"/>
        <n v="0.62981104850769"/>
        <n v="0.366748154163361"/>
        <n v="0.344827592372894"/>
        <n v="2.41779494285584"/>
        <n v="0.821508586406708"/>
        <n v="1.75675678253174"/>
        <n v="0.0873362421989441"/>
        <n v="0.921942234039307"/>
        <n v="0.142551675438881"/>
        <n v="0.389863550662994"/>
        <n v="0.618556678295136"/>
        <n v="1.36986303329468"/>
        <n v="0.477099239826202"/>
        <n v="0.521998524665833"/>
        <n v="0.0534188039600849"/>
        <n v="0.599700152873993"/>
        <n v="0.712328791618347"/>
        <n v="0.510576248168945"/>
        <n v="0.947867274284363"/>
        <n v="0.455729156732559"/>
        <n v="0.411522626876831"/>
        <n v="0.450450450181961"/>
        <n v="0.602409660816193"/>
        <n v="1.39762401580811"/>
        <n v="2.85261487960815"/>
        <n v="0.214899718761444"/>
        <n v="0.723065793514252"/>
        <n v="0.175901502370834"/>
        <n v="4.47239685058594"/>
        <n v="0.628491640090942"/>
        <n v="0.244698211550713"/>
        <n v="0.986842095851898"/>
        <n v="0.178997606039047"/>
        <n v="1.27516782283783"/>
        <n v="1.82094085216522"/>
        <n v="2.32974910736084"/>
        <n v="1.30529367923737"/>
        <n v="0.475059390068054"/>
        <n v="0.334448158740997"/>
        <n v="0.367647051811218"/>
        <n v="0.258732199668884"/>
        <n v="1.20096075534821"/>
        <n v="3.66781997680664"/>
        <n v="0.156494528055191"/>
        <n v="1.27436280250549"/>
        <n v="0.489795923233032"/>
        <n v="0.424328148365021"/>
        <n v="0.648824036121368"/>
        <n v="0.298953652381897"/>
        <n v="0.0811030045151711"/>
        <n v="0.82701587677002"/>
        <n v="0.240096032619476"/>
        <n v="0.31771245598793"/>
        <n v="0.695047795772553"/>
        <n v="0.527903497219086"/>
        <n v="4.86055755615234"/>
        <n v="0.0765110924839974"/>
        <n v="0.128123000264168"/>
        <n v="1.52160680294037"/>
        <n v="1.35409617424011"/>
        <n v="0.908402740955353"/>
        <n v="1.48731410503387"/>
        <n v="2.84745764732361"/>
        <n v="2.51572322845459"/>
        <n v="0.18198361992836"/>
        <n v="1.79806363582611"/>
        <n v="0.60606062412262"/>
        <n v="0.689655184745789"/>
        <n v="0.816629528999329"/>
        <n v="0.518518507480621"/>
        <n v="0.54200541973114"/>
        <n v="0.890585243701935"/>
        <n v="0.954805850982666"/>
        <n v="0.070422537624836"/>
        <n v="0.10615710914135"/>
        <n v="2.37681150436401"/>
        <n v="1.03016924858093"/>
        <n v="1.03857564926147"/>
        <n v="0.422960728406906"/>
        <n v="0.504413604736328"/>
        <n v="1.03270220756531"/>
        <n v="0.639658868312836"/>
        <n v="0.973654091358185"/>
        <n v="1.86688315868378"/>
        <n v="0.173310220241547"/>
        <n v="0.962082624435425"/>
        <n v="0.622406661510468"/>
        <n v="0.835073053836823"/>
        <n v="0.370828181505203"/>
        <n v="0.236127510666847"/>
        <n v="0.870730102062225"/>
        <n v="0.336247473955154"/>
        <n v="0.0583090372383595"/>
        <n v="1.23762381076813"/>
        <n v="0.345423132181168"/>
        <n v="1.86985790729523"/>
        <n v="0.345303863286972"/>
        <n v="2.64550256729126"/>
        <n v="0.0980392172932625"/>
        <n v="0.456323325634003"/>
        <n v="0.421940922737122"/>
        <n v="2.10772824287415"/>
        <n v="0.0419991612434387"/>
        <n v="2.10803699493408"/>
        <n v="1.46654450893402"/>
        <n v="0.591132998466492"/>
        <n v="0.675024092197418"/>
        <n v="0.481347769498825"/>
        <n v="1.25523006916046"/>
        <n v="0.433651357889175"/>
        <n v="8.3333330154419"/>
        <n v="0.152439028024673"/>
        <n v="0.365408033132553"/>
        <n v="1.04712045192719"/>
        <n v="4.45619344711304"/>
        <n v="0.328587085008621"/>
        <n v="0.766550540924072"/>
        <n v="0.0792393013834953"/>
        <n v="1.30232560634613"/>
        <n v="0.350631147623062"/>
        <n v="0.6147540807724"/>
        <n v="0.887372016906738"/>
        <n v="0.608828008174896"/>
        <n v="0.621118009090424"/>
        <n v="0.157977879047394"/>
        <n v="0.419161677360535"/>
        <n v="0.0931966453790665"/>
        <n v="0.182315409183502"/>
        <n v="2.28013038635254"/>
        <n v="1.33843207359314"/>
        <n v="0.198019802570343"/>
        <n v="0.193798452615738"/>
        <n v="0.397050470113754"/>
        <n v="0.219538971781731"/>
        <n v="6.79963731765747"/>
        <n v="0.0890471935272217"/>
        <n v="1.21488225460052"/>
        <n v="1.4131897687912"/>
        <n v="0.706713795661926"/>
        <n v="1.71428573131561"/>
        <n v="0.459066569805145"/>
        <n v="1.32645547389984"/>
        <n v="0.119189508259296"/>
        <n v="1.17035114765167"/>
        <n v="0.448430478572845"/>
        <n v="2.19780230522156"/>
        <n v="1.8650575876236"/>
        <n v="0.169348016381264"/>
        <n v="0.153727903962135"/>
        <n v="0.154918670654297"/>
        <n v="0.114547535777092"/>
        <n v="0.556328237056732"/>
        <n v="1.10544216632843"/>
        <n v="0.269360274076462"/>
        <n v="0.468384087085724"/>
        <n v="0.495594710111618"/>
        <n v="1.73501574993134"/>
        <n v="0.910596013069153"/>
        <n v="0.996376812458038"/>
        <n v="0.803212881088257"/>
        <n v="0.687285244464874"/>
        <n v="1.04895102977753"/>
        <n v="1.61290323734283"/>
        <n v="0.173010379076004"/>
        <n v="1.52091252803803"/>
        <n v="0.262467205524445"/>
        <n v="0.411184221506119"/>
        <n v="0.412087917327881"/>
        <n v="0.705467343330383"/>
        <n v="1.43497753143311"/>
        <n v="0.378548890352249"/>
        <n v="3.99096393585205"/>
        <n v="0.293901532888413"/>
        <n v="0.262812077999115"/>
        <n v="0.525210082530975"/>
        <n v="0.954478681087494"/>
        <n v="1.55102038383484"/>
        <n v="0.0676132515072823"/>
        <n v="1.78784263134003"/>
        <n v="5.72368431091309"/>
        <n v="0.24676126241684"/>
        <n v="0.0886524841189385"/>
        <n v="0.0585480108857155"/>
        <n v="0.332502067089081"/>
        <n v="0.93632960319519"/>
        <n v="4.14201164245606"/>
        <n v="4.95251035690308"/>
        <n v="0.119760476052761"/>
        <n v="2.10249662399292"/>
        <n v="3.37552738189697"/>
        <n v="0.606468975543976"/>
        <n v="1.12951803207397"/>
        <n v="1.63141989707947"/>
        <n v="1.31868135929108"/>
        <n v="0.200937703251839"/>
        <n v="1.10208821296692"/>
        <n v="1.02951264381409"/>
        <n v="0.828729271888733"/>
        <n v="1.82309246063232"/>
        <n v="0.754716992378235"/>
        <n v="1.13798010349274"/>
        <n v="1.69683253765106"/>
        <n v="0.0586166456341744"/>
        <n v="0.116009280085564"/>
        <n v="0.365497082471848"/>
        <n v="1.48861646652222"/>
        <n v="0.294811308383942"/>
        <n v="0.779510021209717"/>
        <n v="0.407885789871216"/>
        <n v="2.73300623893738"/>
        <n v="0.119545727968216"/>
        <n v="0.530973434448242"/>
        <n v="0.0967117995023727"/>
        <n v="0.324464619159699"/>
        <n v="0.245098039507866"/>
        <n v="0.366032212972641"/>
        <n v="0.690087854862213"/>
        <n v="0.627137959003449"/>
        <n v="0.668151438236237"/>
        <n v="1.67310166358948"/>
        <n v="0.571065962314606"/>
        <n v="0.46875"/>
        <n v="0.694980680942535"/>
        <n v="3.47826075553894"/>
        <n v="0.351288050413132"/>
        <n v="2.25510931015015"/>
        <n v="0.127877235412598"/>
        <n v="0.128205135464668"/>
        <n v="4.17737770080566"/>
        <n v="0.615700364112854"/>
        <n v="0.15961691737175"/>
        <n v="0.128865972161293"/>
        <n v="0.312174826860428"/>
        <n v="0.193923726677895"/>
        <n v="0.334168761968613"/>
        <n v="1.57807314395905"/>
        <n v="0.719424486160278"/>
        <n v="0.473186105489731"/>
        <n v="2.27457356452942"/>
        <n v="0.974251925945282"/>
        <n v="0.986031234264374"/>
        <n v="1.17501544952393"/>
        <n v="0.34110289812088"/>
        <n v="1.17283952236176"/>
        <n v="1.24610590934753"/>
        <n v="0.907590746879578"/>
        <n v="0.387972831726074"/>
        <n v="1.0507880449295"/>
        <n v="0.758725345134735"/>
        <n v="0.564971745014191"/>
        <n v="0.238948628306389"/>
        <n v="0.371057510375977"/>
        <n v="0.209424078464508"/>
        <n v="0.550747454166412"/>
        <n v="0.284575968980789"/>
        <n v="0.634249448776245"/>
        <n v="2.6931254863739"/>
        <n v="0.867410182952881"/>
        <n v="1.03703701496124"/>
        <n v="0.45214769244194"/>
        <n v="2.24598932266235"/>
        <n v="0.401606440544128"/>
        <n v="0.0846023708581925"/>
        <n v="2.24561405181885"/>
        <n v="0.252365916967392"/>
        <n v="0.585223138332367"/>
        <n v="0.165289252996445"/>
        <n v="1.01910829544067"/>
        <n v="0.273473113775253"/>
        <n v="0.552995383739471"/>
        <n v="1.11038541793823"/>
        <n v="0.736919701099396"/>
        <n v="0.587199032306671"/>
        <n v="0.339213013648987"/>
        <n v="0.178784266114235"/>
        <n v="0.120918981730938"/>
        <n v="0.0805801749229431"/>
        <n v="0.920679867267609"/>
        <n v="1.23076927661896"/>
        <n v="0.166297122836113"/>
        <n v="0.13661202788353"/>
        <n v="0.479616314172745"/>
        <n v="1.24309396743774"/>
        <n v="2.16886138916016"/>
        <n v="0.437828361988068"/>
        <n v="1.25313282012939"/>
        <n v="1.27713918685913"/>
        <n v="0.986610293388367"/>
        <n v="0.609756112098694"/>
        <n v="0.161203652620316"/>
        <n v="0.616197168827057"/>
        <n v="0.473933637142181"/>
        <n v="0.402414500713348"/>
        <n v="1.46945083141327"/>
        <n v="0.354861617088318"/>
        <n v="1.5141087770462"/>
        <n v="0.283486902713776"/>
        <n v="0.229709029197693"/>
        <n v="2.62612295150757"/>
        <n v="0.877706289291382"/>
        <n v="1.10461342334747"/>
        <n v="1.29076087474823"/>
        <n v="0.170940175652504"/>
        <n v="1.21863794326782"/>
        <n v="3.35861325263977"/>
        <n v="0.84190833568573"/>
        <n v="0.230414748191834"/>
        <n v="1.6353725194931"/>
        <n v="0.196078434586525"/>
        <n v="0.0703729763627052"/>
        <n v="0.521172642707825"/>
        <n v="0.633356809616089"/>
        <n v="3.31457161903381"/>
        <n v="5.07042264938355"/>
        <n v="0.220264315605164"/>
        <n v="3.59975600242615"/>
        <n v="0.686695277690888"/>
        <n v="0.909842848777771"/>
        <n v="0.334896177053452"/>
        <n v="1.69794464111328"/>
        <n v="0.189035922288895"/>
        <n v="2.08053684234619"/>
        <n v="2.874516248703"/>
        <n v="0.0741289854049683"/>
        <n v="1.0793651342392"/>
        <n v="0.0769230797886849"/>
        <n v="0.178890883922577"/>
        <n v="0.374531835317612"/>
        <n v="0.510725200176239"/>
        <n v="0.122774705290794"/>
        <n v="1.13500595092773"/>
        <n v="0.784826695919037"/>
        <n v="0.150715902447701"/>
        <n v="0.0729926973581314"/>
        <n v="0.0613873526453972"/>
        <n v="1.28617358207703"/>
        <n v="1.80831825733185"/>
        <n v="0.386100381612778"/>
        <n v="0.842696607112885"/>
        <n v="0.912106156349182"/>
        <n v="0.307455807924271"/>
        <n v="0.0539956800639629"/>
        <n v="0.316455692052841"/>
        <n v="2.1772940158844"/>
        <n v="0.189513579010963"/>
        <n v="0.524590134620667"/>
        <n v="0.572519063949585"/>
        <n v="0.462962955236435"/>
        <n v="0.137931033968925"/>
        <n v="0.241837963461876"/>
        <n v="0.308071464300156"/>
        <n v="0.190114066004753"/>
        <n v="0.566750645637512"/>
        <n v="0.863930881023407"/>
        <n v="0.298730403184891"/>
        <n v="0.889679729938507"/>
        <n v="0.538502991199493"/>
        <n v="1.11690247058868"/>
        <n v="0.679245293140411"/>
        <n v="1.90972220897675"/>
        <n v="0.199004977941513"/>
        <n v="0.882117092609406"/>
        <n v="1.73553717136383"/>
        <n v="0.378501147031784"/>
        <n v="0.0663129985332489"/>
        <n v="2.36720561981201"/>
        <n v="0.625869274139404"/>
        <n v="0.515843749046326"/>
        <n v="1.27610206604004"/>
        <n v="0.25996533036232"/>
        <n v="0.54216867685318"/>
        <n v="0.150037512183189"/>
        <n v="0.0570450648665428"/>
        <n v="2.33415222167969"/>
        <n v="0.846805214881897"/>
        <n v="0.56568193435669"/>
        <n v="0.757575750350952"/>
        <n v="0.687757909297943"/>
        <n v="0.260926276445389"/>
        <n v="1.49544858932495"/>
        <n v="0.0922509208321571"/>
        <n v="1.22025620937347"/>
        <n v="0.294985264539719"/>
        <n v="1.4392991065979"/>
        <n v="1.80102920532227"/>
        <n v="0.0850340127944946"/>
        <n v="0.50215208530426"/>
        <n v="0.177777782082558"/>
        <n v="1.30718958377838"/>
        <n v="1.33333337306976"/>
        <n v="0.669099748134613"/>
        <n v="8.08761596679688"/>
        <n v="0.874403834342957"/>
        <n v="3.42075252532959"/>
        <n v="0.168491989374161"/>
        <n v="0.959561347961426"/>
        <n v="0.801924645900726"/>
        <n v="0.191815853118897"/>
        <n v="3.75747227668762"/>
        <n v="0.0719424486160278"/>
        <n v="0.248447209596634"/>
        <n v="0.34554249048233"/>
        <n v="1.01010096073151"/>
        <n v="0.216450214385986"/>
        <n v="2.23048329353333"/>
        <n v="1.32911396026611"/>
        <n v="0.0666666701436043"/>
        <n v="2.1534321308136"/>
        <n v="0.276548683643341"/>
        <n v="0.38188761472702"/>
        <n v="0.549954175949097"/>
        <n v="0.79295152425766"/>
        <n v="0.179640725255013"/>
        <n v="1.62544167041779"/>
        <n v="0.800640523433685"/>
        <n v="0.219458669424057"/>
        <n v="0.379867047071457"/>
        <n v="0.155763238668442"/>
        <n v="0.736015677452087"/>
        <n v="0.896860957145691"/>
        <n v="0.245248317718506"/>
        <n v="0.690713763237"/>
        <n v="1.65745854377747"/>
        <n v="1.51024806499481"/>
        <n v="1.1316260099411"/>
        <n v="1.55172419548035"/>
        <n v="0.0741839781403542"/>
        <n v="0.482800245285034"/>
        <n v="0.544959127902985"/>
        <n v="0.0753012076020241"/>
        <n v="0.72697901725769"/>
        <n v="1.25412535667419"/>
        <n v="0.412881910800934"/>
        <n v="0.147058829665184"/>
        <n v="0.107238605618477"/>
        <n v="0.726612150669098"/>
        <n v="0.0674308836460114"/>
        <n v="0.359712243080139"/>
        <n v="0.603968918323517"/>
        <n v="0.578034698963165"/>
        <n v="1.53550863265991"/>
        <n v="0.44150111079216"/>
        <n v="0.328767120838165"/>
        <n v="2.42718458175659"/>
        <n v="0.79734218120575"/>
        <n v="0.187793433666229"/>
        <n v="0.57330060005188"/>
        <n v="0.608166813850403"/>
        <n v="1.7825311422348"/>
        <n v="0.499286741018295"/>
        <n v="0.868809759616852"/>
        <n v="0.214438885450363"/>
        <n v="0.566037714481354"/>
        <n v="0.746268630027771"/>
        <n v="0.549828171730042"/>
        <n v="0.178412139415741"/>
        <n v="0.222717151045799"/>
        <n v="0.51413881778717"/>
        <n v="6.52003145217896"/>
        <n v="1.01553165912628"/>
        <n v="0.0571428574621677"/>
        <n v="0.397140592336655"/>
        <n v="0.996168553829193"/>
        <n v="1.08820164203644"/>
        <n v="1.3571869134903"/>
        <n v="0.0563697852194309"/>
        <n v="1.51785719394684"/>
        <n v="1.91448628902435"/>
        <n v="0.562192559242249"/>
        <n v="0.181159421801567"/>
        <n v="0.271923869848251"/>
        <n v="0.505050480365753"/>
        <n v="0.561797738075256"/>
        <n v="0.856164395809174"/>
        <n v="0.169061705470085"/>
        <n v="1.00719428062439"/>
        <n v="0.560224115848541"/>
        <n v="0.571428596973419"/>
        <n v="0.298062592744827"/>
        <n v="2.59541988372803"/>
        <n v="0.0692041516304016"/>
        <n v="0.108577631413937"/>
        <n v="3.57781744003296"/>
        <n v="0.189873412251472"/>
        <n v="0.34042552113533"/>
        <n v="0.0803858488798142"/>
        <n v="0.209937021136284"/>
        <n v="0.331125825643539"/>
        <n v="0.0921659022569656"/>
        <n v="0.42238649725914"/>
        <n v="0.0645577758550644"/>
        <n v="1.99501252174377"/>
        <n v="0.722891569137573"/>
        <n v="1.37867641448975"/>
        <n v="1.30434787273407"/>
        <n v="0.604229629039764"/>
        <n v="1.38339924812317"/>
        <n v="0.192678228020668"/>
        <n v="0.0881834179162979"/>
        <n v="7.18954229354858"/>
        <n v="0.98231828212738"/>
        <n v="0.389538109302521"/>
        <n v="0.0519750528037548"/>
        <n v="0.355871886014938"/>
        <n v="0.277932196855545"/>
        <n v="0.827912449836731"/>
        <n v="2.29681968688965"/>
        <n v="0.322840988636017"/>
        <n v="0.114220447838306"/>
        <n v="4.77996969223022"/>
        <n v="3.13653135299683"/>
        <n v="1.16421568393707"/>
        <n v="0.416956216096878"/>
        <n v="1.34615385532379"/>
        <n v="2.08913660049438"/>
        <n v="0.200534760951996"/>
        <n v="1.86170208454132"/>
        <n v="0.262984871864319"/>
        <n v="0.383141756057739"/>
        <n v="0.0620732456445694"/>
        <n v="1.70454549789429"/>
        <n v="0.460564196109772"/>
        <n v="0.500939249992371"/>
        <n v="0.0644329860806465"/>
        <n v="0.124378107488155"/>
        <n v="0.927357017993927"/>
        <n v="0.25"/>
        <n v="0.357909798622131"/>
        <n v="0.998463928699493"/>
        <n v="1.01214575767517"/>
        <n v="1.93503797054291"/>
        <n v="0.89552241563797"/>
        <n v="0.123533047735691"/>
        <n v="0.54844605922699"/>
        <n v="0.577617347240448"/>
        <n v="0.67283433675766"/>
        <n v="0.354358613491058"/>
        <n v="0.690846264362335"/>
        <n v="0.143988475203514"/>
        <n v="0.919117629528046"/>
        <n v="1.16758239269257"/>
        <n v="0.164068907499313"/>
        <n v="0.0546448081731796"/>
        <n v="0.716560482978821"/>
        <n v="0.0898472592234612"/>
        <n v="0.506186723709106"/>
        <n v="3.08771920204163"/>
        <n v="0.398633271455765"/>
        <n v="0.0707714110612869"/>
        <n v="2.55653882026672"/>
        <n v="0.354609936475754"/>
        <n v="2.2619047164917"/>
        <n v="0.171919777989388"/>
        <n v="0.349243313074112"/>
        <n v="1.21028745174408"/>
        <n v="2.59571695327759"/>
        <n v="0.234558254480362"/>
        <n v="0.0645161271095276"/>
        <n v="0.312256038188934"/>
        <n v="0.941492915153503"/>
        <n v="0.252525240182877"/>
        <n v="0.199866756796837"/>
        <n v="3.92982459068298"/>
        <n v="0.893426954746246"/>
        <n v="1.30944180488586"/>
        <n v="0.225225225090981"/>
        <n v="0.294117659330368"/>
        <n v="0.132978722453117"/>
        <n v="1.00882720947266"/>
        <n v="0.791765630245209"/>
        <n v="0.418628990650177"/>
        <n v="0.128369703888893"/>
        <n v="0.077942319214344"/>
        <n v="0.819672107696533"/>
        <n v="0.0671591684222221"/>
        <n v="0.690184056758881"/>
        <n v="0.32299742102623"/>
        <n v="0.297619044780731"/>
        <n v="0.0780640095472336"/>
        <n v="0.500500500202179"/>
        <n v="0.611620783805847"/>
        <n v="1.00917434692383"/>
        <n v="5.48895883560181"/>
        <n v="0.0550964176654816"/>
        <n v="2.92740035057068"/>
        <n v="0.141442716121674"/>
        <n v="0.226586103439331"/>
        <n v="0.117577895522118"/>
        <n v="0.153964594006538"/>
        <n v="0.913562893867493"/>
        <n v="1.01925253868103"/>
        <n v="0.388098329305649"/>
        <n v="2.11118936538696"/>
        <n v="0.750341057777405"/>
        <n v="0.198281556367874"/>
        <n v="0.816993474960327"/>
        <n v="0.437956213951111"/>
        <n v="1.43198084831238"/>
        <n v="1.26245844364166"/>
        <n v="0.515084624290466"/>
        <n v="3.20460152626038"/>
        <n v="0.182704016566277"/>
        <n v="0.837696313858032"/>
        <n v="0.260078012943268"/>
        <n v="1.02040815353394"/>
        <n v="0.227617606520653"/>
        <n v="0.0531067438423634"/>
        <n v="0.239234447479248"/>
        <n v="1.34069395065308"/>
        <n v="0.313234150409699"/>
        <n v="0.787401556968689"/>
        <n v="3.43511462211609"/>
        <n v="0.350262701511383"/>
        <n v="0.0571755282580853"/>
        <n v="1.52505445480347"/>
        <n v="0.502008020877838"/>
        <n v="0.570703864097595"/>
        <n v="0.862068951129913"/>
        <n v="0.897531807422638"/>
        <n v="0.868558168411255"/>
        <n v="0.808625340461731"/>
        <n v="0.30181086063385"/>
        <n v="6.8555760383606"/>
        <n v="0.335382908582687"/>
        <n v="1.29474484920502"/>
        <n v="0.625"/>
        <n v="0.356633394956589"/>
        <n v="0.363636374473572"/>
        <n v="0.539568364620209"/>
        <n v="0.344530582427979"/>
        <n v="0.570884883403778"/>
        <n v="0.984251976013184"/>
        <n v="0.204220563173294"/>
        <n v="2.16975116729736"/>
        <n v="0.120264582335949"/>
        <n v="0.191082805395126"/>
        <n v="3.22354578971863"/>
        <n v="0.821114361286163"/>
        <n v="1.39958012104034"/>
        <n v="0.493305146694183"/>
        <n v="0.107991360127926"/>
        <n v="0.67720091342926"/>
        <n v="1.77383589744568"/>
        <n v="2.59740257263184"/>
        <n v="1.30123615264893"/>
        <n v="0.292112946510315"/>
        <n v="0.823045253753662"/>
        <n v="2.13815784454346"/>
        <n v="1.49572646617889"/>
        <n v="0.0757575780153275"/>
        <n v="0.435540080070496"/>
        <n v="0.472016185522079"/>
        <n v="0.240384608507156"/>
        <n v="1.382488489151"/>
        <n v="0.222098827362061"/>
        <n v="0.714749813079834"/>
        <n v="0.372023820877075"/>
        <n v="0.293427228927612"/>
        <n v="0.563697874546051"/>
        <n v="1.50197625160217"/>
        <n v="0.848176419734955"/>
        <n v="1.80064308643341"/>
        <n v="1.53374230861664"/>
        <n v="0.35070139169693"/>
        <n v="1.19670903682709"/>
        <n v="4.82673263549805"/>
        <n v="0.488599359989166"/>
        <n v="0.663569986820221"/>
        <n v="0.810014724731445"/>
        <n v="0.0947867333889008"/>
        <n v="0.270819216966629"/>
        <n v="0.453001141548157"/>
        <n v="0.255918115377426"/>
        <n v="0.902255654335022"/>
        <n v="1.56739807128906"/>
        <n v="0.551615417003632"/>
        <n v="0.451127827167511"/>
        <n v="0.398406386375427"/>
        <n v="0.48573163151741"/>
        <n v="0.988793671131134"/>
        <n v="1.20036935806274"/>
        <n v="0.160256415605545"/>
        <n v="0.46012270450592"/>
        <n v="4.67289733886719"/>
        <n v="4.19075155258179"/>
        <n v="1.2281836271286"/>
        <n v="0.0662690550088883"/>
        <n v="0.49295774102211"/>
        <n v="1.74110519886017"/>
        <n v="1.00125157833099"/>
        <n v="0.488997548818588"/>
        <n v="0.289296060800552"/>
        <n v="0.261267155408859"/>
        <n v="0.503461301326752"/>
        <n v="0.914285719394684"/>
        <n v="5.69663715362549"/>
        <n v="0.0771009996533394"/>
        <n v="0.525087535381317"/>
        <n v="0.0605326890945435"/>
        <n v="1.14695346355438"/>
        <n v="1.38888883590698"/>
        <n v="0.328731089830399"/>
        <n v="1.1147540807724"/>
        <n v="2.6338894367218"/>
        <n v="0.127388536930084"/>
        <n v="0.324499726295471"/>
        <n v="0.446096658706665"/>
        <n v="1.41451418399811"/>
        <n v="0.191204592585564"/>
        <n v="0.630062997341156"/>
        <n v="1.71606862545013"/>
        <n v="0.575657904148102"/>
        <n v="0.665778934955597"/>
        <n v="0.370370358228684"/>
        <n v="0.963855445384979"/>
        <n v="1.84162068367004"/>
        <n v="1.31578946113586"/>
        <n v="0.85348504781723"/>
        <n v="1.15384614467621"/>
        <n v="0.22607384622097"/>
        <n v="0.836320161819458"/>
        <n v="0.0626566410064697"/>
        <n v="0.0607164539396763"/>
        <n v="0.484554827213287"/>
        <n v="0.0794281139969826"/>
        <n v="2.43204569816589"/>
        <n v="0.739476680755615"/>
        <n v="0.333055794239044"/>
        <n v="0.281162142753601"/>
        <n v="1.10605072975159"/>
        <n v="1.14613175392151"/>
        <n v="0.128700122237206"/>
        <n v="1.35674381256104"/>
        <n v="0.0877192988991737"/>
        <n v="0.15772870182991"/>
        <n v="0.469208210706711"/>
        <n v="0.537221789360046"/>
        <n v="1.89393937587738"/>
        <n v="0.224215239286423"/>
        <n v="0.817843854427338"/>
        <n v="0.081037275493145"/>
        <n v="0.518902897834778"/>
        <n v="0.822368443012238"/>
        <n v="0.071890726685524"/>
        <n v="0.824175834655762"/>
        <n v="0.0606796108186245"/>
        <n v="0.811992526054382"/>
        <n v="1.63666117191315"/>
        <n v="0.735294103622437"/>
        <n v="0.0719942376017571"/>
        <n v="0.0755287036299706"/>
        <n v="1.17027497291565"/>
        <n v="0.371944725513458"/>
        <n v="0.296735912561417"/>
        <n v="0.416088759899139"/>
        <n v="0.713719248771668"/>
        <n v="0.70175439119339"/>
        <n v="0.0730994120240212"/>
        <n v="0.0651890486478806"/>
        <n v="0.553633213043213"/>
        <n v="0.275735288858414"/>
        <n v="0.978473603725433"/>
        <n v="0.458715587854385"/>
        <n v="0.858369112014771"/>
        <n v="0.453720510005951"/>
        <n v="0.161637932062149"/>
        <n v="0.397727280855179"/>
        <n v="0.0814332216978073"/>
        <n v="0.156862750649452"/>
        <n v="1.2949640750885"/>
        <n v="0.598802387714386"/>
        <n v="4.40917110443115"/>
        <n v="0.134680137038231"/>
        <n v="0.707395493984222"/>
        <n v="0.807635843753815"/>
        <n v="0.516795873641968"/>
        <n v="0.206896558403969"/>
        <n v="0.950369596481323"/>
        <n v="0.136518776416779"/>
        <n v="1.17484450340271"/>
        <n v="1.34180796146393"/>
        <n v="0.42698547244072"/>
        <n v="0.365230083465576"/>
        <n v="2.48986673355103"/>
        <n v="0.51993066072464"/>
        <n v="0.511945366859436"/>
        <n v="3.2230339050293"/>
        <n v="0.228484392166138"/>
        <n v="0.822669088840485"/>
        <n v="0.108225107192993"/>
        <n v="1.67949616909027"/>
        <n v="1.26903557777405"/>
        <n v="0.613026797771454"/>
        <n v="0.628535509109497"/>
        <n v="0.132100403308868"/>
        <n v="3.55029582977295"/>
        <n v="0.206185564398766"/>
        <n v="0.306278705596924"/>
        <n v="0.0686341822147369"/>
        <n v="0.188146755099297"/>
        <n v="1.23094964027405"/>
        <n v="0.631136059761047"/>
        <n v="2.25428318977356"/>
        <n v="0.510204076766968"/>
        <n v="1.06544899940491"/>
        <n v="1.56507408618927"/>
        <n v="0.349650353193283"/>
        <n v="0.580130517482758"/>
        <n v="0.65703022480011"/>
        <n v="0.139860138297081"/>
        <n v="0.39308175444603"/>
        <n v="0.358102053403854"/>
        <n v="0.643086791038513"/>
        <n v="0.206753969192505"/>
        <n v="0.948275864124298"/>
        <n v="0.390015602111816"/>
        <n v="1.39442229270935"/>
        <n v="0.136425644159317"/>
        <n v="1.34952771663666"/>
        <n v="3.21522307395935"/>
        <n v="0.208116546273232"/>
        <n v="3.60360360145569"/>
        <n v="0.351699888706207"/>
        <n v="2.78532600402832"/>
        <n v="4.63980484008789"/>
        <n v="0.685518443584442"/>
        <n v="3.33091974258423"/>
        <n v="0.203252032399178"/>
        <n v="1.0060361623764"/>
        <n v="1.04873538017273"/>
        <n v="0.858983516693115"/>
        <n v="0.637393772602081"/>
        <n v="0.451722204685211"/>
        <n v="1.06666672229767"/>
        <n v="0.201477497816086"/>
        <n v="0.251466900110245"/>
        <n v="0.327510923147202"/>
        <n v="0.333778381347656"/>
        <n v="0.526711821556091"/>
        <n v="0.33613446354866"/>
        <n v="0.396039605140686"/>
        <n v="0.990752995014191"/>
        <n v="0.248756214976311"/>
        <n v="0.560897409915924"/>
        <n v="0.592495083808899"/>
        <n v="3.49319124221802"/>
        <n v="0.401284098625183"/>
        <n v="2.78846144676209"/>
        <n v="0.0630119740962982"/>
        <n v="2.60475659370422"/>
        <n v="0.260642915964127"/>
        <n v="0.433436542749405"/>
        <n v="0.213903740048409"/>
        <n v="0.268636673688889"/>
        <n v="0.926538705825806"/>
        <n v="0.250626564025879"/>
        <n v="1.97238659858704"/>
        <n v="0.0786782056093216"/>
        <n v="0.0704721659421921"/>
        <n v="0.420673072338104"/>
        <n v="0.3125"/>
        <n v="0.24896265566349"/>
        <n v="0.133779257535934"/>
        <n v="0.0687285214662552"/>
        <n v="0.509164988994598"/>
        <n v="0.671641767024994"/>
        <n v="0.875656723976135"/>
        <n v="0.673778772354126"/>
        <n v="0.402819752693176"/>
        <n v="0.0677966102957726"/>
        <n v="0.082987554371357"/>
        <n v="0.443131476640701"/>
        <n v="2.8588445186615"/>
        <n v="0.0888099446892738"/>
        <n v="2.09907650947571"/>
        <n v="1.24359917640686"/>
        <n v="1.64705884456635"/>
        <n v="5.69105672836304"/>
        <n v="0.123304560780525"/>
        <n v="1.36778116226196"/>
        <n v="0.805452287197113"/>
        <n v="1.12651646137238"/>
        <n v="0.321750313043594"/>
        <n v="0.291757851839066"/>
        <n v="4.98065757751465"/>
        <n v="0.676982581615448"/>
        <n v="0.060901340097189"/>
        <n v="0.318471342325211"/>
        <n v="1.47928988933563"/>
        <n v="2.21870040893555"/>
        <n v="0.279524803161621"/>
        <n v="0.102040819823742"/>
        <n v="0.0946073830127716"/>
        <n v="0.498442381620407"/>
        <n v="0.362581580877304"/>
        <n v="0.868232905864716"/>
        <n v="0.181818187236786"/>
        <n v="0.600858390331268"/>
        <n v="0.15209124982357"/>
        <n v="1.42002987861633"/>
        <n v="0.776836156845093"/>
        <n v="1.0429447889328"/>
        <n v="0.707070708274841"/>
        <n v="0.487465173006058"/>
        <n v="1.9425675868988"/>
        <n v="2.61299443244934"/>
        <n v="0.385109126567841"/>
        <n v="0.368188500404358"/>
        <n v="3.15533971786499"/>
        <n v="1.03343462944031"/>
        <n v="0.0866551101207733"/>
        <n v="1.05890142917633"/>
        <n v="1.94884288311005"/>
        <n v="1.5460729598999"/>
        <n v="0.503778338432312"/>
        <n v="0.124146491289139"/>
        <n v="0.244299679994583"/>
        <n v="0.232964470982552"/>
        <n v="0.731707334518433"/>
        <n v="0.85526317358017"/>
        <n v="0.884955763816834"/>
        <n v="2.45775723457336"/>
        <n v="2.19696974754334"/>
        <n v="0.235710069537163"/>
        <n v="0.728155314922333"/>
        <n v="1.49253726005554"/>
        <n v="0.293599516153336"/>
        <n v="0.0788022056221962"/>
        <n v="0.765110969543457"/>
        <n v="0.919842302799225"/>
        <n v="0.225903615355492"/>
        <n v="7.8199052810669"/>
        <n v="0.597907304763794"/>
        <n v="2.30826497077942"/>
        <n v="0.593723475933075"/>
        <n v="2.53718280792236"/>
        <n v="0.601604282855988"/>
        <n v="1.08843541145325"/>
        <n v="0.48476454615593"/>
        <n v="1.99275362491608"/>
        <n v="0.460223525762558"/>
        <n v="0.142146408557892"/>
        <n v="0.979751825332642"/>
        <n v="0.174317255616188"/>
        <n v="1.79028129577637"/>
        <n v="0.532386839389801"/>
        <n v="1.17370891571045"/>
        <n v="0.442086637020111"/>
        <n v="0.46542552113533"/>
        <n v="0.50335568189621"/>
        <n v="1.84718728065491"/>
        <n v="6.44654083251953"/>
        <n v="1.09289622306824"/>
        <n v="0.479452043771744"/>
        <n v="0.0617283955216408"/>
        <n v="0.17804154753685"/>
        <n v="0.176211446523666"/>
        <n v="1.94634401798248"/>
        <n v="0.712025344371796"/>
        <n v="1.07260727882385"/>
        <n v="0.173410400748253"/>
        <n v="0.413793116807938"/>
        <n v="0.910746812820435"/>
        <n v="0.888625621795654"/>
        <n v="2.46618938446045"/>
        <n v="1.41430950164795"/>
        <n v="0.369822472333908"/>
        <n v="0.558213710784912"/>
        <n v="1.36116147041321"/>
        <n v="0.391542673110962"/>
        <n v="3.30434775352478"/>
        <n v="0.256147533655167"/>
        <n v="0.325732886791229"/>
        <n v="0.870105683803558"/>
        <n v="0.338066250085831"/>
        <n v="2.01711487770081"/>
        <n v="0.149253726005554"/>
        <n v="1.71568632125855"/>
        <n v="0.214285716414452"/>
        <n v="0.421348303556442"/>
        <n v="0.174927115440369"/>
        <n v="12.8666667938232"/>
        <n v="0.353982299566269"/>
        <n v="0.540832877159119"/>
        <n v="0.470746457576752"/>
        <n v="1.06007063388824"/>
        <n v="0.357781767845154"/>
        <n v="3.45622110366821"/>
        <n v="1.43112707138062"/>
        <n v="0.202565833926201"/>
        <n v="3.87365913391113"/>
        <n v="0.716845870018005"/>
        <n v="0.883752524852753"/>
        <n v="4.088050365448"/>
        <n v="2.53833961486816"/>
        <n v="2.20326948165894"/>
        <n v="10.6069202423096"/>
        <n v="0.441919177770615"/>
        <n v="0.677506804466248"/>
        <n v="0.445434302091599"/>
        <n v="0.311138778924942"/>
        <n v="0.705645143985748"/>
        <n v="0.45278137922287"/>
        <n v="0.059772863984108"/>
        <n v="0.219619333744049"/>
        <n v="2.3837902545929"/>
        <n v="0.205198362469673"/>
        <n v="2"/>
        <n v="3.54938268661499"/>
        <n v="0.157356411218643"/>
        <n v="0.394811064004898"/>
        <n v="0.34506556391716"/>
        <n v="0.0768049135804176"/>
        <n v="0.140252456068993"/>
        <n v="0.385728061199188"/>
        <n v="1.81422352790833"/>
        <n v="0.435019046068192"/>
        <n v="0.32025620341301"/>
        <n v="0.429553270339966"/>
        <n v="0.609137058258057"/>
        <n v="1.05655682086945"/>
        <n v="1.22265124320984"/>
        <n v="0.683371305465698"/>
        <n v="0.187382891774178"/>
        <n v="0.507246375083923"/>
        <n v="0.47206923365593"/>
        <n v="0.632111251354218"/>
        <n v="1.06861639022827"/>
        <n v="1.04923319816589"/>
        <n v="0.306184947490692"/>
        <n v="0.457516342401505"/>
        <n v="1.05980312824249"/>
        <n v="0.773694396018982"/>
        <n v="0.282752126455307"/>
        <n v="0.469483554363251"/>
        <n v="1.138716340065"/>
        <n v="2.54957509040833"/>
        <n v="0.434546440839767"/>
        <n v="0.474898248910904"/>
        <n v="0.414078682661057"/>
        <n v="0.725952804088593"/>
        <n v="0.253164559602737"/>
        <n v="1.02110278606415"/>
        <n v="1.01465618610382"/>
        <n v="1.02115249633789"/>
        <n v="1.336146235466"/>
        <n v="0.672645747661591"/>
        <n v="0.534759342670441"/>
        <n v="1.49466192722321"/>
        <n v="0.0608272515237331"/>
        <n v="0.147601470351219"/>
        <n v="1.17222726345062"/>
        <n v="1.99657726287842"/>
        <n v="0.158102765679359"/>
        <n v="0.597609579563141"/>
        <n v="0.179694518446922"/>
        <n v="0.0668002665042877"/>
        <n v="1.93075895309448"/>
        <n v="1.27659571170807"/>
        <n v="1.77890729904175"/>
        <n v="1.46659421920776"/>
        <n v="0.150829568505287"/>
        <n v="1.27064800262451"/>
        <n v="1.16923081874847"/>
        <n v="0.296956211328507"/>
        <n v="0.634696781635284"/>
        <n v="0.406504064798355"/>
        <n v="2.55063772201538"/>
        <n v="0.139178842306137"/>
        <n v="0.463678508996964"/>
        <n v="6.14657211303711"/>
        <n v="0.382263004779816"/>
        <n v="2.54813146591187"/>
        <n v="0.235478803515434"/>
        <n v="0.151745066046715"/>
        <n v="0.119331739842892"/>
        <n v="0.186451211571693"/>
        <n v="0.462606012821198"/>
        <n v="0.313971728086472"/>
        <n v="0.0955109819769859"/>
        <n v="0.446827530860901"/>
        <n v="0.989399313926697"/>
        <n v="0.865051925182343"/>
        <n v="0.315208822488785"/>
        <n v="0.702247202396393"/>
        <n v="0.304645836353302"/>
        <n v="0.267737627029419"/>
        <n v="1.71939480304718"/>
        <n v="0.127959057688713"/>
        <n v="1.90174329280853"/>
        <n v="0.811908006668091"/>
        <n v="1.93765795230865"/>
        <n v="2.85929274559021"/>
        <n v="1.21876907348633"/>
        <n v="1.17216122150421"/>
        <n v="4.39783477783203"/>
        <n v="0.177830472588539"/>
        <n v="0.187969923019409"/>
        <n v="0.112107619643211"/>
        <n v="0.476190477609634"/>
        <n v="0.878638088703156"/>
        <n v="0.0567536875605583"/>
        <n v="12.2036266326904"/>
        <n v="1.58172237873077"/>
        <n v="0.29296875"/>
        <n v="0.932400941848755"/>
        <n v="1.28885519504547"/>
        <n v="0.933237612247467"/>
        <n v="0.395256906747818"/>
        <n v="0.632411062717438"/>
        <n v="2.8953230381012"/>
        <n v="0.68119889497757"/>
        <n v="0.829610705375671"/>
        <n v="1.21654498577118"/>
        <n v="0.218658894300461"/>
        <n v="2.49266862869263"/>
        <n v="0.642398297786713"/>
        <n v="0.0972762629389763"/>
        <n v="0.159235671162605"/>
        <n v="0.575539588928223"/>
        <n v="0.0859106555581093"/>
        <n v="0.572082400321961"/>
        <n v="0.164338544011116"/>
        <n v="0.479041904211044"/>
        <n v="1.61490678787231"/>
        <n v="0.177409812808037"/>
        <n v="0.82930201292038"/>
        <n v="0.325520843267441"/>
        <n v="0.114351056516171"/>
        <n v="0.671140968799591"/>
        <n v="0.386740326881409"/>
        <n v="0.332594245672226"/>
        <n v="0.402761787176132"/>
        <n v="1.06085979938507"/>
        <n v="1.15295922756195"/>
        <n v="2.70473337173462"/>
        <n v="1.59857904911041"/>
        <n v="0.597460806369782"/>
        <n v="0.214018195867538"/>
        <n v="1.99840128421783"/>
        <n v="0.21367521584034"/>
        <n v="1.56760287284851"/>
        <n v="1.32187712192535"/>
        <n v="2.35969376564026"/>
        <n v="0.55045872926712"/>
        <n v="0.764951348304749"/>
        <n v="0.948509514331818"/>
        <n v="1.30505704879761"/>
        <n v="0.992555856704712"/>
        <n v="0.0828500390052795"/>
        <n v="0.523103773593903"/>
        <n v="0.315789461135864"/>
        <n v="4.88856935501099"/>
        <n v="0.0697350054979324"/>
        <n v="1.54506433010101"/>
        <n v="0.997652590274811"/>
        <n v="0.103305786848068"/>
        <n v="0.960878491401672"/>
        <n v="0.30090269446373"/>
        <n v="0.591278612613678"/>
        <n v="0.180722892284393"/>
        <n v="0.69767439365387"/>
        <n v="2.56603765487671"/>
        <n v="0.924092411994934"/>
        <n v="0.590841948986054"/>
        <n v="1.36592376232147"/>
        <n v="0.696055710315704"/>
        <n v="1.14848232269287"/>
        <n v="1.29136395454407"/>
        <n v="4.60481119155884"/>
        <n v="0.572831451892853"/>
        <n v="0.452898561954498"/>
        <n v="2.17669653892517"/>
        <n v="0.546448111534119"/>
        <n v="0.075642965734005"/>
        <n v="0.581733584403992"/>
        <n v="0.568900108337402"/>
        <n v="2.18045115470886"/>
        <n v="1.13095235824585"/>
        <n v="0.454545468091965"/>
        <n v="0.0654022246599197"/>
        <n v="0.125234812498093"/>
        <n v="0.907029449939728"/>
        <n v="0.256410270929337"/>
        <n v="0.392541706562042"/>
        <n v="2.67765188217163"/>
        <n v="0.234604105353355"/>
        <n v="0.674157321453095"/>
        <n v="6.85339689254761"/>
        <n v="1.15089511871338"/>
        <n v="0.0798084586858749"/>
        <n v="1.58428394794464"/>
        <n v="0.680272102355957"/>
        <n v="2.3537802696228"/>
        <n v="0.191448628902435"/>
        <n v="1.01492536067963"/>
        <n v="0.522534310817719"/>
        <n v="0.247678011655808"/>
        <n v="0.239808157086372"/>
        <n v="0.33472803235054"/>
        <n v="0.544135451316834"/>
        <n v="0.310559004545212"/>
        <n v="0.382555484771729"/>
        <n v="0.744416892528534"/>
        <n v="0.16806723177433"/>
        <n v="0.376222729682922"/>
        <n v="1.00671136379242"/>
        <n v="0.601503729820252"/>
        <n v="3.10880827903748"/>
        <n v="0.0799999982118607"/>
        <n v="0.15748031437397"/>
        <n v="0.10683760792017"/>
        <n v="1.4621741771698"/>
        <n v="0.138121545314789"/>
        <n v="0.0808407440781593"/>
        <n v="0.661764681339264"/>
        <n v="0.163532301783562"/>
        <n v="0.360490262508392"/>
        <n v="0.193174496293068"/>
        <n v="1.06470108032227"/>
        <n v="0.91164094209671"/>
        <n v="1.45278453826904"/>
        <n v="1.7746913433075"/>
        <n v="0.0738552436232567"/>
        <n v="0.285062700510025"/>
        <n v="0.684345602989197"/>
        <n v="1.171875"/>
        <n v="0.271985501050949"/>
        <n v="2.51937985420227"/>
        <n v="1.95381879806519"/>
        <n v="0.264375418424606"/>
        <n v="1.33928573131561"/>
        <n v="0.678426027297974"/>
        <n v="0.668449223041534"/>
        <n v="0.268336325883865"/>
        <n v="0.210084035992622"/>
        <n v="1.37931036949158"/>
        <n v="1.05328381061554"/>
        <n v="0.815771579742432"/>
        <n v="0.311041980981827"/>
        <n v="1.44307851791382"/>
        <n v="0.915564596652985"/>
        <n v="0.914848685264587"/>
        <n v="1.43102467060089"/>
        <n v="4.53987741470337"/>
        <n v="1.12881803512573"/>
        <n v="1.15690529346466"/>
        <n v="0.613496959209442"/>
        <n v="3.046875"/>
        <n v="0.0862068980932236"/>
        <n v="0.545553743839264"/>
        <n v="0.624133169651032"/>
        <n v="0.506329119205475"/>
        <n v="0.96700793504715"/>
        <n v="0.183936238288879"/>
        <n v="0.83905416727066"/>
        <n v="1.55083286762238"/>
        <n v="0.44085231423378"/>
        <n v="1.5853658914566"/>
        <n v="0.161812290549278"/>
        <n v="0.249532133340836"/>
        <n v="1.39751553535461"/>
        <n v="0.434027791023254"/>
        <n v="0.068917989730835"/>
        <n v="1.31319761276245"/>
        <n v="2.23713636398315"/>
        <n v="0.14858840405941"/>
        <n v="6.125"/>
        <n v="0.256739407777786"/>
        <n v="0.755033552646637"/>
        <n v="0.215169444680214"/>
        <n v="1.62810623645782"/>
        <n v="0.057273767888546"/>
        <n v="0.414364635944366"/>
        <n v="0.407687813043594"/>
        <n v="0.168539330363274"/>
        <n v="0.235988199710846"/>
        <n v="1.42585551738739"/>
        <n v="0.905349791049957"/>
        <n v="0.381679385900497"/>
        <n v="5.89410591125488"/>
        <n v="0.618982136249542"/>
        <n v="2.42261099815369"/>
        <n v="0.498753130435944"/>
        <n v="1.3523131608963"/>
        <n v="1.81323659420013"/>
        <n v="0.823723256587982"/>
        <n v="1.37090635299683"/>
        <n v="0.675675690174103"/>
        <n v="0.282485872507095"/>
        <n v="0.411946445703507"/>
        <n v="0.0669344067573547"/>
        <n v="2.01388883590698"/>
        <n v="1.95214104652405"/>
        <n v="2.57142853736877"/>
        <n v="0.554528653621674"/>
        <n v="2.19364595413208"/>
        <n v="1.34153163433075"/>
        <n v="0.344234079122543"/>
        <n v="0.32133674621582"/>
        <n v="1.40581071376801"/>
        <n v="0.713012456893921"/>
        <n v="0.427350431680679"/>
        <n v="1.82421231269836"/>
        <n v="0.180072024464607"/>
        <n v="0.191693291068077"/>
        <n v="0.496277928352356"/>
        <n v="0.743889451026917"/>
        <n v="0.622664988040924"/>
        <n v="2.74760389328003"/>
        <n v="1.32075476646423"/>
        <n v="0.123839005827904"/>
        <n v="0.409556299448013"/>
        <n v="0.381436735391617"/>
        <n v="0.507982611656189"/>
        <n v="0.337381929159164"/>
        <n v="0.106951870024204"/>
        <n v="1.43815910816193"/>
        <n v="0.79908674955368"/>
        <n v="2.16847372055054"/>
        <n v="1.42021715641022"/>
        <n v="4.86634683609009"/>
        <n v="0.681430995464325"/>
        <n v="2.72063708305359"/>
        <n v="0.650118231773377"/>
        <n v="1.00187849998474"/>
        <n v="1.18255722522736"/>
        <n v="2.1685254573822"/>
        <n v="0.360230535268784"/>
        <n v="0.492264419794083"/>
        <n v="1.29870128631592"/>
        <n v="0.0701262280344963"/>
        <n v="2.01037621498108"/>
        <n v="1.04790413379669"/>
        <n v="0.73924732208252"/>
        <n v="0.904977381229401"/>
        <n v="0.596852958202362"/>
        <n v="0.460829496383667"/>
        <n v="0.236220479011536"/>
        <n v="1.6225448846817"/>
        <n v="0.53191488981247"/>
        <n v="0.891530454158783"/>
        <n v="2.11678838729858"/>
        <n v="0.531443774700165"/>
        <n v="0.41736227273941"/>
        <n v="0.722543358802795"/>
        <n v="0.388852894306183"/>
        <n v="0.801603198051453"/>
        <n v="1.2578616142273"/>
        <n v="0.301431804895401"/>
        <n v="1.40664958953857"/>
        <n v="1.27442646026611"/>
        <n v="0.729927003383637"/>
        <n v="2.77777767181397"/>
        <n v="0.346020758152008"/>
        <n v="0.361010819673538"/>
        <n v="2.7074236869812"/>
        <n v="0.135317996144295"/>
        <n v="0.843881845474243"/>
        <n v="0.379939198493958"/>
        <n v="2.60602974891663"/>
        <n v="0.374298185110092"/>
        <n v="0.610997974872589"/>
        <n v="0.188205778598785"/>
        <n v="0.903070449829102"/>
        <n v="0.243605360388756"/>
        <n v="0.301886796951294"/>
        <n v="0.234009355306625"/>
        <n v="0.0745156481862068"/>
        <n v="0.09765625"/>
        <n v="0.234192043542862"/>
        <n v="0.196592405438423"/>
        <n v="0.821225523948669"/>
        <n v="0.792602360248566"/>
        <n v="2.5945143699646"/>
        <n v="0.239005729556084"/>
        <n v="0.236779794096947"/>
        <n v="4.56026077270508"/>
        <n v="2.05429196357727"/>
        <n v="6.1921706199646"/>
        <n v="1.31926119327545"/>
        <n v="0.837821662425995"/>
        <n v="1.88133144378662"/>
        <n v="0.353356897830963"/>
        <n v="0.143266469240189"/>
        <n v="1.61857843399048"/>
        <n v="0.146950766444206"/>
        <n v="5.91715955734253"/>
        <n v="0.368324130773544"/>
        <n v="0.721420645713806"/>
        <n v="1.10389614105225"/>
        <n v="0.280373841524124"/>
        <n v="0.862600147724152"/>
        <n v="3.53218221664429"/>
        <n v="0.960384130477905"/>
        <n v="0.269723534584045"/>
        <n v="0.487804889678955"/>
        <n v="1.05342364311218"/>
        <n v="0.854092538356781"/>
        <n v="1.25097727775574"/>
        <n v="2.26032733917236"/>
        <n v="0.686213374137878"/>
        <n v="0.881057262420654"/>
        <n v="0.250208497047424"/>
        <n v="0.672371625900269"/>
        <n v="1.17211592197418"/>
        <n v="0.717079520225525"/>
        <n v="0.959860384464264"/>
        <n v="0.143678158521652"/>
        <n v="0.848896443843842"/>
        <n v="3.46682596206665"/>
        <n v="0.408163279294968"/>
        <n v="0.832072615623474"/>
        <n v="0.575705230236054"/>
        <n v="2.44988870620728"/>
        <n v="1.59078443050385"/>
        <n v="1.33502864837646"/>
        <n v="0.274725288152695"/>
        <n v="0.442477881908417"/>
        <n v="0.242914974689484"/>
        <n v="0.891152143478394"/>
        <n v="1.34328353404999"/>
        <n v="4.68397283554077"/>
        <n v="0.162999182939529"/>
        <n v="0.153256699442863"/>
        <n v="0.391389429569244"/>
        <n v="0.680786669254303"/>
        <n v="1.26696836948395"/>
        <n v="3.72023820877075"/>
        <n v="1.18302023410797"/>
        <n v="0.666666686534882"/>
        <n v="0.384319752454758"/>
        <n v="0.210970461368561"/>
        <n v="1.44628095626831"/>
        <n v="0.773558378219605"/>
        <n v="0.890019059181213"/>
        <n v="0.18674136698246"/>
        <n v="0.738552451133728"/>
        <n v="0.133155792951584"/>
        <n v="0.712377548217774"/>
        <n v="1.70293283462524"/>
        <n v="0.521852552890778"/>
        <n v="0.919732451438904"/>
        <n v="0.843288838863373"/>
        <n v="0.717948734760284"/>
        <n v="0.475220650434494"/>
        <n v="0.486486494541168"/>
        <n v="11.042311668396"/>
        <n v="0.0664893612265587"/>
        <n v="1.04438638687134"/>
        <n v="1.75999999046326"/>
        <n v="0.930521070957184"/>
        <n v="0.236034616827965"/>
        <n v="0.174418598413467"/>
        <n v="1.39860141277313"/>
        <n v="0.870827257633209"/>
        <n v="0.485436886548996"/>
        <n v="0.548112034797668"/>
        <n v="1.24095141887665"/>
        <n v="0.903405129909515"/>
        <n v="2.89855074882507"/>
        <n v="0.403225809335709"/>
        <n v="2.92983818054199"/>
        <n v="0.118133492767811"/>
        <n v="0.24984385073185"/>
        <n v="1.15990054607391"/>
        <n v="2.1046302318573"/>
        <n v="0.337552756071091"/>
        <n v="3.33737874031067"/>
        <n v="0.512163877487183"/>
        <n v="0.157232701778412"/>
        <n v="0.253485411405563"/>
        <n v="0.291332840919495"/>
        <n v="1.01265823841095"/>
        <n v="0.226885989308357"/>
        <n v="0.0879507511854172"/>
        <n v="1.44032919406891"/>
        <n v="0.365764439105988"/>
        <n v="0.764087855815888"/>
        <n v="0.231213867664337"/>
        <n v="10.2422904968262"/>
        <n v="0.702987670898438"/>
        <n v="0.407213509082794"/>
        <n v="0.456620991230011"/>
        <n v="0.605726897716522"/>
        <n v="2.90030217170715"/>
        <n v="0.906555116176605"/>
        <n v="4.89864873886108"/>
        <n v="1.85029435157776"/>
        <n v="1.38323843479157"/>
        <n v="0.457456529140472"/>
        <n v="2.40740752220154"/>
        <n v="0.854037284851074"/>
        <n v="0.246710523962975"/>
        <n v="0.276752769947052"/>
        <n v="0.200400799512863"/>
        <n v="3.58381509780884"/>
        <n v="0.78125"/>
        <n v="0.371747225522995"/>
        <n v="0.918964087963104"/>
        <n v="1.56521737575531"/>
        <n v="0.272232294082642"/>
        <n v="0.227272734045982"/>
        <n v="0.143781453371048"/>
        <n v="0.798258364200592"/>
        <n v="0.364741653203964"/>
        <n v="2.89069557189941"/>
        <n v="0.24479803442955"/>
        <n v="0.120192304253578"/>
        <n v="1.02681112289429"/>
        <n v="0.800000011920929"/>
        <n v="1.00806450843811"/>
        <n v="0.414937764406204"/>
        <n v="3.31574988365173"/>
        <n v="0.285306692123413"/>
        <n v="0.146735146641731"/>
        <n v="0.830140471458435"/>
        <n v="0.265251994132996"/>
        <n v="0.785751700401306"/>
        <n v="0.224047794938087"/>
        <n v="0.29791459441185"/>
        <n v="0.740055501461029"/>
        <n v="0.241157561540604"/>
        <n v="0.864779889583588"/>
        <n v="0.643776834011078"/>
        <n v="1.53994226455688"/>
        <n v="0.508474588394165"/>
        <n v="1.03329503536224"/>
        <n v="0.279916018247604"/>
        <n v="0.621761679649353"/>
        <n v="1.57635462284088"/>
        <n v="0.391006857156754"/>
        <n v="0.593912422657013"/>
        <n v="0.0680735185742378"/>
        <n v="0.632911384105682"/>
        <n v="0.869565188884735"/>
        <n v="0.683760702610016"/>
        <n v="0.18570102751255"/>
        <n v="0.570342183113098"/>
        <n v="0.631246685981751"/>
        <n v="0.702028095722199"/>
        <n v="1.17944395542145"/>
        <n v="0.508762001991272"/>
        <n v="0.358422935009003"/>
        <n v="4.33295345306397"/>
        <n v="0.810372769832611"/>
        <n v="0.625434339046478"/>
        <n v="1.02790009975433"/>
        <n v="0.274160385131836"/>
        <n v="1.55697095394135"/>
        <n v="0.794176042079926"/>
        <n v="0.155038759112358"/>
        <n v="0.129701688885689"/>
        <n v="2.12765955924988"/>
        <n v="1.27208483219147"/>
        <n v="1.06458485126495"/>
        <n v="0.999333798885346"/>
        <n v="0.305576771497726"/>
        <n v="0.275862067937851"/>
        <n v="2.60756182670593"/>
        <n v="0.117508813738823"/>
        <n v="2.01288247108459"/>
        <n v="0.195503428578377"/>
        <n v="0.536398470401764"/>
        <n v="1.20558381080627"/>
        <n v="0.199600800871849"/>
        <n v="0.364963501691818"/>
        <n v="0.804829001426697"/>
        <n v="0.930487155914307"/>
        <n v="0.864731311798096"/>
        <n v="0.52816903591156"/>
        <n v="0.817236244678497"/>
        <n v="0.334672033786774"/>
        <n v="0.277161866426468"/>
        <n v="0.418118476867676"/>
        <n v="1.62932789325714"/>
        <n v="0.161681488156319"/>
        <n v="1.90865707397461"/>
        <n v="0.484261512756348"/>
        <n v="0.404040396213532"/>
        <n v="0.457217514514923"/>
        <n v="0.579896926879883"/>
        <n v="0.341530054807663"/>
        <n v="0.257731944322586"/>
        <n v="0.656275629997253"/>
        <n v="1.39064478874207"/>
        <n v="0.152788385748863"/>
        <n v="0.284697502851486"/>
        <n v="0.19157087802887"/>
        <n v="1.05820107460022"/>
        <n v="2.93378043174744"/>
        <n v="0.176159724593163"/>
        <n v="0.106269925832748"/>
        <n v="0.596421480178833"/>
        <n v="0.363416105508804"/>
        <n v="1.59235668182373"/>
        <n v="0.281425893306732"/>
        <n v="0.168208584189415"/>
        <n v="0.72150069475174"/>
        <n v="0.74024224281311"/>
        <n v="0.631768941879273"/>
        <n v="0.705218613147736"/>
        <n v="3.0505952835083"/>
        <n v="0.162601619958878"/>
        <n v="1.31332087516785"/>
        <n v="1.16564416885376"/>
        <n v="0.173160180449486"/>
        <n v="0.0997008979320526"/>
        <n v="0.67314887046814"/>
        <n v="0.737704932689667"/>
        <n v="0.371287137269974"/>
        <n v="0.341763496398926"/>
        <n v="0.866824269294739"/>
        <n v="0.303260058164597"/>
        <n v="1.22149837017059"/>
        <n v="0.198150590062141"/>
        <n v="0.962309539318085"/>
        <n v="3.57607293128967"/>
        <n v="0.142450138926506"/>
        <n v="1.07681262493134"/>
        <n v="1.76803398132324"/>
        <n v="0.0845308527350426"/>
        <n v="0.0749063640832901"/>
        <n v="0.0628535524010658"/>
        <n v="0.586979746818543"/>
        <n v="0.862688720226288"/>
        <n v="0.245851263403893"/>
        <n v="0.682011961936951"/>
        <n v="0.523952066898346"/>
        <n v="0.677048087120056"/>
        <n v="1.70588231086731"/>
        <n v="1.09119248390198"/>
        <n v="0.986301362514496"/>
        <n v="0.734753847122192"/>
        <n v="0.281096279621124"/>
        <n v="2.9538905620575"/>
        <n v="0.581771194934845"/>
        <n v="0.106382980942726"/>
        <n v="1.5503876209259"/>
        <n v="0.440251559019089"/>
        <n v="0.272294074296951"/>
        <n v="1.5793251991272"/>
        <n v="0.961538434028626"/>
        <n v="2.04946994781494"/>
        <n v="1.14155256748199"/>
        <n v="1.34028291702271"/>
        <n v="2.3517382144928"/>
        <n v="1.69799876213074"/>
        <n v="0.507185101509094"/>
        <n v="0.350877195596695"/>
        <n v="1.94850385189056"/>
        <n v="1.26482212543488"/>
        <n v="0.621504068374634"/>
        <n v="0.158353120088577"/>
        <n v="0.369344413280487"/>
        <n v="0.783085346221924"/>
        <n v="0.100704938173294"/>
        <n v="0.817661464214325"/>
        <n v="1.60427808761597"/>
        <n v="0.71005916595459"/>
        <n v="1.07349300384521"/>
        <n v="0.277520805597305"/>
        <n v="0.300978183746338"/>
        <n v="0.234925612807274"/>
        <n v="0.57507985830307"/>
        <n v="0.511695921421051"/>
        <n v="0.497512429952621"/>
        <n v="0.17406439781189"/>
        <n v="0.0919117629528046"/>
        <n v="0.487125962972641"/>
        <n v="0.795107007026672"/>
        <n v="0.808823525905609"/>
        <n v="0.064143680036068"/>
        <n v="5.11600255966187"/>
        <n v="0.150489091873169"/>
        <n v="0.43215212225914"/>
        <n v="1.64547491073608"/>
        <n v="0.393700778484345"/>
        <n v="1.34408605098724"/>
        <n v="1.18017303943634"/>
        <n v="0.418994426727295"/>
        <n v="0.20804437994957"/>
        <n v="0.178571432828903"/>
        <n v="0.223713651299477"/>
        <n v="0.750469028949738"/>
        <n v="0.0578703694045544"/>
        <n v="0.221075907349587"/>
        <n v="0.320307493209839"/>
        <n v="0.215053766965866"/>
        <n v="2.17917680740356"/>
        <n v="1.19971776008606"/>
        <n v="1.49750411510468"/>
        <n v="0.822737455368042"/>
        <n v="0.616860866546631"/>
        <n v="0.832562446594238"/>
        <n v="2.36760115623474"/>
        <n v="0.528052806854248"/>
        <n v="0.732844769954681"/>
        <n v="1.1406843662262"/>
        <n v="1.21155643463135"/>
        <n v="2.36087679862976"/>
        <n v="0.0959692895412445"/>
        <n v="1.08138871192932"/>
        <n v="0.0809716582298279"/>
        <n v="1.60771703720093"/>
        <n v="0.789096117019653"/>
        <n v="4.87483549118042"/>
        <n v="0.222551926970482"/>
        <n v="5.99369096755982"/>
        <n v="1.67504191398621"/>
        <n v="0.39215686917305"/>
        <n v="0.879120886325836"/>
        <n v="0.760456264019013"/>
        <n v="0.377969771623611"/>
        <n v="1.26796281337738"/>
        <n v="0.439422488212585"/>
        <n v="0.255972683429718"/>
        <n v="0.645624101161957"/>
        <n v="0.486223667860031"/>
        <n v="0.449775099754334"/>
        <n v="0.557413578033447"/>
        <n v="0.104821801185608"/>
        <n v="0.459418058395386"/>
        <n v="0.272727280855179"/>
        <n v="0.138504162430763"/>
        <n v="0.907715559005737"/>
        <n v="0.162162154912949"/>
        <n v="0.167084380984306"/>
        <n v="2.85171103477478"/>
        <n v="1.24293780326843"/>
        <n v="0.12746973335743"/>
        <n v="0.101214572787285"/>
        <n v="0.54347825050354"/>
        <n v="0.141843974590302"/>
        <n v="0.548546373844147"/>
        <n v="0.463320463895798"/>
        <n v="0.232153221964836"/>
        <n v="0.0648088157176971"/>
        <n v="0.174723356962204"/>
        <n v="0.496453911066055"/>
        <n v="3.07390451431274"/>
        <n v="0.380228132009506"/>
        <n v="5.81854057312012"/>
        <n v="1.19047617912292"/>
        <n v="2.00481152534485"/>
        <n v="0.102564103901386"/>
        <n v="0.452830195426941"/>
        <n v="0.0805152952671051"/>
        <n v="0.740740716457367"/>
        <n v="0.337837845087051"/>
        <n v="0.38402459025383"/>
        <n v="0.361445784568787"/>
        <n v="0.333333343267441"/>
        <n v="0.732394337654114"/>
        <n v="2.94117641448975"/>
        <n v="0.839793264865875"/>
        <n v="0.138696253299713"/>
        <n v="0.524934411048889"/>
        <n v="0.202839761972427"/>
        <n v="0.129366099834442"/>
        <n v="0.353107333183289"/>
        <n v="0.0683994516730309"/>
        <n v="3.23992991447449"/>
        <n v="1.88679242134094"/>
        <n v="0.22624434530735"/>
        <n v="0.144300147891045"/>
        <n v="0.0750750750303268"/>
        <n v="1.11801242828369"/>
        <n v="0.130548298358917"/>
        <n v="0.0678426027297974"/>
        <n v="1.05949473381042"/>
        <n v="0.981033384799957"/>
        <n v="0.134770885109901"/>
        <n v="0.698689937591553"/>
        <n v="0.268276333808899"/>
        <n v="0.17055144906044"/>
        <n v="0.0656168013811112"/>
        <n v="2.30880236625671"/>
        <n v="0.0698323994874954"/>
        <n v="2.95439958572388"/>
        <n v="1.20240485668182"/>
        <n v="0.350672125816345"/>
        <n v="0.69808030128479"/>
        <n v="5.64356422424316"/>
        <n v="0.212615162134171"/>
        <n v="0.936219990253449"/>
        <n v="0.0584453530609608"/>
        <n v="0.513572990894318"/>
        <n v="0.342935532331467"/>
        <n v="0.281491905450821"/>
        <n v="1.13788485527039"/>
        <n v="1.26676607131958"/>
        <n v="0.185013875365257"/>
        <n v="0.204603582620621"/>
        <n v="1.416015625"/>
        <n v="0.366972476243973"/>
        <n v="0.850077271461487"/>
        <n v="1.37221264839172"/>
        <n v="1.4084507226944"/>
        <n v="1.5407190322876"/>
        <n v="0.334001332521439"/>
        <n v="0.580645143985748"/>
        <n v="0.435097903013229"/>
        <n v="2.68172192573547"/>
        <n v="0.61770761013031"/>
        <n v="1.50316452980042"/>
        <n v="6.80894327163696"/>
        <n v="0.477042347192764"/>
        <n v="1.26227211952209"/>
        <n v="0.0924214422702789"/>
        <n v="3.85894870758057"/>
        <n v="0.556881487369537"/>
        <n v="0.111982084810734"/>
        <n v="1.59211528301239"/>
        <n v="1.23743236064911"/>
        <n v="0.0509684011340141"/>
        <n v="0.875420868396759"/>
        <n v="1.1294527053833"/>
        <n v="0.254614889621735"/>
        <n v="2.48596620559692"/>
        <n v="1.23456788063049"/>
        <n v="0.556070446968079"/>
        <n v="0.266844570636749"/>
        <n v="1.30039012432098"/>
        <n v="0.840879678726196"/>
        <n v="0.0656598806381226"/>
        <n v="0.942408382892609"/>
        <n v="0.429184556007385"/>
        <n v="0.31570640206337"/>
        <n v="0.294550806283951"/>
        <n v="1.42210733890533"/>
        <n v="0.141043722629547"/>
        <n v="2.04620456695557"/>
        <n v="0.778715133666992"/>
        <n v="0.481430530548096"/>
        <n v="3.67213106155396"/>
        <n v="0.701262295246124"/>
        <n v="1.15774238109589"/>
        <n v="1.81200456619263"/>
        <n v="0.108342364430428"/>
        <n v="0.779220759868622"/>
        <n v="0.703517615795136"/>
        <n v="0.084889642894268"/>
        <n v="2.07373261451721"/>
        <n v="0.841514706611633"/>
        <n v="0.322372674942017"/>
        <n v="0.389105051755905"/>
        <n v="0.364077657461166"/>
        <n v="0.668896317481995"/>
        <n v="0.189753323793411"/>
        <n v="1.22324156761169"/>
        <n v="0.122324161231518"/>
        <n v="0.370096236467361"/>
        <n v="0.240192160010338"/>
        <n v="0.15479876101017"/>
        <n v="0.22438295185566"/>
        <n v="0.617760598659515"/>
        <n v="1.07344627380371"/>
        <n v="5.37720727920532"/>
        <n v="1.15440118312836"/>
        <n v="1.3956310749054"/>
        <n v="0.162206009030342"/>
        <n v="0.574345886707306"/>
        <n v="3.79888272285461"/>
        <n v="0.0773395225405693"/>
        <n v="0.327332228422165"/>
        <n v="0.29585799574852"/>
        <n v="0.347463518381119"/>
        <n v="1.28755366802216"/>
        <n v="0.207039341330528"/>
        <n v="0.0896860957145691"/>
        <n v="1.90839695930481"/>
        <n v="0.178465202450752"/>
        <n v="0.184842884540558"/>
        <n v="0.146627560257912"/>
        <n v="0.499687701463699"/>
        <n v="0.597014904022217"/>
        <n v="0.927947580814362"/>
        <n v="0.664767324924469"/>
        <n v="0.610376417636871"/>
        <n v="0.582847654819489"/>
        <n v="2.14741730690002"/>
        <n v="0.570962488651276"/>
        <n v="0.270453006029129"/>
        <n v="3.96184897422791"/>
        <n v="1.96695518493652"/>
        <n v="0.55134391784668"/>
        <n v="0.109769485890865"/>
        <n v="0.0856898054480553"/>
        <n v="1.31885182857513"/>
        <n v="2.32081913948059"/>
        <n v="0.314712822437286"/>
        <n v="0.922874093055725"/>
        <n v="0.203389823436737"/>
        <n v="0.970245778560638"/>
        <n v="0.284495025873184"/>
        <n v="0.526315808296204"/>
        <n v="0.0977517142891884"/>
        <n v="0.449582517147064"/>
        <n v="1.23119020462036"/>
        <n v="0.217233881354332"/>
        <n v="0.194426447153091"/>
        <n v="1.11587977409363"/>
        <n v="1.61434972286224"/>
        <n v="0.888888895511627"/>
        <n v="0.301507532596588"/>
        <n v="0.114090129733086"/>
        <n v="0.98730605840683"/>
        <n v="0.923787534236908"/>
        <n v="1.15107917785645"/>
        <n v="1.37457048892975"/>
        <n v="1.11842107772827"/>
        <n v="0.438321858644486"/>
        <n v="0.0715307593345642"/>
        <n v="2.43902444839478"/>
        <n v="0.542635679244995"/>
        <n v="0.48848569393158"/>
        <n v="0.312304794788361"/>
        <n v="0.282286524772644"/>
        <n v="0.211565583944321"/>
        <n v="0.148698881268501"/>
        <n v="0.0769822970032692"/>
        <n v="0.248292982578278"/>
        <n v="0.285551100969315"/>
        <n v="2.61941456794739"/>
        <n v="1.86046516895294"/>
        <n v="0.525394022464752"/>
        <n v="1.11492276191711"/>
        <n v="0.244897961616516"/>
        <n v="0.401929259300232"/>
        <n v="1.22767853736877"/>
        <n v="0.349040150642395"/>
        <n v="2.33576631546021"/>
        <n v="0.200000002980232"/>
        <n v="1.52365672588348"/>
        <n v="0.201409876346588"/>
        <n v="0.491803288459778"/>
        <n v="2.265625"/>
        <n v="2.60718417167664"/>
        <n v="0.766871154308319"/>
        <n v="0.0771604925394058"/>
        <n v="1.00300908088684"/>
        <n v="0.753295660018921"/>
        <n v="1.11902344226837"/>
        <n v="1.47710490226746"/>
        <n v="5.26315784454346"/>
        <n v="0.392670154571533"/>
        <n v="1.45161294937134"/>
        <n v="9.62627410888672"/>
        <n v="0.258131116628647"/>
        <n v="0.550964176654816"/>
        <n v="0.359971195459366"/>
        <n v="2.94784569740295"/>
        <n v="1.1790714263916"/>
        <n v="4.00751399993897"/>
        <n v="5.2334942817688"/>
        <n v="0.0844594612717629"/>
        <n v="1.2251148223877"/>
        <n v="1.03155338764191"/>
        <n v="0.912964105606079"/>
        <n v="1.89666450023651"/>
        <n v="0.188442215323448"/>
        <n v="2.17176699638367"/>
        <n v="0.493421047925949"/>
        <n v="0.18303844332695"/>
        <n v="1.61764705181122"/>
        <n v="0.596658706665039"/>
        <n v="1.35135138034821"/>
        <n v="0.64599484205246"/>
        <n v="2.72197008132935"/>
        <n v="0.241691842675209"/>
        <n v="0.404858291149139"/>
        <n v="1.28205132484436"/>
        <n v="0.904662489891052"/>
        <n v="4.61111116409302"/>
        <n v="0.357873201370239"/>
        <n v="0.736377000808716"/>
        <n v="0.872727274894714"/>
        <n v="3.9072847366333"/>
        <n v="0.385208010673523"/>
        <n v="0.078554593026638"/>
        <n v="0.72273325920105"/>
        <n v="0.426439225673676"/>
        <n v="1.49432158470154"/>
        <n v="2.08464932441711"/>
        <n v="0.313873201608658"/>
        <n v="0.437397480010986"/>
        <n v="3.19148945808411"/>
        <n v="0.182815358042717"/>
        <n v="0.0693962499499321"/>
        <n v="0.229753017425537"/>
        <n v="0.247729152441025"/>
        <n v="0.170357748866081"/>
        <n v="0.839748084545136"/>
        <n v="0.396196514368057"/>
        <n v="0.931899666786194"/>
        <n v="0.307692319154739"/>
        <n v="0.635324001312256"/>
        <n v="0.448095589876175"/>
        <n v="0.176886796951294"/>
        <n v="1.67958652973175"/>
        <n v="0.480384320020676"/>
        <n v="1.7923823595047"/>
        <n v="0.302114814519882"/>
        <n v="0.0526038929820061"/>
        <n v="1.17878186702728"/>
        <n v="1.2282497882843"/>
        <n v="0.160771697759628"/>
        <n v="1.24584722518921"/>
        <n v="0.247933879494667"/>
        <n v="0.366300374269486"/>
        <n v="0.780572414398193"/>
        <n v="0.224550902843475"/>
        <n v="1.09589040279388"/>
        <n v="0.942126512527466"/>
        <n v="1.29785847663879"/>
        <n v="0.619020819664002"/>
        <n v="0.540958285331726"/>
        <n v="0.511836230754852"/>
        <n v="0.927487373352051"/>
        <n v="0.953984260559082"/>
        <n v="0.760938465595245"/>
        <n v="0.215362533926964"/>
        <n v="0.702875375747681"/>
        <n v="0.386996895074844"/>
        <n v="1.11199367046356"/>
        <n v="0.887573957443237"/>
        <n v="0.301659137010574"/>
        <n v="0.704225361347199"/>
        <n v="0.377358496189117"/>
        <n v="5.82804393768311"/>
        <n v="0.257400244474411"/>
        <n v="0.0598802380263805"/>
        <n v="0.820120275020599"/>
        <n v="1.02564108371735"/>
        <n v="0.124688282608986"/>
        <n v="0.276816606521606"/>
        <n v="0.357995212078095"/>
        <n v="1.13924050331116"/>
      </sharedItems>
    </cacheField>
    <cacheField name="Verb" numFmtId="0">
      <sharedItems containsSemiMixedTypes="0" containsString="0" containsNumber="1" minValue="0" maxValue="24.230770111084" count="2900">
        <n v="13.2363634109497"/>
        <n v="15.6699466705322"/>
        <n v="17.0664844512939"/>
        <n v="16.0820655822754"/>
        <n v="14.8148145675659"/>
        <n v="17.1162796020508"/>
        <n v="8.92410373687744"/>
        <n v="16.8549900054932"/>
        <n v="20.3360366821289"/>
        <n v="14.4842720031738"/>
        <n v="20.5859069824219"/>
        <n v="20.0539569854736"/>
        <n v="17.8712215423584"/>
        <n v="11.3017749786377"/>
        <n v="17.0074348449707"/>
        <n v="12.8778715133667"/>
        <n v="16.9139461517334"/>
        <n v="14.7712421417236"/>
        <n v="17.13796043396"/>
        <n v="15.0924024581909"/>
        <n v="20.9481105804443"/>
        <n v="17.7564487457275"/>
        <n v="18.6549243927002"/>
        <n v="13.9855546951294"/>
        <n v="17.8632965087891"/>
        <n v="16.6666660308838"/>
        <n v="18.9083824157715"/>
        <n v="16.8874168395996"/>
        <n v="17.1737651824951"/>
        <n v="16.8847351074219"/>
        <n v="12.1788768768311"/>
        <n v="16.0671463012695"/>
        <n v="18.4364051818848"/>
        <n v="16.0214405059814"/>
        <n v="16.485013961792"/>
        <n v="16.0646381378174"/>
        <n v="15.2088775634766"/>
        <n v="14.2410011291504"/>
        <n v="13.9628734588623"/>
        <n v="22.3083553314209"/>
        <n v="19.7160892486572"/>
        <n v="18.4629802703857"/>
        <n v="16.615385055542"/>
        <n v="17.2151889801025"/>
        <n v="18.5762710571289"/>
        <n v="16.7406463623047"/>
        <n v="19.1969890594482"/>
        <n v="18.6046504974365"/>
        <n v="18.8951168060303"/>
        <n v="17.3076915740967"/>
        <n v="18.6018962860107"/>
        <n v="13.2992324829102"/>
        <n v="20.7622299194336"/>
        <n v="17.6537590026855"/>
        <n v="15.0558843612671"/>
        <n v="11.0795450210571"/>
        <n v="17.6426429748535"/>
        <n v="17.5633888244629"/>
        <n v="18.6813182830811"/>
        <n v="18.3035717010498"/>
        <n v="16.1832065582275"/>
        <n v="12.2670803070068"/>
        <n v="13.7825422286987"/>
        <n v="20.3073539733887"/>
        <n v="17.1610164642334"/>
        <n v="13.9551191329956"/>
        <n v="18.6095504760742"/>
        <n v="14.3459911346436"/>
        <n v="15.0561800003052"/>
        <n v="17.3015880584717"/>
        <n v="17.6386909484863"/>
        <n v="10.6815872192383"/>
        <n v="13.9420719146729"/>
        <n v="20.6011734008789"/>
        <n v="18.5374145507813"/>
        <n v="19.3930416107178"/>
        <n v="16.3486003875732"/>
        <n v="13.4246578216553"/>
        <n v="18.0705547332764"/>
        <n v="15.7340354919434"/>
        <n v="11.9393138885498"/>
        <n v="17.0435733795166"/>
        <n v="20.1990623474121"/>
        <n v="15.677321434021"/>
        <n v="18.1560287475586"/>
        <n v="19.1518459320068"/>
        <n v="15.656229019165"/>
        <n v="15.4727792739868"/>
        <n v="18.5786800384522"/>
        <n v="13.5975131988525"/>
        <n v="12.2302160263062"/>
        <n v="20.7661285400391"/>
        <n v="20.2931232452393"/>
        <n v="12.4595470428467"/>
        <n v="17.6154670715332"/>
        <n v="15.5932207107544"/>
        <n v="19.7226505279541"/>
        <n v="18.2291660308838"/>
        <n v="19.2626037597656"/>
        <n v="19.6721305847168"/>
        <n v="20.0704231262207"/>
        <n v="16.6912841796875"/>
        <n v="10.2971668243408"/>
        <n v="18.2769718170166"/>
        <n v="14.4461078643799"/>
        <n v="19.5876293182373"/>
        <n v="19.0930786132813"/>
        <n v="13.7464389801025"/>
        <n v="11.7117118835449"/>
        <n v="19.1208782196045"/>
        <n v="18.7551860809326"/>
        <n v="19.4963436126709"/>
        <n v="18.2104606628418"/>
        <n v="11.2176418304443"/>
        <n v="14.9684400558472"/>
        <n v="18.0519485473633"/>
        <n v="15.8333330154419"/>
        <n v="20.7100601196289"/>
        <n v="16.3385829925537"/>
        <n v="20.848237991333"/>
        <n v="17.0749816894531"/>
        <n v="21.9677696228027"/>
        <n v="19.441276550293"/>
        <n v="14.9417409896851"/>
        <n v="16.5648345947266"/>
        <n v="17.4028263092041"/>
        <n v="16.9117641448975"/>
        <n v="19.0199871063232"/>
        <n v="13.0534353256226"/>
        <n v="11.3699903488159"/>
        <n v="16.0173168182373"/>
        <n v="19.9267406463623"/>
        <n v="14.113712310791"/>
        <n v="16.7659568786621"/>
        <n v="16.5540542602539"/>
        <n v="12.0705661773682"/>
        <n v="17.54079246521"/>
        <n v="15.4098358154297"/>
        <n v="19.8005695343018"/>
        <n v="14.7562580108643"/>
        <n v="21.8523006439209"/>
        <n v="20.5128211975098"/>
        <n v="17.4392929077148"/>
        <n v="12.9680995941162"/>
        <n v="18.5967311859131"/>
        <n v="16.6492137908936"/>
        <n v="15.0891628265381"/>
        <n v="20.4264869689941"/>
        <n v="20.4545459747314"/>
        <n v="14.3472909927368"/>
        <n v="10.0725221633911"/>
        <n v="15.0187063217163"/>
        <n v="15.3328342437744"/>
        <n v="16.0253295898438"/>
        <n v="18.6260623931885"/>
        <n v="18.7924022674561"/>
        <n v="17.5392665863037"/>
        <n v="14.7410354614258"/>
        <n v="17.0103092193604"/>
        <n v="12.0383033752441"/>
        <n v="17.5344562530518"/>
        <n v="18.4375"/>
        <n v="12.6322755813599"/>
        <n v="19.4862155914307"/>
        <n v="14.3190660476685"/>
        <n v="12.5"/>
        <n v="15.8835210800171"/>
        <n v="12.9139070510864"/>
        <n v="16.7324390411377"/>
        <n v="20.1680679321289"/>
        <n v="18.9265537261963"/>
        <n v="19.7945213317871"/>
        <n v="15.1123208999634"/>
        <n v="17.4891777038574"/>
        <n v="12.5868730545044"/>
        <n v="16.5894355773926"/>
        <n v="19.2550945281982"/>
        <n v="12.914797782898"/>
        <n v="20.7415370941162"/>
        <n v="16.6988410949707"/>
        <n v="13.2920112609863"/>
        <n v="11.0077514648438"/>
        <n v="16.3881740570068"/>
        <n v="19.7855758666992"/>
        <n v="22.0684032440186"/>
        <n v="15.9062099456787"/>
        <n v="19.1732006072998"/>
        <n v="12.9904098510742"/>
        <n v="19.8803195953369"/>
        <n v="0.375469326972961"/>
        <n v="18.1881046295166"/>
        <n v="16.5369644165039"/>
        <n v="13.2614212036133"/>
        <n v="17.4871425628662"/>
        <n v="12.6056337356567"/>
        <n v="18.4890651702881"/>
        <n v="17.1408252716064"/>
        <n v="19.4983825683594"/>
        <n v="20.2255630493164"/>
        <n v="12.4121780395508"/>
        <n v="16.1356620788574"/>
        <n v="17.3308620452881"/>
        <n v="17.0490093231201"/>
        <n v="14.8097829818726"/>
        <n v="17.2978496551514"/>
        <n v="20.3767127990723"/>
        <n v="18.9253730773926"/>
        <n v="20.4022979736328"/>
        <n v="19.9546489715576"/>
        <n v="17.6752548217773"/>
        <n v="17.2354946136475"/>
        <n v="15.6583633422852"/>
        <n v="13.9427518844605"/>
        <n v="16.0092811584473"/>
        <n v="21.9022693634033"/>
        <n v="20.0127067565918"/>
        <n v="18.2955436706543"/>
        <n v="19.1887683868408"/>
        <n v="16.4051361083984"/>
        <n v="15.2996845245361"/>
        <n v="18.100700378418"/>
        <n v="19.1644554138184"/>
        <n v="16.9059009552002"/>
        <n v="18.7719306945801"/>
        <n v="18.8850975036621"/>
        <n v="17.1886386871338"/>
        <n v="19.3378868103027"/>
        <n v="13.259259223938"/>
        <n v="23.7458190917969"/>
        <n v="21.6054019927979"/>
        <n v="11.8869495391846"/>
        <n v="18.399263381958"/>
        <n v="18.6206893920898"/>
        <n v="14.363353729248"/>
        <n v="10.0246000289917"/>
        <n v="20.5577163696289"/>
        <n v="14.9968881607056"/>
        <n v="12.404712677002"/>
        <n v="12.6606683731079"/>
        <n v="14.7470397949219"/>
        <n v="8.65758800506592"/>
        <n v="14.1112623214722"/>
        <n v="11.190052986145"/>
        <n v="12.7927923202515"/>
        <n v="15.9256801605225"/>
        <n v="18.984546661377"/>
        <n v="16.777042388916"/>
        <n v="20.4524879455566"/>
        <n v="16.22385597229"/>
        <n v="15.2327222824097"/>
        <n v="11.1029949188232"/>
        <n v="12.5874128341675"/>
        <n v="19.4312801361084"/>
        <n v="14.5442361831665"/>
        <n v="17.4568958282471"/>
        <n v="15.3645830154419"/>
        <n v="16.2055339813232"/>
        <n v="18.2748546600342"/>
        <n v="18.7648448944092"/>
        <n v="13.2602195739746"/>
        <n v="14.6009082794189"/>
        <n v="12.5470514297485"/>
        <n v="17.976842880249"/>
        <n v="11.8881120681763"/>
        <n v="18.1509170532227"/>
        <n v="8.3265962600708"/>
        <n v="16.6370639801025"/>
        <n v="17.1962623596191"/>
        <n v="12.4762506484985"/>
        <n v="22.2108497619629"/>
        <n v="14.4465293884277"/>
        <n v="13.9280128479004"/>
        <n v="19.9515342712402"/>
        <n v="20.8713264465332"/>
        <n v="14.8845167160034"/>
        <n v="14.2528734207153"/>
        <n v="19.2192192077637"/>
        <n v="17.419885635376"/>
        <n v="17.5420703887939"/>
        <n v="15.2361946105957"/>
        <n v="16.0344829559326"/>
        <n v="21.7391300201416"/>
        <n v="17.6753787994385"/>
        <n v="17.5376434326172"/>
        <n v="17.8983058929443"/>
        <n v="13.6551723480225"/>
        <n v="15.5459146499634"/>
        <n v="18.110237121582"/>
        <n v="16.2765960693359"/>
        <n v="15.7697124481201"/>
        <n v="10.9004735946655"/>
        <n v="12.7540292739868"/>
        <n v="18.1818180084229"/>
        <n v="18.1882019042969"/>
        <n v="17.8954906463623"/>
        <n v="19.3222789764404"/>
        <n v="16.3443546295166"/>
        <n v="16.8115940093994"/>
        <n v="13.7404584884644"/>
        <n v="18.787878036499"/>
        <n v="14.1522026062012"/>
        <n v="20.8403358459473"/>
        <n v="18.3098583221436"/>
        <n v="14.7458839416504"/>
        <n v="17.0359058380127"/>
        <n v="20.3389835357666"/>
        <n v="14.7130155563355"/>
        <n v="19.5302848815918"/>
        <n v="17.5115203857422"/>
        <n v="15.5315084457397"/>
        <n v="15.6819839477539"/>
        <n v="18.0341186523438"/>
        <n v="14.8936166763306"/>
        <n v="17.7877426147461"/>
        <n v="14.2317380905151"/>
        <n v="12.0284700393677"/>
        <n v="7.01357460021973"/>
        <n v="20.268138885498"/>
        <n v="12.474983215332"/>
        <n v="13.2145051956177"/>
        <n v="16.5495700836182"/>
        <n v="19.7149639129639"/>
        <n v="15.8048782348633"/>
        <n v="13.323353767395"/>
        <n v="16.839916229248"/>
        <n v="14.3133459091187"/>
        <n v="16.9121971130371"/>
        <n v="22.4669609069824"/>
        <n v="13.9120092391968"/>
        <n v="13.0030956268311"/>
        <n v="17.1556129455566"/>
        <n v="13.0026807785034"/>
        <n v="12.470588684082"/>
        <n v="8.78693580627441"/>
        <n v="9.52775478363037"/>
        <n v="18.7449054718018"/>
        <n v="15.979754447937"/>
        <n v="16.9811325073242"/>
        <n v="19.0068492889404"/>
        <n v="13.9909734725952"/>
        <n v="16.25"/>
        <n v="19.0860214233398"/>
        <n v="16.7597770690918"/>
        <n v="17.8386383056641"/>
        <n v="18.369987487793"/>
        <n v="9.84000015258789"/>
        <n v="14.1919603347778"/>
        <n v="15.8428392410278"/>
        <n v="21.2695789337158"/>
        <n v="17.0731716156006"/>
        <n v="13.5424089431763"/>
        <n v="14.7456531524658"/>
        <n v="16.6791877746582"/>
        <n v="17.3160171508789"/>
        <n v="16.4818916320801"/>
        <n v="11.35338306427"/>
        <n v="18.926887512207"/>
        <n v="18.2701644897461"/>
        <n v="16.4383563995361"/>
        <n v="16.1978664398193"/>
        <n v="14.3696928024292"/>
        <n v="11.4106016159058"/>
        <n v="21.1155376434326"/>
        <n v="20.7720584869385"/>
        <n v="15.7312250137329"/>
        <n v="15.6386289596558"/>
        <n v="20.9288291931152"/>
        <n v="8.69040393829346"/>
        <n v="14.0224361419678"/>
        <n v="17.4234428405762"/>
        <n v="14.531548500061"/>
        <n v="9.71731472015381"/>
        <n v="13.4782609939575"/>
        <n v="15.9285717010498"/>
        <n v="21.9548873901367"/>
        <n v="19.919246673584"/>
        <n v="20.9411773681641"/>
        <n v="18.2825489044189"/>
        <n v="20.092113494873"/>
        <n v="14.1689376831055"/>
        <n v="19.9863567352295"/>
        <n v="13.8364782333374"/>
        <n v="19.8501873016357"/>
        <n v="15.195460319519"/>
        <n v="18.1640625"/>
        <n v="17.8597793579102"/>
        <n v="20.2323322296143"/>
        <n v="15.9958724975586"/>
        <n v="19.3681316375732"/>
        <n v="17.7095623016357"/>
        <n v="17.5460910797119"/>
        <n v="15.7207717895508"/>
        <n v="15.4801321029663"/>
        <n v="17.1641788482666"/>
        <n v="14.1388177871704"/>
        <n v="17.5675678253174"/>
        <n v="20.7954540252686"/>
        <n v="17.8175086975098"/>
        <n v="17.2248802185059"/>
        <n v="18.733850479126"/>
        <n v="18.3147029876709"/>
        <n v="14.2124538421631"/>
        <n v="15.753888130188"/>
        <n v="14.4528560638428"/>
        <n v="17.6644496917725"/>
        <n v="14.9201946258545"/>
        <n v="18.4607391357422"/>
        <n v="3.3794162273407"/>
        <n v="17.1010799407959"/>
        <n v="16.0384922027588"/>
        <n v="12.6552791595459"/>
        <n v="13.2385940551758"/>
        <n v="17.0807456970215"/>
        <n v="15.9581880569458"/>
        <n v="4.30009126663208"/>
        <n v="13.4792623519897"/>
        <n v="18.1970882415772"/>
        <n v="13.5818071365356"/>
        <n v="22.2079582214355"/>
        <n v="10.9231853485107"/>
        <n v="18.5599994659424"/>
        <n v="19.1072826385498"/>
        <n v="20"/>
        <n v="17.0446739196777"/>
        <n v="20.8657054901123"/>
        <n v="19.1002941131592"/>
        <n v="9.66688442230225"/>
        <n v="22.7234039306641"/>
        <n v="19.5787830352783"/>
        <n v="18.7393531799316"/>
        <n v="18.0149555206299"/>
        <n v="20.6703910827637"/>
        <n v="13.8078899383545"/>
        <n v="13.6397333145142"/>
        <n v="17.5265026092529"/>
        <n v="20.2694034576416"/>
        <n v="14.381591796875"/>
        <n v="16.3978500366211"/>
        <n v="14.1224489212036"/>
        <n v="19.9197864532471"/>
        <n v="14.0495872497559"/>
        <n v="14.5574245452881"/>
        <n v="15.7894735336304"/>
        <n v="20.3371963500977"/>
        <n v="14.6426496505737"/>
        <n v="12.1305418014526"/>
        <n v="20.7559680938721"/>
        <n v="12.6055879592896"/>
        <n v="18.75"/>
        <n v="15.7324838638306"/>
        <n v="19.9831371307373"/>
        <n v="16.6946773529053"/>
        <n v="21.7731418609619"/>
        <n v="20.7859363555908"/>
        <n v="18.0365295410156"/>
        <n v="18.4379005432129"/>
        <n v="12.5892276763916"/>
        <n v="12.4678659439087"/>
        <n v="18.3732051849365"/>
        <n v="14.4286909103394"/>
        <n v="18.9688091278076"/>
        <n v="6.68918895721436"/>
        <n v="20.2228412628174"/>
        <n v="16.1928310394287"/>
        <n v="16.4021167755127"/>
        <n v="17.5600738525391"/>
        <n v="16.3225803375244"/>
        <n v="22.5629787445068"/>
        <n v="11.145510673523"/>
        <n v="19.6759262084961"/>
        <n v="11.4270668029785"/>
        <n v="14.3378992080688"/>
        <n v="18.6468639373779"/>
        <n v="16.8482208251953"/>
        <n v="6.25501203536987"/>
        <n v="14.0384616851807"/>
        <n v="16.9230766296387"/>
        <n v="17.0767002105713"/>
        <n v="20.8891277313232"/>
        <n v="20.2761001586914"/>
        <n v="14.1697416305542"/>
        <n v="20.0187969207764"/>
        <n v="15.9220142364502"/>
        <n v="10.9457092285156"/>
        <n v="8.34371089935303"/>
        <n v="15.8705701828003"/>
        <n v="19.6453895568848"/>
        <n v="17.4977340698242"/>
        <n v="18.394437789917"/>
        <n v="15.298752784729"/>
        <n v="19.3467330932617"/>
        <n v="20.2833232879639"/>
        <n v="17.328727722168"/>
        <n v="23.533332824707"/>
        <n v="17.4425830841064"/>
        <n v="12.8457279205322"/>
        <n v="16.329704284668"/>
        <n v="15.1693668365479"/>
        <n v="21.4128036499023"/>
        <n v="13.3039093017578"/>
        <n v="19.5286197662354"/>
        <n v="18.0310325622559"/>
        <n v="15.4979372024536"/>
        <n v="19.6238765716553"/>
        <n v="17.0439414978027"/>
        <n v="17.3938331604004"/>
        <n v="10.5660381317139"/>
        <n v="20.6052799224854"/>
        <n v="19.5210456848145"/>
        <n v="22.1326160430908"/>
        <n v="13.2723112106323"/>
        <n v="20.3773593902588"/>
        <n v="11.1908178329468"/>
        <n v="17.7419357299805"/>
        <n v="15.965051651001"/>
        <n v="10.8124618530273"/>
        <n v="17.7285327911377"/>
        <n v="5.12367486953735"/>
        <n v="11.7474298477173"/>
        <n v="11.1479759216309"/>
        <n v="18.8582420349121"/>
        <n v="18.5912246704102"/>
        <n v="18.0120487213135"/>
        <n v="11.8012418746948"/>
        <n v="19.8080883026123"/>
        <n v="17.3414306640625"/>
        <n v="17.1374759674072"/>
        <n v="22.4606590270996"/>
        <n v="14.9312381744385"/>
        <n v="14.8355493545532"/>
        <n v="19.2542781829834"/>
        <n v="20.2758617401123"/>
        <n v="14.2166347503662"/>
        <n v="9.63405513763428"/>
        <n v="16.4189186096191"/>
        <n v="17.5545845031738"/>
        <n v="13.5832824707031"/>
        <n v="18.6029930114746"/>
        <n v="18.518518447876"/>
        <n v="22.1305847167969"/>
        <n v="12.5244617462158"/>
        <n v="13.9312973022461"/>
        <n v="19.3139457702637"/>
        <n v="19.9786319732666"/>
        <n v="19.3781642913818"/>
        <n v="11.0944528579712"/>
        <n v="21.3698635101318"/>
        <n v="16.7031364440918"/>
        <n v="16.2717227935791"/>
        <n v="13.6067705154419"/>
        <n v="11.4403295516968"/>
        <n v="10.9009008407593"/>
        <n v="16.1311912536621"/>
        <n v="19.8462619781494"/>
        <n v="14.3423137664795"/>
        <n v="16.2607440948486"/>
        <n v="19.3058567047119"/>
        <n v="21.8997364044189"/>
        <n v="10.2026557922363"/>
        <n v="13.3379888534546"/>
        <n v="20.4730834960938"/>
        <n v="16.337718963623"/>
        <n v="16.5871124267578"/>
        <n v="13.3557043075562"/>
        <n v="14.946888923645"/>
        <n v="6.98924732208252"/>
        <n v="12.907904624939"/>
        <n v="17.4980201721191"/>
        <n v="14.2140464782715"/>
        <n v="18.3210792541504"/>
        <n v="20.3104782104492"/>
        <n v="17.0998630523682"/>
        <n v="15.6124897003174"/>
        <n v="13.8408308029175"/>
        <n v="13.4585285186768"/>
        <n v="16.26686668396"/>
        <n v="18.1224498748779"/>
        <n v="17.326732635498"/>
        <n v="13.1386861801147"/>
        <n v="16.8908824920654"/>
        <n v="18.4914836883545"/>
        <n v="17.5740871429443"/>
        <n v="19.8679466247559"/>
        <n v="20.8101673126221"/>
        <n v="16.3336238861084"/>
        <n v="18.2503776550293"/>
        <n v="16.7330684661865"/>
        <n v="0"/>
        <n v="8.76736068725586"/>
        <n v="15.9186534881592"/>
        <n v="14.0015306472778"/>
        <n v="16.4638061523438"/>
        <n v="16.2507610321045"/>
        <n v="16.3845634460449"/>
        <n v="13.4746408462524"/>
        <n v="13.5608053207397"/>
        <n v="20.638298034668"/>
        <n v="14.2372884750366"/>
        <n v="16.8553466796875"/>
        <n v="17.1064605712891"/>
        <n v="15.8367910385132"/>
        <n v="21.0684280395508"/>
        <n v="15.7575759887695"/>
        <n v="13.6945810317993"/>
        <n v="17.9658508300781"/>
        <n v="3.53728485107422"/>
        <n v="20.1897010803223"/>
        <n v="19.1475830078125"/>
        <n v="15.4678544998169"/>
        <n v="15.9154930114746"/>
        <n v="18.4713382720947"/>
        <n v="17.449275970459"/>
        <n v="15.9676237106323"/>
        <n v="14.8367948532105"/>
        <n v="18.1873111724854"/>
        <n v="14.3757877349854"/>
        <n v="15.6626510620117"/>
        <n v="15.2807388305664"/>
        <n v="14.2611684799194"/>
        <n v="16.6396102905273"/>
        <n v="17.9376087188721"/>
        <n v="10.5809125900269"/>
        <n v="19.9025745391846"/>
        <n v="20.4718418121338"/>
        <n v="18.232385635376"/>
        <n v="20.3069648742676"/>
        <n v="19.3569984436035"/>
        <n v="15.7363815307617"/>
        <n v="17.842565536499"/>
        <n v="14.5420789718628"/>
        <n v="20.6390323638916"/>
        <n v="10.5459985733032"/>
        <n v="18.7845306396484"/>
        <n v="12.0937261581421"/>
        <n v="18.7203788757324"/>
        <n v="20.4901962280273"/>
        <n v="17.1447200775147"/>
        <n v="17.7215194702148"/>
        <n v="14.1295862197876"/>
        <n v="17.5556488037109"/>
        <n v="13.109354019165"/>
        <n v="19.7983493804932"/>
        <n v="14.0886697769165"/>
        <n v="15.6219863891602"/>
        <n v="18.7725639343262"/>
        <n v="10.599720954895"/>
        <n v="14.2237644195557"/>
        <n v="6.66666650772095"/>
        <n v="17.8353652954102"/>
        <n v="20.4628505706787"/>
        <n v="14.2109203338623"/>
        <n v="10.0453176498413"/>
        <n v="15.1421508789063"/>
        <n v="17.7151126861572"/>
        <n v="17.0865287780762"/>
        <n v="17.9094085693359"/>
        <n v="20.2060222625732"/>
        <n v="12.6511631011963"/>
        <n v="18.5133247375488"/>
        <n v="13.2513656616211"/>
        <n v="14.6757678985596"/>
        <n v="21.004566192627"/>
        <n v="15.5900621414185"/>
        <n v="17.7725124359131"/>
        <n v="17.5449104309082"/>
        <n v="21.3420314788818"/>
        <n v="18.687328338623"/>
        <n v="9.69055366516113"/>
        <n v="18.4831104278564"/>
        <n v="18.1524543762207"/>
        <n v="16.6193981170654"/>
        <n v="18.5510425567627"/>
        <n v="12.0580234527588"/>
        <n v="19.2341938018799"/>
        <n v="18.2991638183594"/>
        <n v="17.9676990509033"/>
        <n v="16.1016941070557"/>
        <n v="13.7809190750122"/>
        <n v="15.7142858505249"/>
        <n v="17.5210399627686"/>
        <n v="11.1274871826172"/>
        <n v="5.12514877319336"/>
        <n v="16.319896697998"/>
        <n v="18.6418952941895"/>
        <n v="13.8932495117188"/>
        <n v="16.1272621154785"/>
        <n v="15.834038734436"/>
        <n v="19.4465789794922"/>
        <n v="16.9635944366455"/>
        <n v="16.2084770202637"/>
        <n v="20.6536865234375"/>
        <n v="13.3503398895264"/>
        <n v="17.9124584197998"/>
        <n v="17.1740818023682"/>
        <n v="18.9427318572998"/>
        <n v="12.8548898696899"/>
        <n v="12.0033111572266"/>
        <n v="17.7536239624023"/>
        <n v="19.8795185089111"/>
        <n v="20.6321830749512"/>
        <n v="12.8006868362427"/>
        <n v="12.2377624511719"/>
        <n v="8.28445720672607"/>
        <n v="17.7335643768311"/>
        <n v="15.0570344924927"/>
        <n v="19.8818893432617"/>
        <n v="18.1743412017822"/>
        <n v="19.9211044311523"/>
        <n v="18.4752750396729"/>
        <n v="17.7542629241943"/>
        <n v="13.1838569641113"/>
        <n v="18.1703472137451"/>
        <n v="10.2409639358521"/>
        <n v="13.759690284729"/>
        <n v="17.6340923309326"/>
        <n v="18.002628326416"/>
        <n v="19.9579830169678"/>
        <n v="16.5198230743408"/>
        <n v="13.7142858505249"/>
        <n v="0.338066250085831"/>
        <n v="8.22407627105713"/>
        <n v="9.21052646636963"/>
        <n v="13.3867979049683"/>
        <n v="17.4645385742188"/>
        <n v="18.6182670593262"/>
        <n v="18.8694934844971"/>
        <n v="13.6704120635986"/>
        <n v="11.242603302002"/>
        <n v="12.837345123291"/>
        <n v="15.603798866272"/>
        <n v="21.8562870025635"/>
        <n v="13.2720108032227"/>
        <n v="17.651195526123"/>
        <n v="15.90296459198"/>
        <n v="19.0512046813965"/>
        <n v="14.8036251068115"/>
        <n v="12.4175825119019"/>
        <n v="18.9551239013672"/>
        <n v="14.6751737594605"/>
        <n v="10.3637609481812"/>
        <n v="16.7127075195313"/>
        <n v="17.0830516815186"/>
        <n v="18.0377349853516"/>
        <n v="13.9402561187744"/>
        <n v="9.61538505554199"/>
        <n v="8.38218021392822"/>
        <n v="12.6450119018555"/>
        <n v="15.8625726699829"/>
        <n v="10.2451839447021"/>
        <n v="13.5023584365845"/>
        <n v="19.376392364502"/>
        <n v="19.3065948486328"/>
        <n v="11.0021018981934"/>
        <n v="17.9916324615479"/>
        <n v="13.8053092956543"/>
        <n v="16.9245643615723"/>
        <n v="17.3913040161133"/>
        <n v="18.6887264251709"/>
        <n v="17.7891654968262"/>
        <n v="16.4993724822998"/>
        <n v="16.1971836090088"/>
        <n v="18.015962600708"/>
        <n v="11.9524869918823"/>
        <n v="15.958815574646"/>
        <n v="20.812183380127"/>
        <n v="16.5250968933105"/>
        <n v="8.91304302215576"/>
        <n v="17.9156913757324"/>
        <n v="17.688512802124"/>
        <n v="18.9258308410645"/>
        <n v="16.4319248199463"/>
        <n v="17.5641021728516"/>
        <n v="19.3444728851318"/>
        <n v="17.3935356140137"/>
        <n v="14.0462884902954"/>
        <n v="16.9458770751953"/>
        <n v="20.9157123565674"/>
        <n v="9.11441516876221"/>
        <n v="20.7184619903564"/>
        <n v="19.1860466003418"/>
        <n v="13.052414894104"/>
        <n v="13.4858045578003"/>
        <n v="12.4289197921753"/>
        <n v="17.0494079589844"/>
        <n v="15.1191453933716"/>
        <n v="17.1548118591309"/>
        <n v="14.0383424758911"/>
        <n v="17.1688461303711"/>
        <n v="15.061728477478"/>
        <n v="15.2647972106934"/>
        <n v="17.4092407226563"/>
        <n v="19.3016490936279"/>
        <n v="17.3380031585693"/>
        <n v="18.8163890838623"/>
        <n v="17.4435024261475"/>
        <n v="18.5782566070557"/>
        <n v="18.9239330291748"/>
        <n v="15.4973821640015"/>
        <n v="18.2533435821533"/>
        <n v="13.6027317047119"/>
        <n v="15.2219877243042"/>
        <n v="14.1923990249634"/>
        <n v="13.6073703765869"/>
        <n v="15.1196174621582"/>
        <n v="19.1919193267822"/>
        <n v="14.8698883056641"/>
        <n v="12.518518447876"/>
        <n v="17.7844753265381"/>
        <n v="13.9572191238403"/>
        <n v="16.2248992919922"/>
        <n v="18.6125202178955"/>
        <n v="12.7719297409058"/>
        <n v="18.8012619018555"/>
        <n v="18.2150688171387"/>
        <n v="14.3801651000977"/>
        <n v="15.796178817749"/>
        <n v="21.2397441864014"/>
        <n v="7.09677410125732"/>
        <n v="12.5156450271606"/>
        <n v="14.6309604644775"/>
        <n v="15.0331611633301"/>
        <n v="11.2742223739624"/>
        <n v="18.5210304260254"/>
        <n v="18.5559005737305"/>
        <n v="20.3814067840576"/>
        <n v="16.3405094146729"/>
        <n v="17.4123344421387"/>
        <n v="17.6470584869385"/>
        <n v="11.0481586456299"/>
        <n v="14.5641021728516"/>
        <n v="19.2904663085938"/>
        <n v="21.1065578460693"/>
        <n v="15.9872102737427"/>
        <n v="13.2596683502197"/>
        <n v="15.7242450714111"/>
        <n v="15.5866899490356"/>
        <n v="16.7084369659424"/>
        <n v="20.3703708648682"/>
        <n v="16.7723751068115"/>
        <n v="16.0975608825684"/>
        <n v="17.0875873565674"/>
        <n v="17.7816905975342"/>
        <n v="14.7596483230591"/>
        <n v="16.9014091491699"/>
        <n v="21.8870849609375"/>
        <n v="18.8786373138428"/>
        <n v="17.8251895904541"/>
        <n v="18.8518772125244"/>
        <n v="16.9218997955322"/>
        <n v="20.7325496673584"/>
        <n v="13.6337041854858"/>
        <n v="14.4249515533447"/>
        <n v="17.4592399597168"/>
        <n v="21.1111106872559"/>
        <n v="14.8387098312378"/>
        <n v="15.7638139724731"/>
        <n v="14.4059867858887"/>
        <n v="17.9723510742188"/>
        <n v="15.384614944458"/>
        <n v="18.1699352264404"/>
        <n v="14.0404043197632"/>
        <n v="17.3117523193359"/>
        <n v="18.0456027984619"/>
        <n v="9.79020977020264"/>
        <n v="14.9190711975098"/>
        <n v="14.7592248916626"/>
        <n v="7.21126747131348"/>
        <n v="20.0440521240234"/>
        <n v="14.3990240097046"/>
        <n v="20.686695098877"/>
        <n v="14.2266340255737"/>
        <n v="18.2183513641357"/>
        <n v="15.2815017700195"/>
        <n v="13.7179489135742"/>
        <n v="18.2419662475586"/>
        <n v="12.147650718689"/>
        <n v="16.0309562683105"/>
        <n v="10.8969602584839"/>
        <n v="17.9047622680664"/>
        <n v="24.230770111084"/>
        <n v="18.2468700408936"/>
        <n v="20.1498126983643"/>
        <n v="17.6710929870605"/>
        <n v="18.9073047637939"/>
        <n v="16.7861404418945"/>
        <n v="15.1733160018921"/>
        <n v="15.6744537353516"/>
        <n v="14.7445259094238"/>
        <n v="18.2934322357178"/>
        <n v="15.6752414703369"/>
        <n v="8.07715511322022"/>
        <n v="14.4218549728394"/>
        <n v="17.2779922485352"/>
        <n v="17.9073028564453"/>
        <n v="17.0812606811523"/>
        <n v="16.8332061767578"/>
        <n v="18.2505397796631"/>
        <n v="18.512659072876"/>
        <n v="12.0528774261475"/>
        <n v="19.7094116210938"/>
        <n v="14.330958366394"/>
        <n v="12.9180326461792"/>
        <n v="18.3673477172852"/>
        <n v="14.3129768371582"/>
        <n v="16.0714282989502"/>
        <n v="15.242880821228"/>
        <n v="13.1724138259888"/>
        <n v="13.4824666976929"/>
        <n v="20.2711029052734"/>
        <n v="17.997465133667"/>
        <n v="17.3173809051514"/>
        <n v="15.6947441101074"/>
        <n v="16.8035850524902"/>
        <n v="14.9867372512817"/>
        <n v="14.827995300293"/>
        <n v="15.5627355575562"/>
        <n v="14.2963514328003"/>
        <n v="16.0754718780518"/>
        <n v="13.715277671814"/>
        <n v="17.919075012207"/>
        <n v="12.6461992263794"/>
        <n v="21.1940307617188"/>
        <n v="11.5477142333984"/>
        <n v="20.2479343414307"/>
        <n v="19.8275871276855"/>
        <n v="17.8406467437744"/>
        <n v="12.6760559082031"/>
        <n v="18.6369953155518"/>
        <n v="13.4856300354004"/>
        <n v="22.8538284301758"/>
        <n v="19.0641250610352"/>
        <n v="20.7792205810547"/>
        <n v="15.108359336853"/>
        <n v="16.0540142059326"/>
        <n v="20.764404296875"/>
        <n v="6.01965618133545"/>
        <n v="17.1670513153076"/>
        <n v="16.3438262939453"/>
        <n v="21.7473278045654"/>
        <n v="13.6363639831543"/>
        <n v="17.3314990997314"/>
        <n v="19.9608612060547"/>
        <n v="15.9947986602783"/>
        <n v="17.8044281005859"/>
        <n v="15.0091514587402"/>
        <n v="18.5840702056885"/>
        <n v="20.1915988922119"/>
        <n v="16.2077598571777"/>
        <n v="16.0377349853516"/>
        <n v="17.7000007629395"/>
        <n v="15.0510206222534"/>
        <n v="17.5035877227783"/>
        <n v="16.0444793701172"/>
        <n v="21.5111103057861"/>
        <n v="11.2563543319702"/>
        <n v="19.3465728759766"/>
        <n v="15.481481552124"/>
        <n v="14.9026765823364"/>
        <n v="21.8197135925293"/>
        <n v="13.67249584198"/>
        <n v="13.7970352172852"/>
        <n v="22.4094352722168"/>
        <n v="15.7979154586792"/>
        <n v="19.820972442627"/>
        <n v="18.428373336792"/>
        <n v="15.7130661010742"/>
        <n v="13.0935249328613"/>
        <n v="15.1552791595459"/>
        <n v="7.40740728378296"/>
        <n v="18.831169128418"/>
        <n v="16.8029747009277"/>
        <n v="14.3670883178711"/>
        <n v="17.3999996185303"/>
        <n v="17.7756652832031"/>
        <n v="15.4777927398682"/>
        <n v="18.4181423187256"/>
        <n v="11.3475179672241"/>
        <n v="4.94958734512329"/>
        <n v="21.0572681427002"/>
        <n v="15.8083829879761"/>
        <n v="13.8515901565552"/>
        <n v="12.1595945358276"/>
        <n v="18.8150520324707"/>
        <n v="18.0687637329102"/>
        <n v="18.8034191131592"/>
        <n v="17.523365020752"/>
        <n v="17.419038772583"/>
        <n v="15.1569509506226"/>
        <n v="19.8651142120361"/>
        <n v="12.9700689315796"/>
        <n v="11.9475135803223"/>
        <n v="21.3419570922852"/>
        <n v="9.81661319732666"/>
        <n v="19.1780815124512"/>
        <n v="17.0689659118652"/>
        <n v="16.988130569458"/>
        <n v="18.5878086090088"/>
        <n v="19.2098083496094"/>
        <n v="20.6325302124023"/>
        <n v="19.70920753479"/>
        <n v="19.6039600372314"/>
        <n v="15.6895132064819"/>
        <n v="15.6617650985718"/>
        <n v="16.2466487884522"/>
        <n v="12.4789209365845"/>
        <n v="16.3487739562988"/>
        <n v="18.543493270874"/>
        <n v="12.5899276733398"/>
        <n v="20.7937870025635"/>
        <n v="18.561336517334"/>
        <n v="17.0185546875"/>
        <n v="17.3027992248535"/>
        <n v="14.8638706207275"/>
        <n v="18.4109592437744"/>
        <n v="8.25242710113525"/>
        <n v="17.5415287017822"/>
        <n v="18.8622760772705"/>
        <n v="17.3708915710449"/>
        <n v="13.936429977417"/>
        <n v="23.2596225738525"/>
        <n v="18.3453235626221"/>
        <n v="13.7271938323975"/>
        <n v="16.458703994751"/>
        <n v="17.7603416442871"/>
        <n v="12.3067779541016"/>
        <n v="19.8957424163818"/>
        <n v="19.5778751373291"/>
        <n v="22.301643371582"/>
        <n v="21.6637783050537"/>
        <n v="13.7106914520264"/>
        <n v="19.5895519256592"/>
        <n v="19.1065292358398"/>
        <n v="20.9634246826172"/>
        <n v="20.4899768829346"/>
        <n v="14.4815769195557"/>
        <n v="10.0549879074097"/>
        <n v="17.2640380859375"/>
        <n v="22"/>
        <n v="18.3478946685791"/>
        <n v="18.5474185943604"/>
        <n v="16.3218383789063"/>
        <n v="15.4639177322388"/>
        <n v="16.6978187561035"/>
        <n v="13.8186302185059"/>
        <n v="18.8275089263916"/>
        <n v="11.3392858505249"/>
        <n v="17.6132736206055"/>
        <n v="13.9142656326294"/>
        <n v="15.9420289993286"/>
        <n v="17.8110122680664"/>
        <n v="20.6060600280762"/>
        <n v="15.1685390472412"/>
        <n v="20.0280113220215"/>
        <n v="17.3288249969482"/>
        <n v="17.9012336730957"/>
        <n v="12.6618709564209"/>
        <n v="17.436975479126"/>
        <n v="12.0816326141357"/>
        <n v="13.8599109649658"/>
        <n v="14.8854961395264"/>
        <n v="17.5086498260498"/>
        <n v="17.8067321777344"/>
        <n v="19.9463329315186"/>
        <n v="15.5696201324463"/>
        <n v="12.5889043807983"/>
        <n v="20.9361705780029"/>
        <n v="17.5164470672607"/>
        <n v="16.3183288574219"/>
        <n v="16.0324382781982"/>
        <n v="19.5241432189941"/>
        <n v="17.4668865203857"/>
        <n v="14.1935482025147"/>
        <n v="19.5353755950928"/>
        <n v="17.7067470550537"/>
        <n v="20.1420269012451"/>
        <n v="8.64505386352539"/>
        <n v="16.7068271636963"/>
        <n v="16.7279415130615"/>
        <n v="17.1739139556885"/>
        <n v="16.5156097412109"/>
        <n v="14.4268770217896"/>
        <n v="19.3641624450684"/>
        <n v="20.458553314209"/>
        <n v="8.49673175811768"/>
        <n v="18.172887802124"/>
        <n v="6.79245281219482"/>
        <n v="17.4179191589355"/>
        <n v="19.4906444549561"/>
        <n v="20.106761932373"/>
        <n v="14.4524736404419"/>
        <n v="17.2087516784668"/>
        <n v="16.6077747344971"/>
        <n v="18.8054885864258"/>
        <n v="14.6773271560669"/>
        <n v="17.3748111724854"/>
        <n v="14.7656936645508"/>
        <n v="20.4797039031982"/>
        <n v="19.0563716888428"/>
        <n v="12.6476716995239"/>
        <n v="16.0256404876709"/>
        <n v="14.3812713623047"/>
        <n v="13.5793867111206"/>
        <n v="14.5053472518921"/>
        <n v="8.3333330154419"/>
        <n v="17.3570022583008"/>
        <n v="18.9944133758545"/>
        <n v="16.6193180084229"/>
        <n v="20.8405303955078"/>
        <n v="17.2197875976563"/>
        <n v="15.8505153656006"/>
        <n v="17.9104480743408"/>
        <n v="14.4137420654297"/>
        <n v="17.8516235351563"/>
        <n v="17.6833019256592"/>
        <n v="21.75"/>
        <n v="16.3922691345215"/>
        <n v="16.9738864898682"/>
        <n v="17.7462882995605"/>
        <n v="16.2404975891113"/>
        <n v="17.4626865386963"/>
        <n v="16.7387275695801"/>
        <n v="11.8829984664917"/>
        <n v="14.4040794372559"/>
        <n v="18.1949462890625"/>
        <n v="12.447434425354"/>
        <n v="18.3557758331299"/>
        <n v="11.3126077651978"/>
        <n v="20.0863933563232"/>
        <n v="16.1764698028564"/>
        <n v="18.4065933227539"/>
        <n v="16.3248558044434"/>
        <n v="17.8688526153564"/>
        <n v="18.7101917266846"/>
        <n v="14.9146451950073"/>
        <n v="15.6355457305908"/>
        <n v="16.4210529327393"/>
        <n v="17.8815498352051"/>
        <n v="20.311393737793"/>
        <n v="6.9813175201416"/>
        <n v="15.7446804046631"/>
        <n v="9.7023811340332"/>
        <n v="17.1919765472412"/>
        <n v="15.9487771987915"/>
        <n v="9.60665702819824"/>
        <n v="9.92861747741699"/>
        <n v="16.1845188140869"/>
        <n v="19.7419357299805"/>
        <n v="21.8579235076904"/>
        <n v="14.6603899002075"/>
        <n v="16.0774402618408"/>
        <n v="23.3177890777588"/>
        <n v="14.5964908599854"/>
        <n v="15.6349716186523"/>
        <n v="17.6791286468506"/>
        <n v="17.9186763763428"/>
        <n v="16.5915908813477"/>
        <n v="17.279411315918"/>
        <n v="15.957447052002"/>
        <n v="10.2774276733398"/>
        <n v="9.58036422729492"/>
        <n v="17.0591316223145"/>
        <n v="19.1270866394043"/>
        <n v="18.550271987915"/>
        <n v="17.9775276184082"/>
        <n v="13.3383007049561"/>
        <n v="17.0584278106689"/>
        <n v="16.0276069641113"/>
        <n v="20.0904388427734"/>
        <n v="16.9642848968506"/>
        <n v="15.2224826812744"/>
        <n v="20.1201210021973"/>
        <n v="18.7308864593506"/>
        <n v="11.8348627090454"/>
        <n v="14.258674621582"/>
        <n v="18.8980712890625"/>
        <n v="12.1194381713867"/>
        <n v="9.75954723358154"/>
        <n v="10.3474321365356"/>
        <n v="10.2803735733032"/>
        <n v="15.9926471710205"/>
        <n v="21.2228107452393"/>
        <n v="16.8591232299805"/>
        <n v="16.4441318511963"/>
        <n v="13.4201583862305"/>
        <n v="15.7826652526855"/>
        <n v="14.5907468795776"/>
        <n v="16.5376491546631"/>
        <n v="15.2114601135254"/>
        <n v="16.7878379821777"/>
        <n v="12.1732025146484"/>
        <n v="17.0802917480469"/>
        <n v="10.182975769043"/>
        <n v="17.4086380004883"/>
        <n v="14.4223690032959"/>
        <n v="9.38166332244873"/>
        <n v="18.1329746246338"/>
        <n v="8.62777328491211"/>
        <n v="18.5602779388428"/>
        <n v="17.3568820953369"/>
        <n v="18.5340309143066"/>
        <n v="18.6340637207031"/>
        <n v="17.3602085113525"/>
        <n v="18.0612239837647"/>
        <n v="14.6433992385864"/>
        <n v="20.6585235595703"/>
        <n v="16.6866035461426"/>
        <n v="18.4542579650879"/>
        <n v="15.8183240890503"/>
        <n v="14.5669288635254"/>
        <n v="18.1304893493652"/>
        <n v="19.3893127441406"/>
        <n v="19.7022762298584"/>
        <n v="12.692967414856"/>
        <n v="15.6862745285034"/>
        <n v="20.3815269470215"/>
        <n v="18.1991119384766"/>
        <n v="13.4796237945557"/>
        <n v="14.1713371276855"/>
        <n v="17.6514587402344"/>
        <n v="14.5917778015137"/>
        <n v="11.3486843109131"/>
        <n v="16.0826587677002"/>
        <n v="10.7235145568848"/>
        <n v="9.75855159759522"/>
        <n v="10.3290672302246"/>
        <n v="16.5732078552246"/>
        <n v="16.4896583557129"/>
        <n v="16.425121307373"/>
        <n v="15.4607772827148"/>
        <n v="15.2678575515747"/>
        <n v="22.3965759277344"/>
        <n v="18.7574672698975"/>
        <n v="14.1090908050537"/>
        <n v="17.3261394500732"/>
        <n v="19.2075805664063"/>
        <n v="18.0780200958252"/>
        <n v="13.4514436721802"/>
        <n v="14.7038803100586"/>
        <n v="14.9329929351807"/>
        <n v="18.0998191833496"/>
        <n v="19.8089179992676"/>
        <n v="10.7918710708618"/>
        <n v="18.0645160675049"/>
        <n v="17.9846038818359"/>
        <n v="19.4285717010498"/>
        <n v="14.6582098007202"/>
        <n v="16.2366275787354"/>
        <n v="16.7386608123779"/>
        <n v="18.3596687316895"/>
        <n v="14.4863262176514"/>
        <n v="15.0292778015137"/>
        <n v="20.8373908996582"/>
        <n v="14.7325105667114"/>
        <n v="14.1447372436523"/>
        <n v="10.0073585510254"/>
        <n v="16.3105411529541"/>
        <n v="21.6666660308838"/>
        <n v="15.7665500640869"/>
        <n v="18.4760627746582"/>
        <n v="21.3141021728516"/>
        <n v="20.0789985656738"/>
        <n v="14.6029987335205"/>
        <n v="17.4139041900635"/>
        <n v="16.1458339691162"/>
        <n v="17.546947479248"/>
        <n v="13.2468996047974"/>
        <n v="13.7549409866333"/>
        <n v="17.800687789917"/>
        <n v="11.5351991653442"/>
        <n v="15.819935798645"/>
        <n v="17.1012268066406"/>
        <n v="18.9879760742188"/>
        <n v="17.095588684082"/>
        <n v="16.3051605224609"/>
        <n v="13.0008172988892"/>
        <n v="17.3431739807129"/>
        <n v="8.47772312164307"/>
        <n v="21.320972442627"/>
        <n v="13.8436479568481"/>
        <n v="16.1247520446777"/>
        <n v="17.5994110107422"/>
        <n v="20.1895732879639"/>
        <n v="21.0484504699707"/>
        <n v="18.5511169433594"/>
        <n v="20.271800994873"/>
        <n v="21.6879291534424"/>
        <n v="16.7626361846924"/>
        <n v="14.5112781524658"/>
        <n v="20.2978057861328"/>
        <n v="11.7415285110474"/>
        <n v="14.812029838562"/>
        <n v="20.5780353546143"/>
        <n v="12.4169988632202"/>
        <n v="15.7255620956421"/>
        <n v="13.843111038208"/>
        <n v="14.3120956420898"/>
        <n v="19.7916660308838"/>
        <n v="14.4171781539917"/>
        <n v="9.94052696228027"/>
        <n v="16.8352603912354"/>
        <n v="18.0499591827393"/>
        <n v="12.2171945571899"/>
        <n v="17.8263759613037"/>
        <n v="20.5633811950684"/>
        <n v="14.1559429168701"/>
        <n v="13.8923654556274"/>
        <n v="10.2689485549927"/>
        <n v="16.4898738861084"/>
        <n v="16.3291969299316"/>
        <n v="20.7048454284668"/>
        <n v="22.2857151031494"/>
        <n v="17.4330825805664"/>
        <n v="21.3569774627686"/>
        <n v="14.7024507522583"/>
        <n v="18.9467315673828"/>
        <n v="12.6881723403931"/>
        <n v="15.058479309082"/>
        <n v="16.4546222686768"/>
        <n v="19.1321506500244"/>
        <n v="13.967212677002"/>
        <n v="17.7631587982178"/>
        <n v="21.5100975036621"/>
        <n v="17.5796184539795"/>
        <n v="16.2790699005127"/>
        <n v="17.5464687347412"/>
        <n v="17.9147472381592"/>
        <n v="13.0381307601929"/>
        <n v="17.2721481323242"/>
        <n v="17.1917190551758"/>
        <n v="13.5725431442261"/>
        <n v="24.0131587982178"/>
        <n v="12.5166444778442"/>
        <n v="16.9135799407959"/>
        <n v="14.8795185089111"/>
        <n v="17.6096172332764"/>
        <n v="14.1804790496826"/>
        <n v="16.2049865722656"/>
        <n v="16.2162170410156"/>
        <n v="15.9615383148193"/>
        <n v="18.3119812011719"/>
        <n v="18.1600952148438"/>
        <n v="20.3007526397705"/>
        <n v="18.3970851898193"/>
        <n v="18.4130821228027"/>
        <n v="13.1850671768188"/>
        <n v="16.5236053466797"/>
        <n v="18.9419803619385"/>
        <n v="18.0682773590088"/>
        <n v="15.932520866394"/>
        <n v="14.3786602020264"/>
        <n v="20.4154720306397"/>
        <n v="13.3848133087158"/>
        <n v="18.1165199279785"/>
        <n v="10.7017545700073"/>
        <n v="10.0946369171143"/>
        <n v="13.6070384979248"/>
        <n v="10.2072143554688"/>
        <n v="12.5757579803467"/>
        <n v="14.9476833343506"/>
        <n v="20.6691455841064"/>
        <n v="0.729335486888886"/>
        <n v="18.9028911590576"/>
        <n v="16.8224296569824"/>
        <n v="20.8791217803955"/>
        <n v="14.259708404541"/>
        <n v="11.9300441741943"/>
        <n v="11.6202945709229"/>
        <n v="19.4327735900879"/>
        <n v="17.7713031768799"/>
        <n v="20.0151062011719"/>
        <n v="15.7401990890503"/>
        <n v="12.4335813522339"/>
        <n v="18.4965381622314"/>
        <n v="19.2094306945801"/>
        <n v="17.842981338501"/>
        <n v="22.9224376678467"/>
        <n v="19.1578941345215"/>
        <n v="22.2953224182129"/>
        <n v="19.9455413818359"/>
        <n v="16.8307971954346"/>
        <n v="19.6870918273926"/>
        <n v="19.2387542724609"/>
        <n v="18.106616973877"/>
        <n v="15.4598827362061"/>
        <n v="18.7943267822266"/>
        <n v="14.7444295883179"/>
        <n v="17.5965671539307"/>
        <n v="17.7858448028564"/>
        <n v="16.3254318237305"/>
        <n v="18.125"/>
        <n v="17.263843536377"/>
        <n v="20.8627452850342"/>
        <n v="16.4028778076172"/>
        <n v="19.860279083252"/>
        <n v="12.6984128952026"/>
        <n v="19.0151519775391"/>
        <n v="21.8137264251709"/>
        <n v="17.037036895752"/>
        <n v="20.7717037200928"/>
        <n v="18.8388633728027"/>
        <n v="14.8311309814453"/>
        <n v="19.5521106719971"/>
        <n v="19.9310340881348"/>
        <n v="16.0189571380615"/>
        <n v="17.634635925293"/>
        <n v="17.8157005310059"/>
        <n v="17.4153423309326"/>
        <n v="16.3135585784912"/>
        <n v="18.1895809173584"/>
        <n v="17.5310440063477"/>
        <n v="11.4649677276611"/>
        <n v="15.6845750808716"/>
        <n v="15.2730379104614"/>
        <n v="19.7679424285889"/>
        <n v="15.6131000518799"/>
        <n v="13.8025598526001"/>
        <n v="16.3961048126221"/>
        <n v="16.0951709747314"/>
        <n v="17.5972919464111"/>
        <n v="16.5517234802246"/>
        <n v="15.0848522186279"/>
        <n v="17.5693531036377"/>
        <n v="15.3000841140747"/>
        <n v="14.3642616271973"/>
        <n v="20.3675346374512"/>
        <n v="18.8223934173584"/>
        <n v="19.286205291748"/>
        <n v="15.3339605331421"/>
        <n v="19.3434944152832"/>
        <n v="14.1654977798462"/>
        <n v="8.29576206207275"/>
        <n v="15.646258354187"/>
        <n v="19.4824962615967"/>
        <n v="14.4151563644409"/>
        <n v="18.269229888916"/>
        <n v="15.8344287872314"/>
        <n v="17.6923084259033"/>
        <n v="15.5660381317139"/>
        <n v="12.4440469741821"/>
        <n v="16.2379417419434"/>
        <n v="13.8525152206421"/>
        <n v="15.6747694015503"/>
        <n v="8.44827556610107"/>
        <n v="17.2148361206055"/>
        <n v="15.9906396865845"/>
        <n v="14.3426294326782"/>
        <n v="10.8458385467529"/>
        <n v="15.5195684432983"/>
        <n v="16.076114654541"/>
        <n v="20.2913627624512"/>
        <n v="9.50950908660889"/>
        <n v="19.6951942443848"/>
        <n v="14.2675161361694"/>
        <n v="16.3043479919434"/>
        <n v="10.6227102279663"/>
        <n v="11.3967437744141"/>
        <n v="11.585807800293"/>
        <n v="17.4119243621826"/>
        <n v="14.8893356323242"/>
        <n v="12.461443901062"/>
        <n v="12.8847532272339"/>
        <n v="17.3512744903564"/>
        <n v="17.5993518829346"/>
        <n v="18.4641437530518"/>
        <n v="17.891939163208"/>
        <n v="15.6666669845581"/>
        <n v="18.8717250823975"/>
        <n v="17.0997486114502"/>
        <n v="19.5960693359375"/>
        <n v="17.4899864196777"/>
        <n v="11.2866821289063"/>
        <n v="19.8319320678711"/>
        <n v="20.0660057067871"/>
        <n v="17.0409507751465"/>
        <n v="20.3358211517334"/>
        <n v="21.7147426605225"/>
        <n v="16.0449962615967"/>
        <n v="16.9341888427734"/>
        <n v="13.365385055542"/>
        <n v="17.1392555236816"/>
        <n v="16.1947898864746"/>
        <n v="16.0729808807373"/>
        <n v="14.8606815338135"/>
        <n v="17.1927471160889"/>
        <n v="16.4791526794434"/>
        <n v="10.6508874893188"/>
        <n v="16.7196445465088"/>
        <n v="19.1974830627441"/>
        <n v="19.0274848937988"/>
        <n v="14.5432691574097"/>
        <n v="22.578125"/>
        <n v="19.7510375976563"/>
        <n v="17.7926425933838"/>
        <n v="18.9003429412842"/>
        <n v="14.5621185302734"/>
        <n v="14.7761192321777"/>
        <n v="15.9369525909424"/>
        <n v="19.6518802642822"/>
        <n v="17.623363494873"/>
        <n v="21.2203388214111"/>
        <n v="18.3402481079102"/>
        <n v="14.013840675354"/>
        <n v="15.2141799926758"/>
        <n v="15.187611579895"/>
        <n v="21.936056137085"/>
        <n v="19.8152809143066"/>
        <n v="15.8741769790649"/>
        <n v="7.60784292221069"/>
        <n v="8.91891860961914"/>
        <n v="16.8613147735596"/>
        <n v="20.8955230712891"/>
        <n v="12.2628726959229"/>
        <n v="17.9408130645752"/>
        <n v="14.2857141494751"/>
        <n v="15.6133832931519"/>
        <n v="13.7781629562378"/>
        <n v="17.6319179534912"/>
        <n v="17.7242889404297"/>
        <n v="15.6189556121826"/>
        <n v="19.9226303100586"/>
        <n v="18.879415512085"/>
        <n v="17.8343944549561"/>
        <n v="10.3550300598145"/>
        <n v="14.1045961380005"/>
        <n v="17.0510139465332"/>
        <n v="22.2448978424072"/>
        <n v="21.5704822540283"/>
        <n v="18.4423675537109"/>
        <n v="17.3313999176025"/>
        <n v="16.2740898132324"/>
        <n v="17.7732372283936"/>
        <n v="17.3636360168457"/>
        <n v="14.8497858047485"/>
        <n v="20.9885940551758"/>
        <n v="15.4708518981934"/>
        <n v="17.0903949737549"/>
        <n v="16.4417171478272"/>
        <n v="21.3131313323975"/>
        <n v="12.9526462554932"/>
        <n v="20.2702693939209"/>
        <n v="13.0649719238281"/>
        <n v="16.1103973388672"/>
        <n v="19.1458034515381"/>
        <n v="13.8349514007568"/>
        <n v="18.1762924194336"/>
        <n v="18.2842292785645"/>
        <n v="18.2466144561768"/>
        <n v="19.1264057159424"/>
        <n v="16.3215599060059"/>
        <n v="15.769944190979"/>
        <n v="16.7506294250488"/>
        <n v="21.5394172668457"/>
        <n v="9.68000030517578"/>
        <n v="18.0781764984131"/>
        <n v="15.7833433151245"/>
        <n v="13.9024391174316"/>
        <n v="17.0087985992432"/>
        <n v="20.9210529327393"/>
        <n v="16.2241878509522"/>
        <n v="11.059907913208"/>
        <n v="12.1969699859619"/>
        <n v="22.0388927459717"/>
        <n v="16.6262130737305"/>
        <n v="13.1485433578491"/>
        <n v="16.3241348266602"/>
        <n v="8.43183612823486"/>
        <n v="16.6794185638428"/>
        <n v="14.2575559616089"/>
        <n v="11.9728918075562"/>
        <n v="14.6919431686401"/>
        <n v="18.161434173584"/>
        <n v="17.0513782501221"/>
        <n v="16.2849864959717"/>
        <n v="13.9982500076294"/>
        <n v="14.0374336242676"/>
        <n v="17.8231296539307"/>
        <n v="14.9584484100342"/>
        <n v="23.3062324523926"/>
        <n v="19.293478012085"/>
        <n v="16.0420780181885"/>
        <n v="12.5088844299316"/>
        <n v="14.0431089401245"/>
        <n v="18.2452068328857"/>
        <n v="14.2369995117188"/>
        <n v="14.9955635070801"/>
        <n v="16.0406894683838"/>
        <n v="16.2687892913818"/>
        <n v="16.6888294219971"/>
        <n v="15.1845636367798"/>
        <n v="9.40386199951172"/>
        <n v="16.7190780639648"/>
        <n v="12.7244338989258"/>
        <n v="16.1643829345703"/>
        <n v="17.2839508056641"/>
        <n v="19.94065284729"/>
        <n v="22.0264320373535"/>
        <n v="18.8321933746338"/>
        <n v="16.6930370330811"/>
        <n v="16.5016498565674"/>
        <n v="20.2312145233154"/>
        <n v="17.9310340881348"/>
        <n v="10.6557378768921"/>
        <n v="16.5284366607666"/>
        <n v="19.7295150756836"/>
        <n v="13.5607318878174"/>
        <n v="19.4326248168945"/>
        <n v="21.0084037780762"/>
        <n v="17.9733734130859"/>
        <n v="17.6236038208008"/>
        <n v="19.2377490997314"/>
        <n v="15.0352392196655"/>
        <n v="8.34782600402832"/>
        <n v="21.8340606689453"/>
        <n v="14.6236562728882"/>
        <n v="18.7142848968506"/>
        <n v="13.3709020614624"/>
        <n v="19.230770111084"/>
        <n v="23.3441905975342"/>
        <n v="17.0292110443115"/>
        <n v="17.2413787841797"/>
        <n v="17.6039123535156"/>
        <n v="13.0597019195557"/>
        <n v="18.6725654602051"/>
        <n v="15.3186273574829"/>
        <n v="14.4285717010498"/>
        <n v="21.6994380950928"/>
        <n v="16.0750160217285"/>
        <n v="15.2186584472656"/>
        <n v="7.40000009536743"/>
        <n v="18.2025890350342"/>
        <n v="22.123893737793"/>
        <n v="20.7679824829102"/>
        <n v="19.493314743042"/>
        <n v="17.4176197052002"/>
        <n v="13.3686685562134"/>
        <n v="19.3006992340088"/>
        <n v="19.3202152252197"/>
        <n v="12.9032258987427"/>
        <n v="16.2482566833496"/>
        <n v="18.1574230194092"/>
        <n v="18.4345283508301"/>
        <n v="18.501012802124"/>
        <n v="13.4088201522827"/>
        <n v="17.3838214874268"/>
        <n v="16.8592796325684"/>
        <n v="10.6132078170776"/>
        <n v="15.0713911056519"/>
        <n v="0.964265465736389"/>
        <n v="6.81818199157715"/>
        <n v="17.795389175415"/>
        <n v="15.8459596633911"/>
        <n v="8.05416965484619"/>
        <n v="13.9520206451416"/>
        <n v="17.8861789703369"/>
        <n v="21.1581287384033"/>
        <n v="18.046049118042"/>
        <n v="9.97983837127686"/>
        <n v="16.7529106140137"/>
        <n v="16.676628112793"/>
        <n v="22.3279647827148"/>
        <n v="19.6428565979004"/>
        <n v="15.3754472732544"/>
        <n v="12.9476585388184"/>
        <n v="18.7675075531006"/>
        <n v="8.85714244842529"/>
        <n v="8.87345695495606"/>
        <n v="21.4004726409912"/>
        <n v="15.3976306915283"/>
        <n v="18.9786052703857"/>
        <n v="17.5315570831299"/>
        <n v="16.8598518371582"/>
        <n v="20.2507228851318"/>
        <n v="16.1828746795654"/>
        <n v="19.7389888763428"/>
        <n v="6.28465795516968"/>
        <n v="20.3504047393799"/>
        <n v="18.814432144165"/>
        <n v="22.6260261535645"/>
        <n v="16.8527927398682"/>
        <n v="14.9782476425171"/>
        <n v="21.7877101898193"/>
        <n v="14.4144144058228"/>
        <n v="18.0713748931885"/>
        <n v="17.6751594543457"/>
        <n v="13.5540285110474"/>
        <n v="13.9855070114136"/>
        <n v="16.9242095947266"/>
        <n v="9.44138431549072"/>
        <n v="17.1302146911621"/>
        <n v="11.2485942840576"/>
        <n v="6.53753042221069"/>
        <n v="17.1228065490723"/>
        <n v="14.0232696533203"/>
        <n v="18.9542484283447"/>
        <n v="17.259651184082"/>
        <n v="13.7330751419067"/>
        <n v="17.8571434020996"/>
        <n v="9.40711498260498"/>
        <n v="21.1121578216553"/>
        <n v="21.9092330932617"/>
        <n v="8.48861312866211"/>
        <n v="14.5892353057861"/>
        <n v="18.4682235717773"/>
        <n v="14.3147897720337"/>
        <n v="6.6942720413208"/>
        <n v="15.4589376449585"/>
        <n v="12.8856620788574"/>
        <n v="16.5919284820557"/>
        <n v="16.5400848388672"/>
        <n v="17.7494201660156"/>
        <n v="19.8093948364258"/>
        <n v="16.572717666626"/>
        <n v="16.0466804504395"/>
        <n v="16.1914463043213"/>
        <n v="14.9794797897339"/>
        <n v="10.337553024292"/>
        <n v="16.5171890258789"/>
        <n v="17.4465236663818"/>
        <n v="17.0498085021973"/>
        <n v="20.1423492431641"/>
        <n v="6.44768857955933"/>
        <n v="18.7453880310059"/>
        <n v="10.7244720458984"/>
        <n v="12.4901189804077"/>
        <n v="17.5298805236816"/>
        <n v="18.3288402557373"/>
        <n v="20.0400810241699"/>
        <n v="12.3169107437134"/>
        <n v="19.7872333526611"/>
        <n v="15.7593126296997"/>
        <n v="15.6289710998535"/>
        <n v="14.8288974761963"/>
        <n v="20.5882358551025"/>
        <n v="11.4358320236206"/>
        <n v="16"/>
        <n v="16.0356349945068"/>
        <n v="16.0789852142334"/>
        <n v="10.2140073776245"/>
        <n v="19.7560977935791"/>
        <n v="18.9797458648682"/>
        <n v="18.2324295043945"/>
        <n v="14.2967538833618"/>
        <n v="9.14105606079102"/>
        <n v="17.2782878875732"/>
        <n v="13.8731594085693"/>
        <n v="17.66090965271"/>
        <n v="15.6297416687012"/>
        <n v="15.1438236236572"/>
        <n v="20.2863960266113"/>
        <n v="19.9186992645264"/>
        <n v="16.8427600860596"/>
        <n v="19.119026184082"/>
        <n v="19.6607551574707"/>
        <n v="16.5620098114014"/>
        <n v="20.4393501281738"/>
        <n v="16.9794464111328"/>
        <n v="14.9823322296143"/>
        <n v="12.0242214202881"/>
        <n v="16.9424743652344"/>
        <n v="20.082986831665"/>
        <n v="13.9044942855835"/>
        <n v="18.8880424499512"/>
        <n v="20.2141895294189"/>
        <n v="10.8665752410889"/>
        <n v="16.8905944824219"/>
        <n v="20.2852611541748"/>
        <n v="16.5087947845459"/>
        <n v="11.2889633178711"/>
        <n v="15.8013544082642"/>
        <n v="18.1596584320068"/>
        <n v="18.6080589294434"/>
        <n v="11.4343709945679"/>
        <n v="19.08713722229"/>
        <n v="19.9248123168945"/>
        <n v="19.338565826416"/>
        <n v="18.4126987457275"/>
        <n v="18.2866554260254"/>
        <n v="18.9557323455811"/>
        <n v="13.3193864822388"/>
        <n v="12.3022842407227"/>
        <n v="15.9851303100586"/>
        <n v="18.65234375"/>
        <n v="14.9184150695801"/>
        <n v="19.7877178192139"/>
        <n v="16.482759475708"/>
        <n v="11.6295766830444"/>
        <n v="12.5691699981689"/>
        <n v="16.9960479736328"/>
        <n v="16.3325901031494"/>
        <n v="20.9128074645996"/>
        <n v="16.9751110076904"/>
        <n v="18.2481746673584"/>
        <n v="19.169095993042"/>
        <n v="20.5298004150391"/>
        <n v="16.4222869873047"/>
        <n v="17.5170059204102"/>
        <n v="16.7737331390381"/>
        <n v="18.4971103668213"/>
        <n v="17.898832321167"/>
        <n v="19.3471336364746"/>
        <n v="16.4748210906982"/>
        <n v="18.7285232543945"/>
        <n v="6.76202869415283"/>
        <n v="19.107551574707"/>
        <n v="16.3974151611328"/>
        <n v="9.53163528442383"/>
        <n v="16.5269470214844"/>
        <n v="15.4037265777588"/>
        <n v="5.94648170471191"/>
        <n v="17.0313415527344"/>
        <n v="20.9398765563965"/>
        <n v="21.3541660308838"/>
        <n v="22.4699821472168"/>
        <n v="20.7443561553955"/>
        <n v="18.5635356903076"/>
        <n v="22.7272720336914"/>
        <n v="14.2117376327515"/>
        <n v="18.6007766723633"/>
        <n v="16.4154109954834"/>
        <n v="13.3743276596069"/>
        <n v="13.5236663818359"/>
        <n v="11.6370811462402"/>
        <n v="17.217981338501"/>
        <n v="9.68028450012207"/>
        <n v="18.371919631958"/>
        <n v="21.6473064422607"/>
        <n v="15.409309387207"/>
        <n v="12.3255815505981"/>
        <n v="9.35251808166504"/>
        <n v="16.3945140838623"/>
        <n v="7.93126249313355"/>
        <n v="15.3698978424072"/>
        <n v="22.262996673584"/>
        <n v="21.6968002319336"/>
        <n v="20.4607048034668"/>
        <n v="21.0440464019775"/>
        <n v="19.9751853942871"/>
        <n v="20.4882297515869"/>
        <n v="17.6842098236084"/>
        <n v="17.5264549255371"/>
        <n v="12.4370956420898"/>
        <n v="17.0850772857666"/>
        <n v="14.5922746658325"/>
        <n v="19.1901416778564"/>
        <n v="18.0785121917725"/>
        <n v="16.4035682678223"/>
        <n v="21.5646934509277"/>
        <n v="11.8255729675293"/>
        <n v="7.98771142959595"/>
        <n v="19.5098037719727"/>
        <n v="17.4698791503906"/>
        <n v="18.4883728027344"/>
        <n v="17.6603775024414"/>
        <n v="14.5874586105347"/>
        <n v="17.1344165802002"/>
        <n v="12.7246589660645"/>
        <n v="11.6009283065796"/>
        <n v="14.0278921127319"/>
        <n v="15.0928163528442"/>
        <n v="17.3195877075195"/>
        <n v="14.4026184082031"/>
        <n v="18.206521987915"/>
        <n v="15.9411010742188"/>
        <n v="13.4183359146118"/>
        <n v="19.5915279388428"/>
        <n v="15.2995929718018"/>
        <n v="19.2479286193848"/>
        <n v="14.5385589599609"/>
        <n v="14.7368421554565"/>
        <n v="19.3452377319336"/>
        <n v="14.0909090042114"/>
        <n v="19.9476776123047"/>
        <n v="16.4683780670166"/>
        <n v="18.2917613983154"/>
        <n v="17.6643772125244"/>
        <n v="16.3748722076416"/>
        <n v="17.8885631561279"/>
        <n v="14.981273651123"/>
        <n v="13.3492250442505"/>
        <n v="14.9616365432739"/>
        <n v="8.93854713439941"/>
        <n v="11.0266160964966"/>
        <n v="17.3847312927246"/>
        <n v="12.9814548492432"/>
        <n v="18.5705165863037"/>
        <n v="14.3283586502075"/>
        <n v="17.7008495330811"/>
        <n v="20.80495262146"/>
        <n v="15.6674661636353"/>
        <n v="16.9037666320801"/>
        <n v="14.6869983673096"/>
        <n v="17.1100368499756"/>
        <n v="18.0900611877441"/>
        <n v="8.7987756729126"/>
        <n v="16.9354839324951"/>
        <n v="19.4117641448975"/>
        <n v="19.4130916595459"/>
        <n v="15.4362411499023"/>
        <n v="17.9699249267578"/>
        <n v="14.1839380264282"/>
        <n v="21.9200000762939"/>
        <n v="17.8451175689697"/>
        <n v="20.3937015533447"/>
        <n v="19.7649574279785"/>
        <n v="13.7317228317261"/>
        <n v="14.7099447250366"/>
        <n v="16.5554885864258"/>
        <n v="10.9943408966064"/>
        <n v="7.42647075653076"/>
        <n v="19.4603443145752"/>
        <n v="14.4005355834961"/>
        <n v="17.2314338684082"/>
        <n v="16.2910499572754"/>
        <n v="19.10569190979"/>
        <n v="8.76330852508545"/>
        <n v="17.6016826629639"/>
        <n v="13.5593223571777"/>
        <n v="18.981481552124"/>
        <n v="18.6115207672119"/>
        <n v="14.1391105651855"/>
        <n v="19.2472190856934"/>
        <n v="19.8577346801758"/>
        <n v="14.21875"/>
        <n v="20.489574432373"/>
        <n v="10.65891456604"/>
        <n v="18.6846046447754"/>
        <n v="15.1045703887939"/>
        <n v="13.8543519973755"/>
        <n v="18.2419033050537"/>
        <n v="18.6607151031494"/>
        <n v="17.6390781402588"/>
        <n v="12.3663101196289"/>
        <n v="10.2862253189087"/>
        <n v="14.7058820724487"/>
        <n v="15.4231977462769"/>
        <n v="16.5123462677002"/>
        <n v="16.5427513122559"/>
        <n v="16.9272594451904"/>
        <n v="14.8522548675537"/>
        <n v="15.1256008148193"/>
        <n v="15.1576805114746"/>
        <n v="16.4672756195068"/>
        <n v="21.4081287384033"/>
        <n v="3.19018411636353"/>
        <n v="13.3466138839722"/>
        <n v="15.7628345489502"/>
        <n v="19.4740142822266"/>
        <n v="7.62489032745361"/>
        <n v="12.734375"/>
        <n v="19.5689659118652"/>
        <n v="18.385160446167"/>
        <n v="10.7489595413208"/>
        <n v="16.7088603973389"/>
        <n v="22.380952835083"/>
        <n v="16.6097831726074"/>
        <n v="20.1716747283936"/>
        <n v="15.8657512664795"/>
        <n v="17.0591621398926"/>
        <n v="15.6082630157471"/>
        <n v="18.2953701019287"/>
        <n v="8.17073154449463"/>
        <n v="18.4549350738525"/>
        <n v="20.0647239685059"/>
        <n v="18.0910797119141"/>
        <n v="18.9210948944092"/>
        <n v="10.503472328186"/>
        <n v="13.3011713027954"/>
        <n v="12.9349966049194"/>
        <n v="13.3482475280762"/>
        <n v="15.2303123474121"/>
        <n v="12.5625"/>
        <n v="16.4313220977783"/>
        <n v="20.7214756011963"/>
        <n v="15.6535768508911"/>
        <n v="14.6529560089111"/>
        <n v="14.9738826751709"/>
        <n v="21.1912937164307"/>
        <n v="16.0220985412598"/>
        <n v="16.9481658935547"/>
        <n v="22.9775276184082"/>
        <n v="17.6401176452637"/>
        <n v="10.8365020751953"/>
        <n v="17.9423866271973"/>
        <n v="13.1868133544922"/>
        <n v="11.9784660339355"/>
        <n v="18.3707389831543"/>
        <n v="15.5730533599854"/>
        <n v="21.3601531982422"/>
        <n v="15.4448394775391"/>
        <n v="7.97824096679688"/>
        <n v="17.8747940063477"/>
        <n v="14.1660318374634"/>
        <n v="8.70870876312256"/>
        <n v="15.3954801559448"/>
        <n v="13.7487125396729"/>
        <n v="13.7215528488159"/>
        <n v="17.7121772766113"/>
        <n v="13.5416669845581"/>
        <n v="17.6322422027588"/>
        <n v="17.3714294433594"/>
        <n v="16.5935668945313"/>
        <n v="15.3419589996338"/>
        <n v="12.0272312164307"/>
        <n v="17.7193965911865"/>
        <n v="17.5559387207031"/>
        <n v="16.3239078521729"/>
        <n v="19.6813488006592"/>
        <n v="19.786096572876"/>
        <n v="22.3171882629395"/>
        <n v="16.0862350463867"/>
        <n v="16.5066032409668"/>
        <n v="13.5463256835938"/>
        <n v="21.059268951416"/>
        <n v="19.5202655792236"/>
        <n v="19.7130718231201"/>
        <n v="17.3723545074463"/>
        <n v="20.8306713104248"/>
        <n v="9.90566062927246"/>
        <n v="17.4825172424316"/>
        <n v="17.9245281219482"/>
        <n v="17.3262023925781"/>
        <n v="13.9581928253174"/>
        <n v="13.6145734786987"/>
        <n v="18.0936069488525"/>
        <n v="14.1784820556641"/>
        <n v="21.9317359924316"/>
        <n v="14.870509147644"/>
        <n v="15.3529815673828"/>
        <n v="15.1618394851685"/>
        <n v="17.4518909454346"/>
        <n v="16.450216293335"/>
        <n v="17.1394805908203"/>
        <n v="16.3431434631348"/>
        <n v="14.3385066986084"/>
        <n v="10.9045848846436"/>
        <n v="21.5417861938477"/>
        <n v="8.22784805297852"/>
        <n v="15.2957172393799"/>
        <n v="16.1616153717041"/>
        <n v="16.7601680755615"/>
        <n v="19.937370300293"/>
        <n v="17.6394290924072"/>
        <n v="15.3443117141724"/>
        <n v="19.5670986175537"/>
        <n v="7.99731159210205"/>
        <n v="17.1191558837891"/>
        <n v="18.3939228057861"/>
        <n v="14.6456689834595"/>
        <n v="17.16481590271"/>
        <n v="15.625"/>
        <n v="20.8483104705811"/>
        <n v="18.7964344024658"/>
        <n v="14.5833330154419"/>
        <n v="13.6403894424438"/>
        <n v="23.2469520568848"/>
        <n v="17.2787971496582"/>
        <n v="19.7976875305176"/>
        <n v="16.5910568237305"/>
        <n v="16.0988636016846"/>
        <n v="12.9979038238525"/>
        <n v="15.5990953445435"/>
        <n v="15.792839050293"/>
        <n v="15.123194694519"/>
        <n v="20.8333339691162"/>
        <n v="17.1252098083496"/>
        <n v="9.72222232818604"/>
        <n v="14.7923879623413"/>
        <n v="16.028881072998"/>
        <n v="13.3624458312988"/>
        <n v="19.9074077606201"/>
        <n v="15.6968879699707"/>
        <n v="16.7445487976074"/>
        <n v="15.6118144989014"/>
        <n v="13.0699090957642"/>
        <n v="14.8696985244751"/>
        <n v="18.7149085998535"/>
        <n v="16.5621070861816"/>
        <n v="16.3079471588135"/>
        <n v="17.7001800537109"/>
        <n v="17.052375793457"/>
        <n v="17.7847118377686"/>
        <n v="13.0689210891724"/>
        <n v="11.5499258041382"/>
        <n v="17.2164115905762"/>
        <n v="19.4444446563721"/>
        <n v="20.9774436950684"/>
        <n v="17.9547233581543"/>
        <n v="17.8477687835693"/>
        <n v="19.7903022766113"/>
        <n v="16.8035373687744"/>
        <n v="18.0317039489746"/>
        <n v="12.5277986526489"/>
        <n v="18.6424465179443"/>
        <n v="16.4956588745117"/>
        <n v="14.1150922775269"/>
        <n v="12.252384185791"/>
        <n v="9.75088977813721"/>
        <n v="12.6649074554443"/>
        <n v="14.0035905838013"/>
        <n v="11.2156295776367"/>
        <n v="18.2567729949951"/>
        <n v="19.1977081298828"/>
        <n v="10.9781847000122"/>
        <n v="19.9853057861328"/>
        <n v="10.1249179840088"/>
        <n v="13.1675872802734"/>
        <n v="17.4805774688721"/>
        <n v="14.4805192947388"/>
        <n v="16.8684425354004"/>
        <n v="17.3669471740723"/>
        <n v="18.8844089508057"/>
        <n v="15.8878507614136"/>
        <n v="13.6167593002319"/>
        <n v="19.5447406768799"/>
        <n v="17.6788120269775"/>
        <n v="12.4249696731567"/>
        <n v="17.3658542633057"/>
        <n v="17.0805110931397"/>
        <n v="21.0676155090332"/>
        <n v="15.8717746734619"/>
        <n v="6.15744352340698"/>
        <n v="18.9020595550537"/>
        <n v="15.3450803756714"/>
        <n v="17.3477897644043"/>
        <n v="21.097770690918"/>
        <n v="17.4884433746338"/>
        <n v="13.2029342651367"/>
        <n v="14.0653915405273"/>
        <n v="14.993480682373"/>
        <n v="15.5112648010254"/>
        <n v="17.2774868011475"/>
        <n v="17.8160915374756"/>
        <n v="22.5806446075439"/>
        <n v="13.4488945007324"/>
        <n v="20.5714282989502"/>
        <n v="15.5068082809448"/>
        <n v="16.983304977417"/>
        <n v="10.913140296936"/>
        <n v="17.7729015350342"/>
        <n v="8.2644624710083"/>
        <n v="17.4450550079346"/>
        <n v="19.3426036834717"/>
        <n v="13.7651824951172"/>
        <n v="20.6824512481689"/>
        <n v="18.077657699585"/>
        <n v="12.5373134613037"/>
        <n v="12.4717836380005"/>
        <n v="18.0114097595215"/>
        <n v="20.53639793396"/>
        <n v="21.037181854248"/>
        <n v="17.7760963439941"/>
        <n v="9.86425304412842"/>
        <n v="8.53174591064453"/>
        <n v="14.6137790679932"/>
        <n v="14.6666669845581"/>
        <n v="14.6810150146484"/>
        <n v="18.987340927124"/>
        <n v="18.6674671173096"/>
        <n v="16.7355365753174"/>
        <n v="16.0337543487549"/>
        <n v="19.5168476104736"/>
        <n v="14.2540616989136"/>
        <n v="20.1065254211426"/>
        <n v="12.7337484359741"/>
        <n v="14.9479656219482"/>
        <n v="17.221134185791"/>
        <n v="4.68227434158325"/>
        <n v="15.3664302825928"/>
        <n v="16.9381103515625"/>
        <n v="14.8278284072876"/>
        <n v="13.1282052993774"/>
        <n v="14.731840133667"/>
        <n v="19.0810813903809"/>
        <n v="14.7574815750122"/>
        <n v="19.8138294219971"/>
        <n v="14.4855966567993"/>
        <n v="18.3420372009277"/>
        <n v="18.6399993896484"/>
        <n v="17.0595531463623"/>
        <n v="16.9944915771484"/>
        <n v="17.1783618927002"/>
        <n v="17.7906970977783"/>
        <n v="17.1717166900635"/>
        <n v="14.0058059692383"/>
        <n v="12.8640775680542"/>
        <n v="15.2253351211548"/>
        <n v="9.41054821014404"/>
        <n v="13.2731065750122"/>
        <n v="14.8378190994263"/>
        <n v="17.6075267791748"/>
        <n v="14.4949884414673"/>
        <n v="18.3106918334961"/>
        <n v="21.4865703582764"/>
        <n v="13.0903062820435"/>
        <n v="13.589898109436"/>
        <n v="16.118143081665"/>
        <n v="15.2305822372437"/>
        <n v="17.6696548461914"/>
        <n v="20.9119491577148"/>
        <n v="18.2509498596191"/>
        <n v="19.592134475708"/>
        <n v="19.662446975708"/>
        <n v="16.4492340087891"/>
        <n v="17.6781005859375"/>
        <n v="15.1577501296997"/>
        <n v="15.7278709411621"/>
        <n v="14.422158241272"/>
        <n v="21.5931529998779"/>
        <n v="14.7976875305176"/>
        <n v="11.0132160186768"/>
        <n v="12.4194488525391"/>
        <n v="14.1361255645752"/>
        <n v="9.32835865020752"/>
        <n v="22.7356739044189"/>
        <n v="11.5459880828857"/>
        <n v="17.6211452484131"/>
        <n v="15.1057405471802"/>
        <n v="11.436541557312"/>
        <n v="16.811092376709"/>
        <n v="11.7398653030396"/>
        <n v="12.7838516235352"/>
        <n v="13.9460153579712"/>
        <n v="9.84540271759033"/>
        <n v="17.2918567657471"/>
        <n v="14.4409942626953"/>
        <n v="17.6809215545654"/>
        <n v="18.1734313964844"/>
        <n v="20.6412830352783"/>
        <n v="11.8560914993286"/>
        <n v="22.3121395111084"/>
        <n v="17.2883358001709"/>
        <n v="20.3622741699219"/>
        <n v="19.04296875"/>
        <n v="16.2639408111572"/>
        <n v="15.9383029937744"/>
        <n v="10.9660577774048"/>
        <n v="18.7826080322266"/>
        <n v="18.9655170440674"/>
        <n v="16.3636360168457"/>
        <n v="16.9943828582764"/>
        <n v="16.8943214416504"/>
        <n v="18.9665660858154"/>
        <n v="11.1111106872559"/>
        <n v="18.0958385467529"/>
        <n v="22.2766208648682"/>
        <n v="20.012020111084"/>
        <n v="15.5162582397461"/>
        <n v="16.7999992370605"/>
        <n v="15.5913982391357"/>
        <n v="16.8938941955566"/>
        <n v="12.384614944458"/>
        <n v="12.8108510971069"/>
        <n v="19.2106513977051"/>
        <n v="18.0484218597412"/>
        <n v="15.4533843994141"/>
        <n v="18.0371360778809"/>
        <n v="17.5207748413086"/>
        <n v="19.9580936431885"/>
        <n v="17.1769981384277"/>
        <n v="16.2859973907471"/>
        <n v="18.5938949584961"/>
        <n v="13.0225076675415"/>
        <n v="19.4182395935059"/>
        <n v="8.04721069335938"/>
        <n v="10.2021169662476"/>
        <n v="13.8823528289795"/>
        <n v="16.5254230499268"/>
        <n v="15.3272104263306"/>
        <n v="19.2634563446045"/>
        <n v="18.0545845031738"/>
        <n v="20.1036262512207"/>
        <n v="18.4466018676758"/>
        <n v="11.6256160736084"/>
        <n v="15.7380256652832"/>
        <n v="10.6904230117798"/>
        <n v="17.0182838439941"/>
        <n v="21.1307830810547"/>
        <n v="11.2252960205078"/>
        <n v="15.5555553436279"/>
        <n v="19.4057559967041"/>
        <n v="18.4410648345947"/>
        <n v="16.8332462310791"/>
        <n v="20.358814239502"/>
        <n v="12.7211456298828"/>
        <n v="12.5101547241211"/>
        <n v="17.3544368743897"/>
        <n v="21.2462902069092"/>
        <n v="23.2315120697022"/>
        <n v="21.1469535827637"/>
        <n v="19.156213760376"/>
        <n v="19.3333339691162"/>
        <n v="9.88654804229736"/>
        <n v="15.8443365097046"/>
        <n v="7.34214401245117"/>
        <n v="21.7272109985352"/>
        <n v="20.2482032775879"/>
        <n v="13.0219392776489"/>
        <n v="15.0893449783325"/>
        <n v="18.5271320343018"/>
        <n v="18.2879371643066"/>
        <n v="18.0186176300049"/>
        <n v="14.0636043548584"/>
        <n v="16.4928283691406"/>
        <n v="17.9469757080078"/>
        <n v="11.1426544189453"/>
        <n v="16.1892070770264"/>
        <n v="20.7333335876465"/>
        <n v="14.7440795898438"/>
        <n v="19.540943145752"/>
        <n v="13.8658628463745"/>
        <n v="16.036506652832"/>
        <n v="19.3889541625977"/>
        <n v="15.6199674606323"/>
        <n v="21.9941349029541"/>
        <n v="18.3141765594482"/>
        <n v="12.3730964660645"/>
        <n v="14.4710578918457"/>
        <n v="13.686131477356"/>
        <n v="17.9956111907959"/>
        <n v="13.9503688812256"/>
        <n v="16.694034576416"/>
        <n v="20.0741195678711"/>
        <n v="17.077465057373"/>
        <n v="18.7221393585205"/>
        <n v="18.0555553436279"/>
        <n v="17.7293930053711"/>
        <n v="15.497896194458"/>
        <n v="15.9303884506226"/>
        <n v="18.9024391174316"/>
        <n v="16.3763065338135"/>
        <n v="16.4969444274902"/>
        <n v="16.3298301696777"/>
        <n v="10.3612813949585"/>
        <n v="19.6134567260742"/>
        <n v="14.7601480484009"/>
        <n v="17.0702171325684"/>
        <n v="19.3265991210938"/>
        <n v="17.0476818084717"/>
        <n v="14.1752576828003"/>
        <n v="16.7349720001221"/>
        <n v="17.1821308135986"/>
        <n v="13.6177196502686"/>
        <n v="18.8369159698486"/>
        <n v="16.6539344787598"/>
        <n v="20.2135238647461"/>
        <n v="15.8045978546143"/>
        <n v="20.0176372528076"/>
        <n v="19.4467735290527"/>
        <n v="16.7938938140869"/>
        <n v="15.9452056884766"/>
        <n v="16.7906475067139"/>
        <n v="17.7601051330566"/>
        <n v="17.4439735412598"/>
        <n v="16.1721076965332"/>
        <n v="13.4554138183594"/>
        <n v="11.2570352554321"/>
        <n v="19.848611831665"/>
        <n v="18.6147193908691"/>
        <n v="14.1318979263306"/>
        <n v="16.2454872131348"/>
        <n v="6.34696769714356"/>
        <n v="19.1869926452637"/>
        <n v="8.06754207611084"/>
        <n v="17.2175254821777"/>
        <n v="17.4846630096436"/>
        <n v="19.36305809021"/>
        <n v="19.2207794189453"/>
        <n v="19.2422733306885"/>
        <n v="16.379955291748"/>
        <n v="12.9508199691772"/>
        <n v="14.3737163543701"/>
        <n v="21.7821788787842"/>
        <n v="14.0806560516357"/>
        <n v="17.1341934204102"/>
        <n v="16.612377166748"/>
        <n v="17.2391014099121"/>
        <n v="12.5100240707397"/>
        <n v="14.3693103790283"/>
        <n v="11.6809120178223"/>
        <n v="17.7315139770508"/>
        <n v="12.1640739440918"/>
        <n v="10.2282333374023"/>
        <n v="18.7265911102295"/>
        <n v="11.942174911499"/>
        <n v="21.1234645843506"/>
        <n v="14.2475986480713"/>
        <n v="13.8030195236206"/>
        <n v="17.6975936889648"/>
        <n v="13.8255033493042"/>
        <n v="12.0467119216919"/>
        <n v="18.7553291320801"/>
        <n v="18.2634735107422"/>
        <n v="19.0927562713623"/>
        <n v="14"/>
        <n v="13.4060792922974"/>
        <n v="15.8356161117554"/>
        <n v="11.0947828292847"/>
        <n v="19.6064643859863"/>
        <n v="11.81556224823"/>
        <n v="17.5177764892578"/>
        <n v="16.3829784393311"/>
        <n v="11.9379844665527"/>
        <n v="16.7295589447022"/>
        <n v="15.8139533996582"/>
        <n v="16.439338684082"/>
        <n v="18.8815402984619"/>
        <n v="18.2751541137695"/>
        <n v="17.8418807983398"/>
        <n v="14.6996469497681"/>
        <n v="14.230019569397"/>
        <n v="16.095890045166"/>
        <n v="10.1265821456909"/>
        <n v="6.952965259552"/>
        <n v="14.3723468780518"/>
        <n v="20.9636516571045"/>
        <n v="18.5380115509033"/>
        <n v="17.1885871887207"/>
        <n v="12.6482210159302"/>
        <n v="18.2722187042236"/>
        <n v="19.3042297363281"/>
        <n v="12.7474269866943"/>
        <n v="17.4515228271484"/>
        <n v="16.7883205413818"/>
        <n v="16.4447917938232"/>
        <n v="17.5730113983154"/>
        <n v="17.4161891937256"/>
        <n v="20.6261501312256"/>
        <n v="13.0124778747559"/>
        <n v="19.0532550811768"/>
        <n v="6.27580499649048"/>
        <n v="17.946346282959"/>
        <n v="17.4567337036133"/>
        <n v="20.8300704956055"/>
        <n v="18.8524589538574"/>
        <n v="8.36718082427979"/>
        <n v="18.2108631134033"/>
        <n v="14.912281036377"/>
        <n v="16.2046909332275"/>
        <n v="16.5361175537109"/>
        <n v="15.716911315918"/>
        <n v="12.0389699935913"/>
        <n v="16.5749244689941"/>
        <n v="11.9307250976563"/>
        <n v="14.3961925506592"/>
        <n v="19.9398040771484"/>
        <n v="18.4096794128418"/>
        <n v="17.8758411407471"/>
        <n v="15.4406414031982"/>
        <n v="20.9786281585693"/>
        <n v="16.8010749816895"/>
        <n v="14.5074224472046"/>
        <n v="21.2987022399902"/>
        <n v="17.7323112487793"/>
        <n v="20.849723815918"/>
        <n v="13.1983242034912"/>
        <n v="19.4174766540527"/>
        <n v="10.0671138763428"/>
        <n v="15.9474668502808"/>
        <n v="19.2708339691162"/>
        <n v="20.8548259735107"/>
        <n v="13.9654064178467"/>
        <n v="18.8530464172363"/>
        <n v="8.5552864074707"/>
        <n v="19.5512828826904"/>
        <n v="13.267466545105"/>
        <n v="15.5574045181274"/>
        <n v="19.3717269897461"/>
        <n v="14.3934202194214"/>
        <n v="20.3168678283691"/>
        <n v="15.8186864852905"/>
        <n v="11.7757005691528"/>
        <n v="17.0297031402588"/>
        <n v="20.2579669952393"/>
        <n v="14.7901401519775"/>
        <n v="15.361216545105"/>
        <n v="13.9987831115723"/>
        <n v="17.4277725219727"/>
        <n v="13.7134056091309"/>
        <n v="17.8752117156982"/>
        <n v="17.4664115905762"/>
        <n v="21.1358737945557"/>
        <n v="16.5623226165772"/>
        <n v="17.9260444641113"/>
        <n v="15.710186958313"/>
        <n v="11.0013179779053"/>
        <n v="17.952522277832"/>
        <n v="20.8201885223389"/>
        <n v="19.4078941345215"/>
        <n v="14.4053602218628"/>
        <n v="9.01960754394531"/>
        <n v="17.912088394165"/>
        <n v="14.1357593536377"/>
        <n v="15.1310224533081"/>
        <n v="17.514123916626"/>
        <n v="20.6085758209229"/>
        <n v="17.6090469360352"/>
        <n v="15.9556312561035"/>
        <n v="19.8708744049072"/>
        <n v="16.1264190673828"/>
        <n v="19.1904048919678"/>
        <n v="15.2542371749878"/>
        <n v="20.7357864379883"/>
        <n v="20.8595390319824"/>
        <n v="11.9448699951172"/>
        <n v="19.2727279663086"/>
        <n v="11.6490163803101"/>
        <n v="20.7027034759522"/>
        <n v="17.2096900939941"/>
        <n v="19.0114059448242"/>
        <n v="13.4463272094727"/>
        <n v="17.6545562744141"/>
        <n v="22.1659927368164"/>
        <n v="17.1875"/>
        <n v="18.4397163391113"/>
        <n v="14.3170595169067"/>
        <n v="19.4601383209229"/>
        <n v="17.9150581359863"/>
        <n v="21.5483875274658"/>
        <n v="19.2106781005859"/>
        <n v="19.8314971923828"/>
        <n v="20.326150894165"/>
        <n v="10.7259645462036"/>
        <n v="7.49506902694702"/>
        <n v="17.5100402832031"/>
        <n v="16.5338649749756"/>
        <n v="14.3312101364136"/>
        <n v="3.74149656295776"/>
        <n v="14.675220489502"/>
        <n v="17.8461532592773"/>
        <n v="18.1132068634033"/>
        <n v="15.7809982299805"/>
        <n v="18.5810813903809"/>
        <n v="15.6682024002075"/>
        <n v="20.7831325531006"/>
        <n v="20.3333339691162"/>
        <n v="14.9295778274536"/>
        <n v="12.8027677536011"/>
        <n v="14.2764854431152"/>
        <n v="19.2697772979736"/>
        <n v="20.4398441314697"/>
        <n v="20.1977405548096"/>
        <n v="12.9274969100952"/>
        <n v="9.45709323883057"/>
        <n v="14.7559595108032"/>
        <n v="10.4183759689331"/>
        <n v="22.9050273895264"/>
        <n v="17.4354248046875"/>
        <n v="20.9109725952148"/>
        <n v="18.8151035308838"/>
        <n v="17.893217086792"/>
        <n v="17.0227928161621"/>
        <n v="15.9006214141846"/>
        <n v="16.906005859375"/>
        <n v="21.0312080383301"/>
        <n v="16.6259174346924"/>
        <n v="16.0889472961426"/>
        <n v="18.4636116027832"/>
        <n v="12.1397380828857"/>
        <n v="15.6270961761475"/>
        <n v="18.1353034973145"/>
        <n v="16.010498046875"/>
        <n v="12.9148626327515"/>
        <n v="16.8665065765381"/>
        <n v="18.92458152771"/>
        <n v="14.4508666992188"/>
        <n v="14.094856262207"/>
        <n v="18.9947395324707"/>
        <n v="15.3635120391846"/>
        <n v="16.317626953125"/>
        <n v="18.8220233917236"/>
        <n v="14.9825782775879"/>
        <n v="15.8415842056274"/>
        <n v="19.7023391723633"/>
        <n v="19.1925106048584"/>
        <n v="18.8778495788574"/>
        <n v="16.4343357086182"/>
        <n v="16.872428894043"/>
        <n v="16.9598865509033"/>
        <n v="15.7295846939087"/>
        <n v="12.4285717010498"/>
        <n v="19.3672847747803"/>
        <n v="18.57541847229"/>
        <n v="15.6962022781372"/>
        <n v="7.3770489692688"/>
        <n v="16.5106945037842"/>
        <n v="14.4310827255249"/>
        <n v="18.3631706237793"/>
        <n v="18.3486232757568"/>
        <n v="16.2109375"/>
        <n v="17.1559638977051"/>
        <n v="12.2102012634277"/>
        <n v="13.0857648849487"/>
        <n v="11.7495708465576"/>
        <n v="6.62493467330933"/>
        <n v="13.4996328353882"/>
        <n v="17.234468460083"/>
        <n v="16.1935482025147"/>
        <n v="15.1559104919434"/>
        <n v="17.2900485992432"/>
        <n v="14.8249826431274"/>
        <n v="15.2689876556397"/>
        <n v="11.4158639907837"/>
        <n v="20.4250907897949"/>
        <n v="20.9349594116211"/>
        <n v="10.8647451400757"/>
        <n v="18.3064994812012"/>
        <n v="17.8120613098145"/>
        <n v="14.048059463501"/>
        <n v="9.38123798370361"/>
        <n v="2.94351625442505"/>
        <n v="16.909294128418"/>
        <n v="7.73313093185425"/>
        <n v="17.67578125"/>
        <n v="14.3078117370605"/>
        <n v="17.2273197174072"/>
        <n v="15.8249158859253"/>
        <n v="18.815896987915"/>
        <n v="20.3351097106934"/>
        <n v="19.8088626861572"/>
        <n v="19.4143848419189"/>
        <n v="11.1467523574829"/>
        <n v="16.7610416412354"/>
        <n v="13.9094648361206"/>
        <n v="17.0528259277344"/>
        <n v="18.3225803375244"/>
        <n v="18.5456962585449"/>
        <n v="16.9254665374756"/>
        <n v="14.1742525100708"/>
        <n v="14.3596382141113"/>
        <n v="12.8644943237305"/>
        <n v="17.9251480102539"/>
        <n v="18.5863876342773"/>
        <n v="15.7081546783447"/>
        <n v="17.7584838867188"/>
        <n v="16.1266574859619"/>
        <n v="17.7117004394531"/>
        <n v="17.1507606506348"/>
        <n v="17.4894218444824"/>
        <n v="14.323431968689"/>
        <n v="17.4561977386475"/>
        <n v="17.5813961029053"/>
        <n v="18.9133434295654"/>
        <n v="7.86885261535645"/>
        <n v="16.479663848877"/>
        <n v="18.7409553527832"/>
        <n v="13.8165349960327"/>
        <n v="18.8515701293945"/>
        <n v="16.1038951873779"/>
        <n v="15.5790710449219"/>
        <n v="11.7587938308716"/>
        <n v="19.100170135498"/>
        <n v="17.2043018341064"/>
        <n v="17.6216888427734"/>
        <n v="13.9512195587158"/>
        <n v="14.0252456665039"/>
        <n v="18.2462921142578"/>
        <n v="21.4038124084473"/>
        <n v="18.9883270263672"/>
        <n v="20.7524280548096"/>
        <n v="15.5852842330933"/>
        <n v="21.1574954986572"/>
        <n v="19.0476188659668"/>
        <n v="15.2905197143555"/>
        <n v="18.1039752960205"/>
        <n v="18.8008880615234"/>
        <n v="16.253002166748"/>
        <n v="12.4612998962402"/>
        <n v="19.8952884674072"/>
        <n v="15.9322032928467"/>
        <n v="9.9518461227417"/>
        <n v="16.9030055999756"/>
        <n v="17.6767673492432"/>
        <n v="13.9563102722168"/>
        <n v="13.0215826034546"/>
        <n v="17.4371452331543"/>
        <n v="16.4645824432373"/>
        <n v="13.9106149673462"/>
        <n v="9.51276111602783"/>
        <n v="17.4304428100586"/>
        <n v="20.0833911895752"/>
        <n v="16.3090133666992"/>
        <n v="18.4955139160156"/>
        <n v="20.4484310150147"/>
        <n v="16.3358783721924"/>
        <n v="21.824104309082"/>
        <n v="17.5490779876709"/>
        <n v="14.5101661682129"/>
        <n v="18.5354690551758"/>
        <n v="19.2082118988037"/>
        <n v="20.1995010375977"/>
        <n v="17.140718460083"/>
        <n v="16.3023109436035"/>
        <n v="14.7014923095703"/>
        <n v="19.1593894958496"/>
        <n v="20.2441501617432"/>
        <n v="17.0691089630127"/>
        <n v="17.5856056213379"/>
        <n v="15.4432134628296"/>
        <n v="21.7781410217285"/>
        <n v="11.2237997055054"/>
        <n v="17.6882667541504"/>
        <n v="15.8473958969116"/>
        <n v="18.7561702728272"/>
        <n v="12.0377655029297"/>
        <n v="12.6809101104736"/>
        <n v="20.1975841522217"/>
        <n v="20.563196182251"/>
        <n v="23.3076267242432"/>
        <n v="16.2916984558105"/>
        <n v="15.0853242874146"/>
        <n v="11.1723051071167"/>
        <n v="19.3144359588623"/>
        <n v="18.1016941070557"/>
        <n v="18.5640354156494"/>
        <n v="21.1000480651855"/>
        <n v="13.6744966506958"/>
        <n v="12.6315793991089"/>
        <n v="21.7008800506592"/>
        <n v="19.400749206543"/>
        <n v="13.8086061477661"/>
        <n v="14.5006837844849"/>
        <n v="16.5097751617432"/>
        <n v="19.7666873931885"/>
        <n v="18.5227928161621"/>
        <n v="16.3948497772217"/>
        <n v="12.7354259490967"/>
        <n v="12.0740737915039"/>
        <n v="17.2592601776123"/>
        <n v="21.9095478057861"/>
        <n v="16.2578430175781"/>
        <n v="17.8420314788818"/>
        <n v="16.4742107391357"/>
        <n v="15.1079139709473"/>
        <n v="15.1202745437622"/>
        <n v="12.0394735336304"/>
        <n v="13.0870380401611"/>
        <n v="20.6008586883545"/>
        <n v="12.492564201355"/>
        <n v="15.7364339828491"/>
        <n v="17.679557800293"/>
        <n v="13.1891136169434"/>
        <n v="13.8038721084595"/>
        <n v="14.4671840667725"/>
        <n v="16.5799255371094"/>
        <n v="21.4780597686768"/>
        <n v="19.987585067749"/>
        <n v="10.2790012359619"/>
        <n v="17.4757289886475"/>
        <n v="11.4791984558105"/>
        <n v="21.0798397064209"/>
        <n v="10.7092199325562"/>
        <n v="14.3023252487183"/>
        <n v="17.8117046356201"/>
        <n v="16.8984699249268"/>
        <n v="21.5411567687988"/>
        <n v="15.180103302002"/>
        <n v="20.5058708190918"/>
        <n v="20.2448978424072"/>
        <n v="17.3633441925049"/>
        <n v="18.7434558868408"/>
        <n v="20.5357151031494"/>
        <n v="17.4464702606201"/>
        <n v="21.8150081634522"/>
        <n v="15.3284673690796"/>
        <n v="20.2265377044678"/>
        <n v="18.7275981903076"/>
        <n v="15.2875175476074"/>
        <n v="13.4666662216187"/>
        <n v="15.8781070709229"/>
        <n v="16.2134952545166"/>
        <n v="6.88524580001831"/>
        <n v="14.53125"/>
        <n v="16.74391746521"/>
        <n v="13.1134967803955"/>
        <n v="20.910493850708"/>
        <n v="16.8505516052246"/>
        <n v="19.6798496246338"/>
        <n v="19.8303985595703"/>
        <n v="13.9369277954102"/>
        <n v="19.6454944610596"/>
        <n v="22.135705947876"/>
        <n v="15.7082748413086"/>
        <n v="16.3092918395996"/>
        <n v="12.4193544387817"/>
        <n v="20.6451606750488"/>
        <n v="10.5217390060425"/>
        <n v="5.66251420974732"/>
        <n v="17.2063484191895"/>
        <n v="20.0826015472412"/>
        <n v="16.6799049377441"/>
        <n v="18.0440769195557"/>
        <n v="21.8862495422363"/>
        <n v="15.0793647766113"/>
        <n v="20.7317066192627"/>
        <n v="19.7494468688965"/>
        <n v="14.3227481842041"/>
        <n v="18.0338134765625"/>
        <n v="11.272141456604"/>
        <n v="17.9898643493652"/>
        <n v="17.4578857421875"/>
        <n v="14.3810682296753"/>
        <n v="13.6335973739624"/>
        <n v="19.1582908630371"/>
        <n v="15.4985189437866"/>
        <n v="21.4285717010498"/>
        <n v="21.0720882415772"/>
        <n v="18.4210529327393"/>
        <n v="21.5613384246826"/>
        <n v="6.95546054840088"/>
        <n v="17.1361503601074"/>
        <n v="20.213903427124"/>
        <n v="16.764705657959"/>
        <n v="16.5081520080566"/>
        <n v="17.0047740936279"/>
        <n v="12.2332859039307"/>
        <n v="17.4418601989746"/>
        <n v="13.9931735992432"/>
        <n v="15.03564453125"/>
        <n v="14.6827793121338"/>
        <n v="21.6194324493408"/>
        <n v="22.8082675933838"/>
        <n v="17.9487171173096"/>
        <n v="12.456506729126"/>
        <n v="19.3888893127441"/>
        <n v="12.3276557922363"/>
        <n v="19.1206550598145"/>
        <n v="15.905743598938"/>
        <n v="17.1636371612549"/>
        <n v="12.5165567398071"/>
        <n v="17.4114017486572"/>
        <n v="12.0974073410034"/>
        <n v="14.5203676223755"/>
        <n v="19.3319110870361"/>
        <n v="16.6168556213379"/>
        <n v="9.66519260406494"/>
        <n v="17.9535465240479"/>
        <n v="19.8469104766846"/>
        <n v="16.2142848968506"/>
        <n v="14.6433038711548"/>
        <n v="21.3893966674805"/>
        <n v="21.0964603424072"/>
        <n v="16.8395843505859"/>
        <n v="18.1668033599854"/>
        <n v="18.3134574890137"/>
        <n v="14.2757177352905"/>
        <n v="15.2931852340698"/>
        <n v="17.0560741424561"/>
        <n v="16.487455368042"/>
        <n v="14.9743585586548"/>
        <n v="19.8221092224121"/>
        <n v="19.9607334136963"/>
        <n v="19.6236553192139"/>
        <n v="16.3585433959961"/>
        <n v="21.9929237365723"/>
        <n v="18.087854385376"/>
        <n v="16.1729393005371"/>
        <n v="15.2352504730225"/>
        <n v="17.8247737884522"/>
        <n v="14.0798950195313"/>
        <n v="16.3125419616699"/>
        <n v="13.9713411331177"/>
        <n v="13.8799571990967"/>
        <n v="14.3687705993652"/>
        <n v="19.3388423919678"/>
        <n v="13.8278388977051"/>
        <n v="17.3289909362793"/>
        <n v="18.8204689025879"/>
        <n v="16.5419158935547"/>
        <n v="15.6123819351196"/>
        <n v="13.043478012085"/>
        <n v="15.8694429397583"/>
        <n v="14.5285930633545"/>
        <n v="16.6288738250732"/>
        <n v="16.3787593841553"/>
        <n v="13.0499629974365"/>
        <n v="14.5025291442871"/>
        <n v="14.5903482437134"/>
        <n v="20.2282810211182"/>
        <n v="16.726490020752"/>
        <n v="10.9904155731201"/>
        <n v="15.5572757720947"/>
        <n v="17.9834461212158"/>
        <n v="11.7553615570068"/>
        <n v="7.9510703086853"/>
        <n v="16.2863883972168"/>
        <n v="19.6832580566406"/>
        <n v="11.4240999221802"/>
        <n v="15.8649787902832"/>
        <n v="18.593563079834"/>
        <n v="18.2075462341309"/>
        <n v="16.4454708099365"/>
        <n v="15.5725193023682"/>
        <n v="22.0077228546143"/>
        <n v="20.718563079834"/>
        <n v="14.816840171814"/>
        <n v="9.12820529937744"/>
        <n v="14.7132167816162"/>
        <n v="15.9169549942017"/>
        <n v="18.3174228668213"/>
        <n v="17.6582279205322"/>
      </sharedItems>
    </cacheField>
    <cacheField name="conjunction" numFmtId="0">
      <sharedItems containsSemiMixedTypes="0" containsString="0" containsNumber="1" minValue="0" maxValue="21.3496932983398" count="2859">
        <n v="11.4909086227417"/>
        <n v="10.2195310592651"/>
        <n v="11.651816368103"/>
        <n v="12.5082731246948"/>
        <n v="7.57201623916626"/>
        <n v="9.86046504974365"/>
        <n v="13.4278564453125"/>
        <n v="9.13370990753174"/>
        <n v="10.8922367095947"/>
        <n v="7.461594581604"/>
        <n v="11.638955116272"/>
        <n v="8.90287780761719"/>
        <n v="10.8409986495972"/>
        <n v="11.065089225769"/>
        <n v="8.0855016708374"/>
        <n v="10.8222494125366"/>
        <n v="13.4272994995117"/>
        <n v="9.41176509857178"/>
        <n v="9.34018898010254"/>
        <n v="6.77618074417114"/>
        <n v="10.8263931274414"/>
        <n v="12.1775646209717"/>
        <n v="8.80704593658447"/>
        <n v="18.1877880096436"/>
        <n v="12.5215396881104"/>
        <n v="11.3537120819092"/>
        <n v="11.4359970092773"/>
        <n v="12.384105682373"/>
        <n v="12.3732252120972"/>
        <n v="12.5233640670776"/>
        <n v="9.41960048675537"/>
        <n v="11.3509197235107"/>
        <n v="6.35939311981201"/>
        <n v="11.8522930145264"/>
        <n v="9.26430511474609"/>
        <n v="10.8365020751953"/>
        <n v="15.1436033248901"/>
        <n v="12.1283254623413"/>
        <n v="9.5238094329834"/>
        <n v="8.87166213989258"/>
        <n v="9.38485813140869"/>
        <n v="8.34114360809326"/>
        <n v="13.6000003814697"/>
        <n v="11.962025642395"/>
        <n v="11.0508470535278"/>
        <n v="10.843373298645"/>
        <n v="10.9159345626831"/>
        <n v="9.72515869140625"/>
        <n v="9.6877498626709"/>
        <n v="12.884614944458"/>
        <n v="12.2037916183472"/>
        <n v="12.404091835022"/>
        <n v="10.0682592391968"/>
        <n v="7.97266530990601"/>
        <n v="9.8619327545166"/>
        <n v="7.29166650772095"/>
        <n v="10.2852849960327"/>
        <n v="11.0698823928833"/>
        <n v="11.6652574539185"/>
        <n v="9.8214282989502"/>
        <n v="10.6870231628418"/>
        <n v="11.8788824081421"/>
        <n v="9.26493072509766"/>
        <n v="9.00109767913818"/>
        <n v="12.5"/>
        <n v="7.57363271713257"/>
        <n v="8.91853904724121"/>
        <n v="13.0198917388916"/>
        <n v="10.6367044448853"/>
        <n v="8.8095235824585"/>
        <n v="12.1621618270874"/>
        <n v="10.2746696472168"/>
        <n v="14.0893468856812"/>
        <n v="11.290322303772"/>
        <n v="11.0544214248657"/>
        <n v="9.9185791015625"/>
        <n v="10.3689565658569"/>
        <n v="9.58904075622559"/>
        <n v="9.57523441314697"/>
        <n v="11.4549045562744"/>
        <n v="11.4775724411011"/>
        <n v="13.0722560882568"/>
        <n v="10.9484777450562"/>
        <n v="12.5570774078369"/>
        <n v="10.3546094894409"/>
        <n v="7.66073894500732"/>
        <n v="10.6595602035522"/>
        <n v="8.95415496826172"/>
        <n v="10.4568529129028"/>
        <n v="10.8780107498169"/>
        <n v="11.6007194519043"/>
        <n v="11.3575267791748"/>
        <n v="9.24464511871338"/>
        <n v="9.38511371612549"/>
        <n v="7.84103107452393"/>
        <n v="9.15254211425781"/>
        <n v="11.7103233337402"/>
        <n v="10.6481485366821"/>
        <n v="12.0391273498535"/>
        <n v="9.66350269317627"/>
        <n v="13.3802814483643"/>
        <n v="12.0384044647217"/>
        <n v="8.70767116546631"/>
        <n v="10.950080871582"/>
        <n v="11.2275447845459"/>
        <n v="9.94542121887207"/>
        <n v="12.2911691665649"/>
        <n v="11.4672365188599"/>
        <n v="14.5145149230957"/>
        <n v="10.0366296768188"/>
        <n v="8.7136926651001"/>
        <n v="10.2355804443359"/>
        <n v="11.5942029953003"/>
        <n v="9.6836051940918"/>
        <n v="10.2795314788818"/>
        <n v="11.2987012863159"/>
        <n v="10.1666669845581"/>
        <n v="10.7248516082764"/>
        <n v="12.0078744888306"/>
        <n v="11.8548803329468"/>
        <n v="10.0222721099854"/>
        <n v="11.1111106872559"/>
        <n v="11.1174459457397"/>
        <n v="9.66415309906006"/>
        <n v="11.8805160522461"/>
        <n v="10.2473497390747"/>
        <n v="10.0490198135376"/>
        <n v="13.797550201416"/>
        <n v="11.4503812789917"/>
        <n v="11.6495809555054"/>
        <n v="10.3896102905273"/>
        <n v="12.6739931106567"/>
        <n v="9.23076915740967"/>
        <n v="12"/>
        <n v="12.2297296524048"/>
        <n v="10.1207056045532"/>
        <n v="12.4708623886108"/>
        <n v="10.2732238769531"/>
        <n v="11.2535610198975"/>
        <n v="9.48616600036621"/>
        <n v="10.9564161300659"/>
        <n v="10.7023410797119"/>
        <n v="10.3752756118774"/>
        <n v="8.59030818939209"/>
        <n v="9.57004165649414"/>
        <n v="12.0572204589844"/>
        <n v="9.52879619598389"/>
        <n v="10.8367624282837"/>
        <n v="9.2031421661377"/>
        <n v="8.78099155426025"/>
        <n v="8.92857170104981"/>
        <n v="9.10556030273438"/>
        <n v="9.19294452667236"/>
        <n v="8.07778644561768"/>
        <n v="12.4208478927612"/>
        <n v="11.0481586456299"/>
        <n v="11.5332431793213"/>
        <n v="11.1256542205811"/>
        <n v="10.5976095199585"/>
        <n v="11.9201030731201"/>
        <n v="11.6963062286377"/>
        <n v="8.80551338195801"/>
        <n v="9.5833330154419"/>
        <n v="13.4920635223389"/>
        <n v="12.5313282012939"/>
        <n v="8.1712064743042"/>
        <n v="10.1883563995361"/>
        <n v="10.986102104187"/>
        <n v="13.0794706344605"/>
        <n v="12.3914756774902"/>
        <n v="12.0648260116577"/>
        <n v="9.95762729644775"/>
        <n v="11.095890045166"/>
        <n v="12.8658952713013"/>
        <n v="10.5627708435059"/>
        <n v="15.9073362350464"/>
        <n v="12.5115852355957"/>
        <n v="11.0330286026001"/>
        <n v="11.2107620239258"/>
        <n v="10.3170337677002"/>
        <n v="9.36293411254883"/>
        <n v="9.77961444854736"/>
        <n v="13.3333330154419"/>
        <n v="10.218508720398"/>
        <n v="11.2085771560669"/>
        <n v="9.36482048034668"/>
        <n v="12.103928565979"/>
        <n v="10.4062719345093"/>
        <n v="9.67741966247559"/>
        <n v="12.034574508667"/>
        <n v="0.250312894582748"/>
        <n v="12.3789768218994"/>
        <n v="11.6731519699097"/>
        <n v="9.45431518554688"/>
        <n v="9.62527561187744"/>
        <n v="11.2676057815552"/>
        <n v="9.41020584106445"/>
        <n v="10.9223299026489"/>
        <n v="9.47368431091309"/>
        <n v="9.2115535736084"/>
        <n v="9.55806827545166"/>
        <n v="9.73123264312744"/>
        <n v="12.4608964920044"/>
        <n v="9.2391300201416"/>
        <n v="11.4636640548706"/>
        <n v="10.9589042663574"/>
        <n v="11.9402980804443"/>
        <n v="11.8534479141235"/>
        <n v="8.50340175628662"/>
        <n v="12.0431394577026"/>
        <n v="10.8361778259277"/>
        <n v="7.47330951690674"/>
        <n v="11.3573408126831"/>
        <n v="12.0069608688355"/>
        <n v="9.33682346343994"/>
        <n v="9.59339237213135"/>
        <n v="12.7443313598633"/>
        <n v="8.58034324645996"/>
        <n v="10.6276750564575"/>
        <n v="12.0662460327148"/>
        <n v="11.9821538925171"/>
        <n v="11.4721488952637"/>
        <n v="8.29346084594727"/>
        <n v="12.192982673645"/>
        <n v="10.9783849716187"/>
        <n v="11.0706481933594"/>
        <n v="8.67051982879639"/>
        <n v="8.44444465637207"/>
        <n v="12.7090301513672"/>
        <n v="11.4778690338135"/>
        <n v="8.22942638397217"/>
        <n v="8.92364311218262"/>
        <n v="11.4588861465454"/>
        <n v="10.4037265777588"/>
        <n v="7.19557189941406"/>
        <n v="12.1919584274292"/>
        <n v="10.9520845413208"/>
        <n v="10.0485095977783"/>
        <n v="11.5038557052612"/>
        <n v="9.14962291717529"/>
        <n v="5.93385219573975"/>
        <n v="10.8548164367676"/>
        <n v="10.4795732498169"/>
        <n v="12.4324321746826"/>
        <n v="10.4844064712524"/>
        <n v="12.4356145858765"/>
        <n v="10.7431936264038"/>
        <n v="9.95475101470947"/>
        <n v="12.0407009124756"/>
        <n v="11.6361074447632"/>
        <n v="11.3951787948608"/>
        <n v="9.79020977020264"/>
        <n v="11.9273300170898"/>
        <n v="13.1367292404175"/>
        <n v="8.76436805725098"/>
        <n v="11.71875"/>
        <n v="11.8577079772949"/>
        <n v="11.9883041381836"/>
        <n v="11.7973079681396"/>
        <n v="13.4596214294434"/>
        <n v="17.3264122009277"/>
        <n v="10.727728843689"/>
        <n v="12.0048751831055"/>
        <n v="9.71251010894775"/>
        <n v="11.8966693878174"/>
        <n v="6.87146329879761"/>
        <n v="11.486086845398"/>
        <n v="9.78193187713623"/>
        <n v="9.75300788879395"/>
        <n v="8.29068565368652"/>
        <n v="12.7579736709595"/>
        <n v="8.84194087982178"/>
        <n v="10.500807762146"/>
        <n v="11.0435667037964"/>
        <n v="10.7784433364868"/>
        <n v="10.9578542709351"/>
        <n v="11.4864864349365"/>
        <n v="9.69597339630127"/>
        <n v="10.9637937545776"/>
        <n v="12.5083169937134"/>
        <n v="9.56896591186524"/>
        <n v="9.65364742279053"/>
        <n v="11.2104539871216"/>
        <n v="10.540301322937"/>
        <n v="12.798264503479"/>
        <n v="10.0787401199341"/>
        <n v="9.89361667633057"/>
        <n v="12.9536924362183"/>
        <n v="10.4265403747559"/>
        <n v="11.8430271148682"/>
        <n v="10.4727268218994"/>
        <n v="12.7808990478516"/>
        <n v="9.16249084472656"/>
        <n v="10.8868064880371"/>
        <n v="10.6051149368286"/>
        <n v="10.202898979187"/>
        <n v="17.5572509765625"/>
        <n v="11.151515007019"/>
        <n v="11.0146865844727"/>
        <n v="11.4285717010498"/>
        <n v="13.9564657211304"/>
        <n v="10.6657123565674"/>
        <n v="8.40336132049561"/>
        <n v="10.5522146224976"/>
        <n v="11.4793853759766"/>
        <n v="8.28182983398438"/>
        <n v="10.9062976837158"/>
        <n v="8.84786796569824"/>
        <n v="8.31509876251221"/>
        <n v="11.9415111541748"/>
        <n v="10.638298034668"/>
        <n v="11.1360235214233"/>
        <n v="12.5314865112305"/>
        <n v="10.8896799087524"/>
        <n v="11.5984401702881"/>
        <n v="7.01357460021973"/>
        <n v="11.2776021957397"/>
        <n v="12.2081384658813"/>
        <n v="13.2759675979614"/>
        <n v="12.334114074707"/>
        <n v="9.34283447265625"/>
        <n v="10.4390239715576"/>
        <n v="10.104790687561"/>
        <n v="8.31600856781006"/>
        <n v="16.2475814819336"/>
        <n v="11.7855033874512"/>
        <n v="11.7474298477173"/>
        <n v="11.5933408737183"/>
        <n v="11.2487096786499"/>
        <n v="11.5433673858643"/>
        <n v="12.4664878845215"/>
        <n v="10.9803924560547"/>
        <n v="7.38724708557129"/>
        <n v="11.0190553665161"/>
        <n v="10.1059494018555"/>
        <n v="10.1952276229858"/>
        <n v="12.2231340408325"/>
        <n v="12.5725336074829"/>
        <n v="10.5921049118042"/>
        <n v="10.752688407898"/>
        <n v="1.8621973991394"/>
        <n v="11.7690601348877"/>
        <n v="12.0310478210449"/>
        <n v="7.44000005722046"/>
        <n v="11.0746517181396"/>
        <n v="10.646388053894"/>
        <n v="10.387469291687"/>
        <n v="10.3414630889893"/>
        <n v="10.6201000213623"/>
        <n v="16.4198322296143"/>
        <n v="5.86025524139404"/>
        <n v="12.1830549240112"/>
        <n v="10.051736831665"/>
        <n v="15.3383455276489"/>
        <n v="9.84669780731201"/>
        <n v="9.71817302703857"/>
        <n v="15.6911582946777"/>
        <n v="8.92337512969971"/>
        <n v="9.47093391418457"/>
        <n v="9.61365699768066"/>
        <n v="10.8233728408813"/>
        <n v="11.2132349014282"/>
        <n v="8.14229202270508"/>
        <n v="11.3992757797241"/>
        <n v="18.1050090789795"/>
        <n v="10.4967947006226"/>
        <n v="10.9820489883423"/>
        <n v="9.05035018920899"/>
        <n v="7.95053005218506"/>
        <n v="12.2142858505249"/>
        <n v="11.729323387146"/>
        <n v="9.75773906707764"/>
        <n v="13.235294342041"/>
        <n v="7.8485689163208"/>
        <n v="11.6868162155151"/>
        <n v="0.817438721656799"/>
        <n v="10.095498085022"/>
        <n v="11.3207550048828"/>
        <n v="12.6591758728027"/>
        <n v="10.9079446792603"/>
        <n v="10.6770830154419"/>
        <n v="9.81549835205078"/>
        <n v="11.0358180999756"/>
        <n v="10.9121913909912"/>
        <n v="10.7327136993408"/>
        <n v="11.9505491256714"/>
        <n v="14.6399059295654"/>
        <n v="11.7609663009644"/>
        <n v="11.520998954773"/>
        <n v="10.84437084198"/>
        <n v="14.5522384643555"/>
        <n v="18.0591259002686"/>
        <n v="10.7313194274902"/>
        <n v="10.4545450210571"/>
        <n v="11.2823677062988"/>
        <n v="8.51674652099609"/>
        <n v="11.3695087432861"/>
        <n v="12.7257089614868"/>
        <n v="12.380952835083"/>
        <n v="12.2379989624023"/>
        <n v="15.0722646713257"/>
        <n v="12.6385812759399"/>
        <n v="10.4094381332397"/>
        <n v="11.1804475784302"/>
        <n v="8.75576019287109"/>
        <n v="11.3795299530029"/>
        <n v="10.1844425201416"/>
        <n v="12.7329196929932"/>
        <n v="8.90052318572998"/>
        <n v="10.3260869979858"/>
        <n v="10.3832750320435"/>
        <n v="3.75114369392395"/>
        <n v="11.6935482025146"/>
        <n v="11.4781637191772"/>
        <n v="10.2337331771851"/>
        <n v="12.7086009979248"/>
        <n v="12.1212120056152"/>
        <n v="11.2799997329712"/>
        <n v="7.36100244522095"/>
        <n v="12.1126756668091"/>
        <n v="11.2027492523193"/>
        <n v="9.32297420501709"/>
        <n v="10.914454460144"/>
        <n v="14.7615938186646"/>
        <n v="11.7446804046631"/>
        <n v="10.7644309997559"/>
        <n v="11.2436113357544"/>
        <n v="9.38137340545654"/>
        <n v="9.28770923614502"/>
        <n v="10.9777011871338"/>
        <n v="14.0845069885254"/>
        <n v="11.0247354507446"/>
        <n v="12.1231555938721"/>
        <n v="10.2588682174683"/>
        <n v="10.6854839324951"/>
        <n v="11.7551021575928"/>
        <n v="12.0320854187012"/>
        <n v="10.0826444625855"/>
        <n v="9.07095813751221"/>
        <n v="11.9548873901367"/>
        <n v="11.5911483764648"/>
        <n v="12.4346313476563"/>
        <n v="11.0837440490723"/>
        <n v="10.3448276519775"/>
        <n v="8.96686172485352"/>
        <n v="10.5732488632202"/>
        <n v="11.9730186462402"/>
        <n v="11.708683013916"/>
        <n v="10.1694917678833"/>
        <n v="8.27300930023193"/>
        <n v="8.78995418548584"/>
        <n v="8.64276599884033"/>
        <n v="11.6807270050049"/>
        <n v="7.84061717987061"/>
        <n v="5.64593315124512"/>
        <n v="11.3427858352661"/>
        <n v="11.5849781036377"/>
        <n v="12.2972974777222"/>
        <n v="12.4791088104248"/>
        <n v="11.4956741333008"/>
        <n v="8.81834220886231"/>
        <n v="8.22550868988037"/>
        <n v="10.5161294937134"/>
        <n v="9.96714115142822"/>
        <n v="7.67801856994629"/>
        <n v="7.17592573165894"/>
        <n v="13.3228015899658"/>
        <n v="5.11415529251099"/>
        <n v="11.8811883926392"/>
        <n v="11.0384893417358"/>
        <n v="12.5902166366577"/>
        <n v="18.0128211975098"/>
        <n v="8.11188793182373"/>
        <n v="11.2879886627197"/>
        <n v="9.10551643371582"/>
        <n v="10.2674722671509"/>
        <n v="11.5867156982422"/>
        <n v="10.7142858505249"/>
        <n v="11.2916326522827"/>
        <n v="14.0980739593506"/>
        <n v="7.03611469268799"/>
        <n v="12.634822845459"/>
        <n v="10.7092199325562"/>
        <n v="8.79419803619385"/>
        <n v="9.29203510284424"/>
        <n v="10.8995399475098"/>
        <n v="9.79899501800537"/>
        <n v="11.6548614501953"/>
        <n v="9.90213012695313"/>
        <n v="9.86666679382324"/>
        <n v="9.80757331848145"/>
        <n v="10.5101413726807"/>
        <n v="8.86469650268555"/>
        <n v="9.27835083007813"/>
        <n v="10.8903608322144"/>
        <n v="11.5384616851807"/>
        <n v="5.4994387626648"/>
        <n v="11.3964691162109"/>
        <n v="11.3140840530396"/>
        <n v="11.7743253707886"/>
        <n v="10.3195743560791"/>
        <n v="12.681791305542"/>
        <n v="12.0754718780518"/>
        <n v="10.6889886856079"/>
        <n v="11.7561683654785"/>
        <n v="10.2150535583496"/>
        <n v="10.1258583068848"/>
        <n v="10.0943393707275"/>
        <n v="13.0559539794922"/>
        <n v="10.7293128967285"/>
        <n v="10.8816518783569"/>
        <n v="12.4007329940796"/>
        <n v="9.51061820983887"/>
        <n v="9.71731472015381"/>
        <n v="11.5271663665771"/>
        <n v="10.1526212692261"/>
        <n v="11.0968570709229"/>
        <n v="13.3371820449829"/>
        <n v="10.3614454269409"/>
        <n v="9.78260898590088"/>
        <n v="12.2001371383667"/>
        <n v="12.4156541824341"/>
        <n v="10.3578157424927"/>
        <n v="13.5193128585815"/>
        <n v="9.13556003570557"/>
        <n v="8.88733386993408"/>
        <n v="9.77995109558106"/>
        <n v="9.93103408813477"/>
        <n v="9.67117977142334"/>
        <n v="12.62135887146"/>
        <n v="12.7027025222778"/>
        <n v="10.5676851272583"/>
        <n v="11.1247692108154"/>
        <n v="12.4732713699341"/>
        <n v="11.5009746551514"/>
        <n v="10.1718215942383"/>
        <n v="10.4961833953857"/>
        <n v="9.09768867492676"/>
        <n v="11.8589744567871"/>
        <n v="10.8459873199463"/>
        <n v="7.94602680206299"/>
        <n v="10.5753421783447"/>
        <n v="10.5762214660645"/>
        <n v="12.0063190460205"/>
        <n v="9.765625"/>
        <n v="8.64197540283203"/>
        <n v="9.72972965240479"/>
        <n v="11.2449798583984"/>
        <n v="9.64360618591309"/>
        <n v="12.2028522491455"/>
        <n v="9.88538646697998"/>
        <n v="9.83369445800781"/>
        <n v="9.58663177490234"/>
        <n v="9.50384330749512"/>
        <n v="7.12290525436401"/>
        <n v="9.62479591369629"/>
        <n v="6.90789461135864"/>
        <n v="13.3651552200317"/>
        <n v="12.6845636367798"/>
        <n v="12.0637331008911"/>
        <n v="9.42712116241455"/>
        <n v="13.539192199707"/>
        <n v="11.4548492431641"/>
        <n v="12.6225490570068"/>
        <n v="11.9016819000244"/>
        <n v="11.9699039459229"/>
        <n v="9.84787845611572"/>
        <n v="13.3564014434814"/>
        <n v="10.0156497955322"/>
        <n v="10.4197902679443"/>
        <n v="9.55102062225342"/>
        <n v="11.6690244674683"/>
        <n v="8.35360908508301"/>
        <n v="9.79073238372803"/>
        <n v="8.02919673919678"/>
        <n v="10.1309442520142"/>
        <n v="12.4849939346313"/>
        <n v="9.69023036956787"/>
        <n v="10.5994787216187"/>
        <n v="11.0105581283569"/>
        <n v="11.0756969451904"/>
        <n v="0"/>
        <n v="11.8923606872559"/>
        <n v="12.2720899581909"/>
        <n v="17.138484954834"/>
        <n v="11.6591930389404"/>
        <n v="10.0426054000855"/>
        <n v="10.6296548843384"/>
        <n v="12.7176380157471"/>
        <n v="12.5109357833862"/>
        <n v="13.4042549133301"/>
        <n v="10.5660381317139"/>
        <n v="9.73612403869629"/>
        <n v="10.4426002502441"/>
        <n v="11.8247299194336"/>
        <n v="9.7979793548584"/>
        <n v="9.75369453430176"/>
        <n v="10.6904230117798"/>
        <n v="9.85185146331787"/>
        <n v="3.82409167289734"/>
        <n v="11.3143634796143"/>
        <n v="10.2417306900024"/>
        <n v="11.457670211792"/>
        <n v="10"/>
        <n v="9.12951183319092"/>
        <n v="11.4243326187134"/>
        <n v="12.3867073059082"/>
        <n v="8.07061767578125"/>
        <n v="10.2409639358521"/>
        <n v="11.7981519699097"/>
        <n v="14.3184423446655"/>
        <n v="9.74026012420654"/>
        <n v="11.9584054946899"/>
        <n v="11.9411430358887"/>
        <n v="10.8575382232666"/>
        <n v="10.0208768844605"/>
        <n v="10.5022830963135"/>
        <n v="11.0630407333374"/>
        <n v="11.6883115768433"/>
        <n v="9.84594821929932"/>
        <n v="13.9206457138062"/>
        <n v="11.1953353881836"/>
        <n v="10.3341579437256"/>
        <n v="7.68566513061524"/>
        <n v="11.6679134368896"/>
        <n v="10.9806632995605"/>
        <n v="12.6984128952026"/>
        <n v="10.4857816696167"/>
        <n v="11.3725490570068"/>
        <n v="11.3428945541382"/>
        <n v="10.66907787323"/>
        <n v="11.0850896835327"/>
        <n v="13.5657291412354"/>
        <n v="12.3188409805298"/>
        <n v="8.24931240081787"/>
        <n v="10.837438583374"/>
        <n v="10.2217931747437"/>
        <n v="12.7557163238525"/>
        <n v="11.2970714569092"/>
        <n v="8.67302703857422"/>
        <n v="2.32142853736877"/>
        <n v="10.3658533096313"/>
        <n v="8.7697925567627"/>
        <n v="14.3605089187622"/>
        <n v="10.7250757217407"/>
        <n v="12.4227437973022"/>
        <n v="10.9906005859375"/>
        <n v="8.32420635223389"/>
        <n v="10.522647857666"/>
        <n v="11.3312206268311"/>
        <n v="10.8837213516235"/>
        <n v="10.3786811828613"/>
        <n v="13.0464477539063"/>
        <n v="13.0375423431396"/>
        <n v="12.100456237793"/>
        <n v="10.3726711273193"/>
        <n v="10.6635074615479"/>
        <n v="12.2155685424805"/>
        <n v="9.69245147705078"/>
        <n v="10.9389247894287"/>
        <n v="10.6677522659302"/>
        <n v="9.68769931793213"/>
        <n v="11.3861389160156"/>
        <n v="11.1757106781006"/>
        <n v="11.7980718612671"/>
        <n v="5.26893520355225"/>
        <n v="11.1514053344727"/>
        <n v="11.1308994293213"/>
        <n v="11.1617307662964"/>
        <n v="9.48855972290039"/>
        <n v="11.7873649597168"/>
        <n v="13.33922290802"/>
        <n v="7.7142858505249"/>
        <n v="10.6350421905518"/>
        <n v="15.2542371749878"/>
        <n v="4.41001176834106"/>
        <n v="10.8582572937012"/>
        <n v="10.6342086791992"/>
        <n v="9.18367385864258"/>
        <n v="10.4223804473877"/>
        <n v="8.80609607696533"/>
        <n v="12.375096321106"/>
        <n v="12.3934936523438"/>
        <n v="10.9392900466919"/>
        <n v="11.8915157318115"/>
        <n v="10.6292514801025"/>
        <n v="11.1784515380859"/>
        <n v="8.27478504180908"/>
        <n v="11.5638771057129"/>
        <n v="11.9085168838501"/>
        <n v="9.85099315643311"/>
        <n v="8.24275398254395"/>
        <n v="11.445782661438"/>
        <n v="11.3793106079102"/>
        <n v="11.5979385375977"/>
        <n v="10.0815849304199"/>
        <n v="8.28445720672607"/>
        <n v="9.77508640289307"/>
        <n v="10.9505701065063"/>
        <n v="10.4986877441406"/>
        <n v="10.5263156890869"/>
        <n v="9.17159748077393"/>
        <n v="11.4697799682617"/>
        <n v="12.6396236419678"/>
        <n v="14.6188344955444"/>
        <n v="12.8075714111328"/>
        <n v="10.6927709579468"/>
        <n v="8.85012912750244"/>
        <n v="10.3600292205811"/>
        <n v="13.7319316864014"/>
        <n v="12.9201679229736"/>
        <n v="10.7195301055908"/>
        <n v="12.9795913696289"/>
        <n v="1.35226500034332"/>
        <n v="6.19785451889038"/>
        <n v="13.3867979049683"/>
        <n v="12.7659578323364"/>
        <n v="13.7587823867798"/>
        <n v="9.80881118774414"/>
        <n v="8.80149841308594"/>
        <n v="11.0735416412354"/>
        <n v="10.6491613388062"/>
        <n v="7.86974239349365"/>
        <n v="11.3173656463623"/>
        <n v="8.27858066558838"/>
        <n v="11.7440223693848"/>
        <n v="10.1752023696899"/>
        <n v="11.5210847854614"/>
        <n v="15.4078550338745"/>
        <n v="7.14285707473755"/>
        <n v="8.50636291503906"/>
        <n v="11.8909511566162"/>
        <n v="11.8737134933472"/>
        <n v="12.292818069458"/>
        <n v="10.7359895706177"/>
        <n v="9.96226406097412"/>
        <n v="12.6600284576416"/>
        <n v="4.97737550735474"/>
        <n v="7.09261417388916"/>
        <n v="10.5568447113037"/>
        <n v="12.2076025009155"/>
        <n v="8.58143615722656"/>
        <n v="14.4457550048828"/>
        <n v="10.8017816543579"/>
        <n v="10.6050310134888"/>
        <n v="9.11002063751221"/>
        <n v="12.8511657714844"/>
        <n v="9.9115047454834"/>
        <n v="8.60735034942627"/>
        <n v="10.9020118713379"/>
        <n v="12.3774509429932"/>
        <n v="7.97950220108032"/>
        <n v="12.4215812683105"/>
        <n v="11.6197185516357"/>
        <n v="11.9726343154907"/>
        <n v="11.3585748672485"/>
        <n v="9.45945930480957"/>
        <n v="10.0888328552246"/>
        <n v="11.484375"/>
        <n v="7.79922771453857"/>
        <n v="9.30913352966309"/>
        <n v="10.2184638977051"/>
        <n v="12.3401536941528"/>
        <n v="9.29577445983887"/>
        <n v="10.2564105987549"/>
        <n v="10.3470439910889"/>
        <n v="11.7496147155762"/>
        <n v="11.4126100540161"/>
        <n v="9.0206184387207"/>
        <n v="10.3017692565918"/>
        <n v="16.2895927429199"/>
        <n v="10.0498342514038"/>
        <n v="7.5025691986084"/>
        <n v="13.4069404602051"/>
        <n v="10.6417551040649"/>
        <n v="11.6214332580566"/>
        <n v="10.5176668167114"/>
        <n v="12.7316198348999"/>
        <n v="12.6777982711792"/>
        <n v="12.2228536605835"/>
        <n v="10.8641977310181"/>
        <n v="9.73520278930664"/>
        <n v="10.8085803985596"/>
        <n v="9.21435546875"/>
        <n v="10.6246347427368"/>
        <n v="9.55993938446045"/>
        <n v="9.60451984405518"/>
        <n v="10.274790763855"/>
        <n v="9.64749526977539"/>
        <n v="10.9947643280029"/>
        <n v="12.0377655029297"/>
        <n v="12.3505973815918"/>
        <n v="9.58421421051025"/>
        <n v="13.5985746383667"/>
        <n v="9.07158088684082"/>
        <n v="13.5885171890259"/>
        <n v="10.0091829299927"/>
        <n v="12.8252792358398"/>
        <n v="9.48148155212402"/>
        <n v="11.9065561294556"/>
        <n v="11.0695190429688"/>
        <n v="10.602409362793"/>
        <n v="9.56006813049316"/>
        <n v="8.4912281036377"/>
        <n v="8.76971626281738"/>
        <n v="11.3386974334717"/>
        <n v="11.2396697998047"/>
        <n v="12.6751594543457"/>
        <n v="7.5660891532898"/>
        <n v="4.51612901687622"/>
        <n v="18.7734661102295"/>
        <n v="11.7570219039917"/>
        <n v="10.390567779541"/>
        <n v="9.51262474060059"/>
        <n v="9.22659397125244"/>
        <n v="13.431676864624"/>
        <n v="13.7663888931274"/>
        <n v="12.0352249145508"/>
        <n v="11.3663845062256"/>
        <n v="11.3618049621582"/>
        <n v="12.747875213623"/>
        <n v="11.5897436141968"/>
        <n v="11.8070955276489"/>
        <n v="12.2267761230469"/>
        <n v="10.5515584945679"/>
        <n v="9.59944725036621"/>
        <n v="12.7807903289795"/>
        <n v="10.2451839447021"/>
        <n v="7.35171270370483"/>
        <n v="11.6858234405518"/>
        <n v="10.7822408676147"/>
        <n v="13.5365858078003"/>
        <n v="13.0037612915039"/>
        <n v="9.77112674713135"/>
        <n v="7.98916721343994"/>
        <n v="12.1395034790039"/>
        <n v="7.73395204544067"/>
        <n v="10.2909860610962"/>
        <n v="10.6675844192505"/>
        <n v="9.85116958618164"/>
        <n v="10.6431856155396"/>
        <n v="8.50034523010254"/>
        <n v="12.9315385818481"/>
        <n v="17.4788818359375"/>
        <n v="11.0054349899292"/>
        <n v="9.05982875823975"/>
        <n v="12.4014339447021"/>
        <n v="10.7258939743042"/>
        <n v="11.3189897537231"/>
        <n v="8.64055252075195"/>
        <n v="11.6293153762817"/>
        <n v="11.0457515716553"/>
        <n v="9.39393901824951"/>
        <n v="12.3856439590454"/>
        <n v="11.5309448242188"/>
        <n v="10.9557113647461"/>
        <n v="11.4707956314087"/>
        <n v="9.7560977935791"/>
        <n v="6.70422554016113"/>
        <n v="11.9493389129639"/>
        <n v="11.8974981307983"/>
        <n v="11.7596569061279"/>
        <n v="10.5045490264893"/>
        <n v="9.37709331512451"/>
        <n v="9.56210899353027"/>
        <n v="10.6805295944214"/>
        <n v="12.5503358840942"/>
        <n v="11.9955778121948"/>
        <n v="10.6745738983154"/>
        <n v="10.6666669845581"/>
        <n v="12.1538457870483"/>
        <n v="10.733452796936"/>
        <n v="11.3857679367065"/>
        <n v="10.1123600006104"/>
        <n v="11.9091463088989"/>
        <n v="11.7084827423096"/>
        <n v="11.2491827011108"/>
        <n v="13.3383569717407"/>
        <n v="13.1386861801147"/>
        <n v="15.2854509353638"/>
        <n v="10.1019458770752"/>
        <n v="11.7363348007202"/>
        <n v="7.29355049133301"/>
        <n v="11.4993648529053"/>
        <n v="7.72200775146484"/>
        <n v="11.276948928833"/>
        <n v="10.9146814346313"/>
        <n v="11.1771059036255"/>
        <n v="9.73101234436035"/>
        <n v="11.6640748977661"/>
        <n v="10.4232473373413"/>
        <n v="9.89707088470459"/>
        <n v="10.3606557846069"/>
        <n v="11.4158163070679"/>
        <n v="10.8778629302979"/>
        <n v="12.5661373138428"/>
        <n v="2.17755436897278"/>
        <n v="9.37931060791016"/>
        <n v="9.06892395019531"/>
        <n v="13.1238451004028"/>
        <n v="12.0405578613281"/>
        <n v="11.2090682983398"/>
        <n v="10.5111589431763"/>
        <n v="10.3061990737915"/>
        <n v="11.6710872650146"/>
        <n v="12.6927642822266"/>
        <n v="9.53150272369385"/>
        <n v="12.0625467300415"/>
        <n v="9.20754718780518"/>
        <n v="10.3346452713013"/>
        <n v="10.15625"/>
        <n v="11.5606937408447"/>
        <n v="8.91812896728516"/>
        <n v="8.25870609283447"/>
        <n v="10.986367225647"/>
        <n v="10.6611566543579"/>
        <n v="8.25132465362549"/>
        <n v="11.0079574584961"/>
        <n v="10.6812934875488"/>
        <n v="10.2112674713135"/>
        <n v="10.3616132736206"/>
        <n v="13.9277820587158"/>
        <n v="7.42459392547607"/>
        <n v="10.2253036499023"/>
        <n v="8.65800857543945"/>
        <n v="12.5903615951538"/>
        <n v="11.6279067993164"/>
        <n v="13.006275177002"/>
        <n v="7.61670780181885"/>
        <n v="9.16089344024658"/>
        <n v="10.7748184204102"/>
        <n v="11.565052986145"/>
        <n v="12.8787879943848"/>
        <n v="11.0729026794434"/>
        <n v="11.0893669128418"/>
        <n v="12.1586475372314"/>
        <n v="10.0553503036499"/>
        <n v="11.9585113525391"/>
        <n v="9.6607666015625"/>
        <n v="10.2431831359863"/>
        <n v="12.1401748657227"/>
        <n v="10.2915954589844"/>
        <n v="9.10000038146973"/>
        <n v="11.1394557952881"/>
        <n v="12.0516500473022"/>
        <n v="9.92851448059082"/>
        <n v="11.0222225189209"/>
        <n v="11.2563543319702"/>
        <n v="10.1217164993286"/>
        <n v="11.4074077606201"/>
        <n v="12.9562044143677"/>
        <n v="13.2266216278076"/>
        <n v="11.2082672119141"/>
        <n v="8.32383155822754"/>
        <n v="12.3841619491577"/>
        <n v="12.0630569458008"/>
        <n v="10.825982093811"/>
        <n v="11.125319480896"/>
        <n v="12.0305976867676"/>
        <n v="9.64987182617188"/>
        <n v="11.5107917785645"/>
        <n v="10.5590057373047"/>
        <n v="14.3745679855347"/>
        <n v="6.17283964157105"/>
        <n v="10.0288600921631"/>
        <n v="9.21933078765869"/>
        <n v="11.0759496688843"/>
        <n v="11.1333332061768"/>
        <n v="11.4068441390991"/>
        <n v="10.9690446853638"/>
        <n v="11.7256641387939"/>
        <n v="9.38352394104004"/>
        <n v="9.71585655212402"/>
        <n v="11.8061676025391"/>
        <n v="10.5988025665283"/>
        <n v="10.6007070541382"/>
        <n v="11.3996200561523"/>
        <n v="10.5684547424316"/>
        <n v="11.9239206314087"/>
        <n v="11.6809120178223"/>
        <n v="10.0467290878296"/>
        <n v="12.119725227356"/>
        <n v="9.50672626495361"/>
        <n v="12.2011032104492"/>
        <n v="10.2072143554688"/>
        <n v="9.32320404052734"/>
        <n v="10.5901374816895"/>
        <n v="6.58036661148071"/>
        <n v="11.7927341461182"/>
        <n v="9.48275852203369"/>
        <n v="10.9792280197144"/>
        <n v="11.8889560699463"/>
        <n v="11.5803813934326"/>
        <n v="11.7124395370483"/>
        <n v="9.90099048614502"/>
        <n v="11.3955411911011"/>
        <n v="11.8382349014282"/>
        <n v="13.2439680099487"/>
        <n v="9.27487373352051"/>
        <n v="9.90009117126465"/>
        <n v="10.5192174911499"/>
        <n v="10.2158269882202"/>
        <n v="7.50647115707398"/>
        <n v="12.5883111953735"/>
        <n v="11.5163145065308"/>
        <n v="9.66921138763428"/>
        <n v="12.7299480438232"/>
        <n v="12.2739725112915"/>
        <n v="9.22330093383789"/>
        <n v="9.96677780151367"/>
        <n v="9.65568828582764"/>
        <n v="7.41784048080444"/>
        <n v="11.1246948242188"/>
        <n v="10.0737104415894"/>
        <n v="10.4316549301147"/>
        <n v="10.1650733947754"/>
        <n v="9.8633394241333"/>
        <n v="12.3395147323608"/>
        <n v="8.91795444488525"/>
        <n v="6.95047807693482"/>
        <n v="11.4264917373657"/>
        <n v="9.07791233062744"/>
        <n v="13.4315423965454"/>
        <n v="11.3836479187012"/>
        <n v="8.76865673065186"/>
        <n v="10.996563911438"/>
        <n v="9.63425540924072"/>
        <n v="11.2843351364136"/>
        <n v="9.940016746521"/>
        <n v="10.6401386260986"/>
        <n v="14.532600402832"/>
        <n v="12.2461166381836"/>
        <n v="11.08571434021"/>
        <n v="10.0873708724976"/>
        <n v="9.96168613433838"/>
        <n v="11.3402061462402"/>
        <n v="11.3395643234253"/>
        <n v="10.6107339859009"/>
        <n v="11.4430665969849"/>
        <n v="13.2142858505249"/>
        <n v="10.9763879776001"/>
        <n v="7.44905138015747"/>
        <n v="12.0772943496704"/>
        <n v="11.2848405838013"/>
        <n v="9.8989896774292"/>
        <n v="10.4244689941406"/>
        <n v="8.82352924346924"/>
        <n v="12.271689414978"/>
        <n v="11.1580724716187"/>
        <n v="10.0823049545288"/>
        <n v="13.1654672622681"/>
        <n v="11.6946783065796"/>
        <n v="10.5306119918823"/>
        <n v="11.6244411468506"/>
        <n v="12.3664121627808"/>
        <n v="12.1107263565063"/>
        <n v="11.4006519317627"/>
        <n v="8.94454383850098"/>
        <n v="12.0886077880859"/>
        <n v="14.0113801956177"/>
        <n v="9.87234020233154"/>
        <n v="8.96381568908691"/>
        <n v="9.88745975494385"/>
        <n v="10.8546476364136"/>
        <n v="11.6165151596069"/>
        <n v="11.3410596847534"/>
        <n v="4.97695875167847"/>
        <n v="10.0316791534424"/>
        <n v="14.5611362457275"/>
        <n v="9.55455112457275"/>
        <n v="9.06068134307861"/>
        <n v="10.5220880508423"/>
        <n v="8.73161792755127"/>
        <n v="10.3623189926147"/>
        <n v="9.76837825775147"/>
        <n v="8.30039501190186"/>
        <n v="10.3082847595215"/>
        <n v="8.90652561187744"/>
        <n v="5.88235282897949"/>
        <n v="6.77799606323242"/>
        <n v="5.84905672073364"/>
        <n v="12.9104061126709"/>
        <n v="11.1226615905762"/>
        <n v="11.1209964752197"/>
        <n v="12.5069484710693"/>
        <n v="10.8219985961914"/>
        <n v="11.6018848419189"/>
        <n v="15.5339803695679"/>
        <n v="8.95295906066895"/>
        <n v="12.9089298248291"/>
        <n v="7.47232484817505"/>
        <n v="9.98774528503418"/>
        <n v="13.6900625228882"/>
        <n v="10.9615383148193"/>
        <n v="9.40111446380615"/>
        <n v="12.9679145812988"/>
        <n v="8.86524868011475"/>
        <n v="12.0973043441772"/>
        <n v="10.0893993377686"/>
        <n v="12.7250156402588"/>
        <n v="9.7301139831543"/>
        <n v="11.8019571304321"/>
        <n v="11.2711334228516"/>
        <n v="11.7912368774414"/>
        <n v="12.3134326934814"/>
        <n v="12.3973112106323"/>
        <n v="11.1282844543457"/>
        <n v="11.3986444473267"/>
        <n v="9.41666698455811"/>
        <n v="11.4531135559082"/>
        <n v="9.44700431823731"/>
        <n v="11.6059379577637"/>
        <n v="11.9557704925537"/>
        <n v="10.6716413497925"/>
        <n v="13.032735824585"/>
        <n v="13.6197443008423"/>
        <n v="12.9381771087646"/>
        <n v="12.7075815200806"/>
        <n v="14.1295204162598"/>
        <n v="10.0637845993042"/>
        <n v="11.9170980453491"/>
        <n v="10.1511878967285"/>
        <n v="9.19117641448975"/>
        <n v="11.1263732910156"/>
        <n v="11.2387199401855"/>
        <n v="12.2404375076294"/>
        <n v="10.6687898635864"/>
        <n v="14.6451034545898"/>
        <n v="13.3295841217041"/>
        <n v="9.96491241455078"/>
        <n v="11.7312068939209"/>
        <n v="9.69568252563477"/>
        <n v="14.1592922210693"/>
        <n v="11.6312055587769"/>
        <n v="14.2261905670166"/>
        <n v="11.8624639511108"/>
        <n v="7.68335294723511"/>
        <n v="10.2874431610107"/>
        <n v="10.7722253799438"/>
        <n v="6.48944473266602"/>
        <n v="13.6129035949707"/>
        <n v="11.8657302856445"/>
        <n v="9.01143264770508"/>
        <n v="10.0168352127075"/>
        <n v="9.66022682189941"/>
        <n v="8.07017517089844"/>
        <n v="8.93426895141602"/>
        <n v="12.2274141311646"/>
        <n v="10.9579601287842"/>
        <n v="11.2612609863281"/>
        <n v="11.470588684082"/>
        <n v="16.555850982666"/>
        <n v="12.5472888946533"/>
        <n v="13.9350748062134"/>
        <n v="11.669282913208"/>
        <n v="11.2965335845947"/>
        <n v="11.0678100585938"/>
        <n v="13.2691278457642"/>
        <n v="9.61251831054688"/>
        <n v="12.7602415084839"/>
        <n v="9.96932506561279"/>
        <n v="10.3359174728394"/>
        <n v="9.8958330154419"/>
        <n v="7.96252918243408"/>
        <n v="9.60960960388184"/>
        <n v="10.7798166275024"/>
        <n v="9.72477054595947"/>
        <n v="12.4290218353271"/>
        <n v="12.6170797348022"/>
        <n v="12.2365341186523"/>
        <n v="7.35502099990845"/>
        <n v="9.59214496612549"/>
        <n v="8.02180671691895"/>
        <n v="9.87755107879639"/>
        <n v="10.875955581665"/>
        <n v="11.3163976669312"/>
        <n v="13.9845399856567"/>
        <n v="9.51302337646484"/>
        <n v="5.43337631225586"/>
        <n v="9.78647708892822"/>
        <n v="8.7262487411499"/>
        <n v="9.82264709472656"/>
        <n v="8.59220123291016"/>
        <n v="9.88562107086182"/>
        <n v="10.8029193878174"/>
        <n v="13.7629280090332"/>
        <n v="10.4983386993408"/>
        <n v="11.0375280380249"/>
        <n v="11.3006401062012"/>
        <n v="10.8797855377197"/>
        <n v="11.9145441055298"/>
        <n v="10.1474418640137"/>
        <n v="12.6065769195557"/>
        <n v="9.4240837097168"/>
        <n v="11.1298484802246"/>
        <n v="12.5487642288208"/>
        <n v="9.08163261413574"/>
        <n v="12.4430952072144"/>
        <n v="10.9399890899658"/>
        <n v="9.38995170593262"/>
        <n v="8.51735019683838"/>
        <n v="12.8425998687744"/>
        <n v="13.228346824646"/>
        <n v="13.0489330291748"/>
        <n v="12.2137403488159"/>
        <n v="12.6970224380493"/>
        <n v="13.6066551208496"/>
        <n v="7.66152095794678"/>
        <n v="9.94916439056397"/>
        <n v="7.63052225112915"/>
        <n v="10.4629039764404"/>
        <n v="7.05329132080078"/>
        <n v="12.2497997283936"/>
        <n v="10.6955871582031"/>
        <n v="11.5228719711304"/>
        <n v="9.78618431091309"/>
        <n v="13.759690284729"/>
        <n v="6.84104633331299"/>
        <n v="5.0274224281311"/>
        <n v="14.1433019638062"/>
        <n v="13.2476243972778"/>
        <n v="9.79986190795899"/>
        <n v="13.4805784225464"/>
        <n v="11.25"/>
        <n v="9.27246761322022"/>
        <n v="7.76583051681519"/>
        <n v="11.2727270126343"/>
        <n v="10.1318941116333"/>
        <n v="11.1972436904907"/>
        <n v="8.56327342987061"/>
        <n v="10.6299209594727"/>
        <n v="10.5513954162598"/>
        <n v="10.4658584594727"/>
        <n v="12.0865907669067"/>
        <n v="11.5286626815796"/>
        <n v="11.4926414489746"/>
        <n v="12.3167152404785"/>
        <n v="10.9867038726807"/>
        <n v="11.1999998092651"/>
        <n v="11.0641298294067"/>
        <n v="11.8942728042603"/>
        <n v="9.39524841308594"/>
        <n v="12.5658388137817"/>
        <n v="10.4212856292725"/>
        <n v="12.3376626968384"/>
        <n v="16.5256996154785"/>
        <n v="12.2687435150146"/>
        <n v="10.617283821106"/>
        <n v="11.2664470672607"/>
        <n v="11.3318614959717"/>
        <n v="11.8945865631104"/>
        <n v="11.1363639831543"/>
        <n v="11.3240413665771"/>
        <n v="12.1375589370728"/>
        <n v="8.89423084259033"/>
        <n v="11.4380903244019"/>
        <n v="10.9811563491821"/>
        <n v="9.6726188659668"/>
        <n v="11.2089204788208"/>
        <n v="12.5140924453735"/>
        <n v="9.16996002197266"/>
        <n v="9.89690685272217"/>
        <n v="12.0441055297852"/>
        <n v="12.0900325775146"/>
        <n v="8.66564464569092"/>
        <n v="10.1703405380249"/>
        <n v="7.47943162918091"/>
        <n v="7.35895347595215"/>
        <n v="11.8081178665161"/>
        <n v="16.8935642242432"/>
        <n v="8.80648899078369"/>
        <n v="9.93485355377197"/>
        <n v="11.1479759216309"/>
        <n v="9.49926376342774"/>
        <n v="9.95260620117188"/>
        <n v="13.1056394577026"/>
        <n v="12.2545700073242"/>
        <n v="6.11551523208618"/>
        <n v="10.5986261367798"/>
        <n v="11.1964168548584"/>
        <n v="17.5939846038818"/>
        <n v="10.4231977462769"/>
        <n v="11.6627264022827"/>
        <n v="10.6766920089722"/>
        <n v="11.8497114181519"/>
        <n v="10.7569723129272"/>
        <n v="11.9611415863037"/>
        <n v="16.7435722351074"/>
        <n v="7.20221614837647"/>
        <n v="10.3527603149414"/>
        <n v="11.5548000335693"/>
        <n v="9.32080936431885"/>
        <n v="9.66962146759033"/>
        <n v="11.893988609314"/>
        <n v="11.5970840454102"/>
        <n v="11.5064344406128"/>
        <n v="12.0775966644287"/>
        <n v="10.4319477081299"/>
        <n v="9.93249797821045"/>
        <n v="11.2344875335693"/>
        <n v="12.0201387405396"/>
        <n v="7.54285717010498"/>
        <n v="10.3637609481812"/>
        <n v="11.4109487533569"/>
        <n v="11.7852973937988"/>
        <n v="11.8644065856934"/>
        <n v="12.8315410614014"/>
        <n v="11.3304090499878"/>
        <n v="9.83884620666504"/>
        <n v="12.3602895736694"/>
        <n v="18.3606548309326"/>
        <n v="9.35672473907471"/>
        <n v="9.30640888214111"/>
        <n v="11.7197456359863"/>
        <n v="10.6003246307373"/>
        <n v="12.7137546539307"/>
        <n v="11.3479261398315"/>
        <n v="15.3751535415649"/>
        <n v="14.2128744125366"/>
        <n v="11.4311428070068"/>
        <n v="11.778470993042"/>
        <n v="10.8552627563477"/>
        <n v="14.5805597305298"/>
        <n v="9.19753074645996"/>
        <n v="12.2891569137573"/>
        <n v="9.02394104003906"/>
        <n v="11.9113569259644"/>
        <n v="11.0953054428101"/>
        <n v="12.5641021728516"/>
        <n v="10.1733236312866"/>
        <n v="8.96057319641113"/>
        <n v="11.6541357040405"/>
        <n v="10.6253795623779"/>
        <n v="10.1150817871094"/>
        <n v="12.8673553466797"/>
        <n v="10.0143060684204"/>
        <n v="12.0591583251953"/>
        <n v="9.99167346954346"/>
        <n v="7.59137773513794"/>
        <n v="17.5666885375977"/>
        <n v="12.0343837738037"/>
        <n v="13.320463180542"/>
        <n v="12.1308860778809"/>
        <n v="10.7894735336304"/>
        <n v="7.88643550872803"/>
        <n v="10.3812313079834"/>
        <n v="12.3561010360718"/>
        <n v="11.2878789901733"/>
        <n v="8.29596424102783"/>
        <n v="0.486223667860031"/>
        <n v="8.45070457458496"/>
        <n v="7.23684215545654"/>
        <n v="12.2933139801025"/>
        <n v="9.06593418121338"/>
        <n v="13.1067962646484"/>
        <n v="13.4915676116943"/>
        <n v="10.8019638061523"/>
        <n v="9.6638650894165"/>
        <n v="10.0791940689087"/>
        <n v="9.46831798553467"/>
        <n v="12.5377645492554"/>
        <n v="12.404914855957"/>
        <n v="16.3655681610107"/>
        <n v="11.2507858276367"/>
        <n v="9.69337272644043"/>
        <n v="11.5811376571655"/>
        <n v="9.99207019805908"/>
        <n v="13.7119112014771"/>
        <n v="12.4210529327393"/>
        <n v="10.3801174163818"/>
        <n v="8.44111633300781"/>
        <n v="9.48970413208008"/>
        <n v="9.10746765136719"/>
        <n v="10.104302406311"/>
        <n v="10.5190315246582"/>
        <n v="10.845588684082"/>
        <n v="12.0841484069824"/>
        <n v="10.1418437957764"/>
        <n v="11.3368282318115"/>
        <n v="9.70961856842041"/>
        <n v="10.4525861740112"/>
        <n v="12.7840909957886"/>
        <n v="12.2149839401245"/>
        <n v="12.6274509429932"/>
        <n v="12.3021583557129"/>
        <n v="11.7764472961426"/>
        <n v="11.2121210098267"/>
        <n v="11.8464050292969"/>
        <n v="9.29292964935303"/>
        <n v="12.8617362976074"/>
        <n v="11.0189571380615"/>
        <n v="12.1145372390747"/>
        <n v="10.5943155288696"/>
        <n v="10.1379308700562"/>
        <n v="9.00473976135254"/>
        <n v="9.18690586090088"/>
        <n v="11.2627983093262"/>
        <n v="10.8500347137451"/>
        <n v="11.0875701904297"/>
        <n v="10.3330488204956"/>
        <n v="12.6369609832764"/>
        <n v="7.81702375411987"/>
        <n v="11.091854095459"/>
        <n v="12.2013654708862"/>
        <n v="12.8921356201172"/>
        <n v="11.5003805160522"/>
        <n v="9.32358360290527"/>
        <n v="14.1774892807007"/>
        <n v="10.8467464447021"/>
        <n v="12.1827411651611"/>
        <n v="12.4137935638428"/>
        <n v="11.0622253417969"/>
        <n v="12.2192869186401"/>
        <n v="9.55198669433594"/>
        <n v="11.1340208053589"/>
        <n v="9.64777946472168"/>
        <n v="8.78378391265869"/>
        <n v="12.5600547790527"/>
        <n v="11.3828783035278"/>
        <n v="12.1922626495361"/>
        <n v="8.97615718841553"/>
        <n v="7.75473403930664"/>
        <n v="11.6496601104736"/>
        <n v="10.3500757217407"/>
        <n v="9.6375617980957"/>
        <n v="10.8391609191895"/>
        <n v="8.6294412612915"/>
        <n v="11.3009195327759"/>
        <n v="10.1398601531982"/>
        <n v="12.8930816650391"/>
        <n v="11.2802152633667"/>
        <n v="11.0932474136353"/>
        <n v="9.99310779571533"/>
        <n v="9.55574226379395"/>
        <n v="13.2758617401123"/>
        <n v="10.7067880630493"/>
        <n v="10.8424339294434"/>
        <n v="17.5298805236816"/>
        <n v="11.1186904907227"/>
        <n v="15.114709854126"/>
        <n v="10.892388343811"/>
        <n v="11.7065553665161"/>
        <n v="9.50950908660889"/>
        <n v="10.9613132476807"/>
        <n v="12.484076499939"/>
        <n v="10.1222829818726"/>
        <n v="13.4310131072998"/>
        <n v="17.5664100646973"/>
        <n v="14.265025138855"/>
        <n v="11.6531162261963"/>
        <n v="11.8041582107544"/>
        <n v="9.68537902832031"/>
        <n v="13.2426624298096"/>
        <n v="10.5524082183838"/>
        <n v="11.6788320541382"/>
        <n v="11.9706382751465"/>
        <n v="9.5659875869751"/>
        <n v="11.6666669845581"/>
        <n v="11.0141038894653"/>
        <n v="9.63956451416016"/>
        <n v="11.8825101852417"/>
        <n v="10.7599697113037"/>
        <n v="12.4369745254517"/>
        <n v="10.561056137085"/>
        <n v="10.2377805709839"/>
        <n v="11.5671644210815"/>
        <n v="11.3782052993774"/>
        <n v="10.9282426834106"/>
        <n v="10.3019542694092"/>
        <n v="9.14927768707275"/>
        <n v="9.90384578704834"/>
        <n v="11.4051666259766"/>
        <n v="11.3250284194946"/>
        <n v="7.55864477157593"/>
        <n v="11.5789470672607"/>
        <n v="13.0481281280518"/>
        <n v="10.409670829773"/>
        <n v="10.6551952362061"/>
        <n v="10.6934003829956"/>
        <n v="16.1735706329346"/>
        <n v="10.0445013046265"/>
        <n v="11.5656967163086"/>
        <n v="10.4298801422119"/>
        <n v="13.161057472229"/>
        <n v="10.546875"/>
        <n v="10.8713693618774"/>
        <n v="10.0334444046021"/>
        <n v="12.9896907806396"/>
        <n v="11.099796295166"/>
        <n v="11.2667837142944"/>
        <n v="12.0718698501587"/>
        <n v="9.36555862426758"/>
        <n v="11.3898305892944"/>
        <n v="11.3692941665649"/>
        <n v="10.8131484985352"/>
        <n v="10.4874448776245"/>
        <n v="12.3883266448975"/>
        <n v="12.1669626235962"/>
        <n v="9.319899559021"/>
        <n v="11.1923923492432"/>
        <n v="8.47058868408203"/>
        <n v="10.6306304931641"/>
        <n v="12.0437955856323"/>
        <n v="12.238805770874"/>
        <n v="9.68834686279297"/>
        <n v="11.0357580184937"/>
        <n v="13.6778116226196"/>
        <n v="12.2056999206543"/>
        <n v="8.31889057159424"/>
        <n v="10.7221002578735"/>
        <n v="9.23597717285156"/>
        <n v="9.86460304260254"/>
        <n v="9.74421405792236"/>
        <n v="12.3566875457764"/>
        <n v="11.3165683746338"/>
        <n v="11.4104595184326"/>
        <n v="12.0195665359497"/>
        <n v="7.75510215759277"/>
        <n v="10.4068117141724"/>
        <n v="11.1526479721069"/>
        <n v="11.0949964523315"/>
        <n v="8.56531047821045"/>
        <n v="11.7466802597046"/>
        <n v="10.1818180084229"/>
        <n v="10.2145919799805"/>
        <n v="7.30038022994995"/>
        <n v="9.26756381988525"/>
        <n v="12.0056495666504"/>
        <n v="11.1042947769165"/>
        <n v="11.3131313323975"/>
        <n v="12.9526462554932"/>
        <n v="11.3175678253174"/>
        <n v="10.8050851821899"/>
        <n v="10.9756097793579"/>
        <n v="8.17378520965576"/>
        <n v="8.49514579772949"/>
        <n v="12.0364742279053"/>
        <n v="11.4384746551514"/>
        <n v="11.9030647277832"/>
        <n v="11.8464593887329"/>
        <n v="7.91717433929443"/>
        <n v="10.3277673721313"/>
        <n v="14.1057929992676"/>
        <n v="10.0558662414551"/>
        <n v="9.84000015258789"/>
        <n v="11.8078174591064"/>
        <n v="11.1822948455811"/>
        <n v="11.7073173522949"/>
        <n v="12.463342666626"/>
        <n v="11.6447372436523"/>
        <n v="11.9174041748047"/>
        <n v="12.0583715438843"/>
        <n v="10.5341243743896"/>
        <n v="8.7212724685669"/>
        <n v="10.6189317703247"/>
        <n v="9.73702907562256"/>
        <n v="8.51438617706299"/>
        <n v="15.9968481063843"/>
        <n v="13.6189746856689"/>
        <n v="9.85545349121094"/>
        <n v="13.0271081924438"/>
        <n v="5.09478664398193"/>
        <n v="8.93521976470947"/>
        <n v="11.6200170516968"/>
        <n v="12.4234466552734"/>
        <n v="9.89304828643799"/>
        <n v="10.2040815353394"/>
        <n v="11.5650968551636"/>
        <n v="11.7434511184692"/>
        <n v="10.1449279785156"/>
        <n v="10.1906642913818"/>
        <n v="11.5138597488403"/>
        <n v="11.4957542419434"/>
        <n v="12.3184194564819"/>
        <n v="8.01364040374756"/>
        <n v="9.93788814544678"/>
        <n v="8.29420948028565"/>
        <n v="11.3174180984497"/>
        <n v="10.4388294219971"/>
        <n v="8.22147655487061"/>
        <n v="10.49538230896"/>
        <n v="9.80083847045899"/>
        <n v="9.44574546813965"/>
        <n v="12.1917810440063"/>
        <n v="10.740740776062"/>
        <n v="11.7507419586182"/>
        <n v="7.57709264755249"/>
        <n v="12.4145183563232"/>
        <n v="9.81012630462647"/>
        <n v="9.40594100952149"/>
        <n v="13.4682083129883"/>
        <n v="11.9310340881348"/>
        <n v="11.0200366973877"/>
        <n v="9.46698474884033"/>
        <n v="12.0632276535034"/>
        <n v="8.36879444122315"/>
        <n v="12.2818355560303"/>
        <n v="10.428994178772"/>
        <n v="10.4465713500977"/>
        <n v="8.98366641998291"/>
        <n v="11.1198120117188"/>
        <n v="9.21739101409912"/>
        <n v="7.64192152023315"/>
        <n v="12.8571424484253"/>
        <n v="14.5491800308228"/>
        <n v="9.81781387329102"/>
        <n v="10.2062978744507"/>
        <n v="11.8707275390625"/>
        <n v="10.7505073547363"/>
        <n v="12.102689743042"/>
        <n v="8.73134326934815"/>
        <n v="11.5929203033447"/>
        <n v="7.23039197921753"/>
        <n v="9.0714282989502"/>
        <n v="12.2893257141113"/>
        <n v="10.7836570739746"/>
        <n v="12.3032073974609"/>
        <n v="7.46666669845581"/>
        <n v="10.3579587936401"/>
        <n v="8.84955787658691"/>
        <n v="13.6830720901489"/>
        <n v="10.5559463500977"/>
        <n v="10.4909210205078"/>
        <n v="11.0718488693237"/>
        <n v="12.7972030639648"/>
        <n v="10.9123430252075"/>
        <n v="7.25806474685669"/>
        <n v="10.7391910552979"/>
        <n v="8.49731636047363"/>
        <n v="11.7044620513916"/>
        <n v="9.79068183898926"/>
        <n v="12.5148983001709"/>
        <n v="11.2736663818359"/>
        <n v="12.6642770767212"/>
        <n v="11.6927261352539"/>
        <n v="8.01886749267578"/>
        <n v="11.4225273132324"/>
        <n v="12.2956647872925"/>
        <n v="2.43902444839478"/>
        <n v="5.15151500701904"/>
        <n v="11.5273771286011"/>
        <n v="13.0050506591797"/>
        <n v="7.62651443481445"/>
        <n v="11.7424240112305"/>
        <n v="10.6368560791016"/>
        <n v="9.87379360198975"/>
        <n v="10.8276290893555"/>
        <n v="10.0806455612183"/>
        <n v="9.76714134216309"/>
        <n v="12.4327554702759"/>
        <n v="10.3221082687378"/>
        <n v="10.6674613952637"/>
        <n v="11.7768592834473"/>
        <n v="9.57592296600342"/>
        <n v="9.1503267288208"/>
        <n v="14.6666669845581"/>
        <n v="14.1203699111938"/>
        <n v="11.3367176055908"/>
        <n v="12.353346824646"/>
        <n v="10.5990781784058"/>
        <n v="11.220196723938"/>
        <n v="10.3266592025757"/>
        <n v="9.64320182800293"/>
        <n v="9.94194507598877"/>
        <n v="13.2680807113647"/>
        <n v="11.4529914855957"/>
        <n v="19.1620464324951"/>
        <n v="10.3773584365845"/>
        <n v="10.1681346893311"/>
        <n v="9.19244003295899"/>
        <n v="8.67526340484619"/>
        <n v="6.19289350509644"/>
        <n v="13.6730890274048"/>
        <n v="8.3798885345459"/>
        <n v="16.2162170410156"/>
        <n v="11.9210329055786"/>
        <n v="11.7834396362305"/>
        <n v="13.0543413162231"/>
        <n v="13.9855070114136"/>
        <n v="8.49724578857422"/>
        <n v="10.1137800216675"/>
        <n v="14.173228263855"/>
        <n v="17.9176750183105"/>
        <n v="11.3684206008911"/>
        <n v="12.1861600875855"/>
        <n v="12.6797389984131"/>
        <n v="11.4307346343994"/>
        <n v="11.1934156417847"/>
        <n v="11.7857141494751"/>
        <n v="13.8339920043945"/>
        <n v="8.48256397247315"/>
        <n v="10.4851331710815"/>
        <n v="9.00621128082275"/>
        <n v="12.4645891189575"/>
        <n v="10.8636608123779"/>
        <n v="12.3473539352417"/>
        <n v="14.0786752700806"/>
        <n v="10.8695650100708"/>
        <n v="14.5190563201904"/>
        <n v="13.6708860397339"/>
        <n v="11.7169370651245"/>
        <n v="10.8236894607544"/>
        <n v="10.710259437561"/>
        <n v="12.6914663314819"/>
        <n v="10.386965751648"/>
        <n v="14.1350212097168"/>
        <n v="10.0896863937378"/>
        <n v="10.9625663757324"/>
        <n v="12.3843412399292"/>
        <n v="19.4647197723389"/>
        <n v="11.8819189071655"/>
        <n v="9.19747543334961"/>
        <n v="9.46948051452637"/>
        <n v="10.118577003479"/>
        <n v="8.86454200744629"/>
        <n v="12.039532661438"/>
        <n v="13.2932529449463"/>
        <n v="8.98801612854004"/>
        <n v="9.78723430633545"/>
        <n v="8.30945587158203"/>
        <n v="12.9606094360352"/>
        <n v="12.3845739364624"/>
        <n v="11.0859727859497"/>
        <n v="13.5959339141846"/>
        <n v="12.8615388870239"/>
        <n v="10.1707496643066"/>
        <n v="12.3413257598877"/>
        <n v="3.40466928482056"/>
        <n v="9.83739852905274"/>
        <n v="10.0525131225586"/>
        <n v="11.4822549819946"/>
        <n v="13.0602779388428"/>
        <n v="10.3230886459351"/>
        <n v="9.63302707672119"/>
        <n v="10.5889015197754"/>
        <n v="11.7739400863647"/>
        <n v="11.0773897171021"/>
        <n v="10.7445011138916"/>
        <n v="11.1575174331665"/>
        <n v="10.84010887146"/>
        <n v="11.0627717971802"/>
        <n v="10.1218366622925"/>
        <n v="9.6376256942749"/>
        <n v="8.02568244934082"/>
        <n v="9.57613849639893"/>
        <n v="9.36007595062256"/>
        <n v="12.2430744171143"/>
        <n v="12.4381628036499"/>
        <n v="9.34256076812744"/>
        <n v="10.1654844284058"/>
        <n v="9.87551879882813"/>
        <n v="13.0617980957031"/>
        <n v="10.8149280548096"/>
        <n v="13.9892902374268"/>
        <n v="8.66574954986572"/>
        <n v="8.31733798980713"/>
        <n v="11.5020294189453"/>
        <n v="9.26706027984619"/>
        <n v="11.2114372253418"/>
        <n v="11.4564294815063"/>
        <n v="11.9413919448853"/>
        <n v="9.20162391662598"/>
        <n v="11.8553647994995"/>
        <n v="10.4323310852051"/>
        <n v="13.6210765838623"/>
        <n v="8.88888931274414"/>
        <n v="9.66501903533936"/>
        <n v="12.9965944290161"/>
        <n v="7.94979095458984"/>
        <n v="8.17223167419434"/>
        <n v="11.6728620529175"/>
        <n v="9.375"/>
        <n v="13.7983322143555"/>
        <n v="11.1724138259888"/>
        <n v="9.54773902893066"/>
        <n v="13.1225299835205"/>
        <n v="11.3043479919434"/>
        <n v="5.56792879104614"/>
        <n v="12.3978204727173"/>
        <n v="11.7421827316284"/>
        <n v="10.0071992874146"/>
        <n v="10.6244926452637"/>
        <n v="11.2973756790161"/>
        <n v="11.2170085906982"/>
        <n v="10.4591836929321"/>
        <n v="9.99286270141602"/>
        <n v="8.95953750610352"/>
        <n v="10.9922180175781"/>
        <n v="10.4299364089966"/>
        <n v="11.4261169433594"/>
        <n v="5.85175561904907"/>
        <n v="11.1556062698364"/>
        <n v="11.0662355422974"/>
        <n v="8.70994281768799"/>
        <n v="11.9760475158691"/>
        <n v="11.0559005737305"/>
        <n v="4.45986127853394"/>
        <n v="10.8811349868774"/>
        <n v="7.60193490982056"/>
        <n v="10.9375"/>
        <n v="10.6346483230591"/>
        <n v="11.325966835022"/>
        <n v="7.42793798446655"/>
        <n v="11.2197933197021"/>
        <n v="12.7706832885742"/>
        <n v="13.0094919204712"/>
        <n v="11.2990007400513"/>
        <n v="9.31630325317383"/>
        <n v="12.1289224624634"/>
        <n v="11.3676729202271"/>
        <n v="10.6796112060547"/>
        <n v="11.9324178695679"/>
        <n v="12.4130554199219"/>
        <n v="11.3953485488892"/>
        <n v="8.79296588897705"/>
        <n v="8.5470085144043"/>
        <n v="11.430438041687"/>
        <n v="10.4428291320801"/>
        <n v="13.9030609130859"/>
        <n v="10.2752294540405"/>
        <n v="8.83171081542969"/>
        <n v="11.2466125488281"/>
        <n v="12.0174007415771"/>
        <n v="10.9181137084961"/>
        <n v="10.8533554077148"/>
        <n v="11.5954666137695"/>
        <n v="12.3157892227173"/>
        <n v="13.0841121673584"/>
        <n v="12.4128313064575"/>
        <n v="8.41201686859131"/>
        <n v="9.19421482086182"/>
        <n v="15.0308856964111"/>
        <n v="10.4312934875488"/>
        <n v="11.5299339294434"/>
        <n v="7.6036868095398"/>
        <n v="5.68627452850342"/>
        <n v="13.0722894668579"/>
        <n v="11.9767446517944"/>
        <n v="10.1886796951294"/>
        <n v="10.8250827789307"/>
        <n v="11.2259969711304"/>
        <n v="11.0711717605591"/>
        <n v="9.66744041442871"/>
        <n v="10.0902376174927"/>
        <n v="11.7836961746216"/>
        <n v="10.9278354644775"/>
        <n v="8.5924711227417"/>
        <n v="10.0543479919434"/>
        <n v="9.73111438751221"/>
        <n v="10.6860961914063"/>
        <n v="11.6490163803101"/>
        <n v="13.438045501709"/>
        <n v="10.7711915969849"/>
        <n v="13.0214920043945"/>
        <n v="10.1503763198853"/>
        <n v="11.0714282989502"/>
        <n v="9.92424201965332"/>
        <n v="14.2576847076416"/>
        <n v="13.462742805481"/>
        <n v="9.75056648254395"/>
        <n v="12.8205127716064"/>
        <n v="9.12659454345703"/>
        <n v="10.2986612319946"/>
        <n v="8.85630512237549"/>
        <n v="11.6853933334351"/>
        <n v="8.58164501190186"/>
        <n v="16.6879787445068"/>
        <n v="6.86352729797363"/>
        <n v="10.9632444381714"/>
        <n v="10.1284961700439"/>
        <n v="8.98716163635254"/>
        <n v="11.231653213501"/>
        <n v="13.7910451889038"/>
        <n v="11.3651208877563"/>
        <n v="11.2693500518799"/>
        <n v="11.6706638336182"/>
        <n v="9.87447738647461"/>
        <n v="10.5136432647705"/>
        <n v="11.3059253692627"/>
        <n v="9.62732887268066"/>
        <n v="7.57459831237793"/>
        <n v="10.5459060668945"/>
        <n v="10.4201679229736"/>
        <n v="10.3085021972656"/>
        <n v="12.0805368423462"/>
        <n v="10.0388603210449"/>
        <n v="10.5600004196167"/>
        <n v="11.7845115661621"/>
        <n v="14.4094486236572"/>
        <n v="12.8739318847656"/>
        <n v="17.6096630096436"/>
        <n v="12.1546964645386"/>
        <n v="9.1350040435791"/>
        <n v="10.0572366714478"/>
        <n v="12.458137512207"/>
        <n v="10.6705121994019"/>
        <n v="11.0753383636475"/>
        <n v="11.7208671569824"/>
        <n v="8.10810852050781"/>
        <n v="9.81767177581787"/>
        <n v="10.0484256744385"/>
        <n v="11.8055553436279"/>
        <n v="11.3737077713013"/>
        <n v="12.1436719894409"/>
        <n v="11.1206159591675"/>
        <n v="12.566686630249"/>
        <n v="13.4375"/>
        <n v="10.0634632110596"/>
        <n v="8.23643398284912"/>
        <n v="10.9118089675903"/>
        <n v="10.6893882751465"/>
        <n v="11.9005327224731"/>
        <n v="9.91407775878906"/>
        <n v="5.42740821838379"/>
        <n v="8.6229944229126"/>
        <n v="6.35062599182129"/>
        <n v="11.6246500015259"/>
        <n v="11.0971784591675"/>
        <n v="9.56790161132813"/>
        <n v="10.223048210144"/>
        <n v="12.2015914916992"/>
        <n v="10.1866254806519"/>
        <n v="11.1170501708984"/>
        <n v="8.8504581451416"/>
        <n v="9.85221672058106"/>
        <n v="10.9330282211304"/>
        <n v="21.3496932983398"/>
        <n v="16.6666660308838"/>
        <n v="9.3998556137085"/>
        <n v="10.0814027786255"/>
        <n v="9.81595134735107"/>
        <n v="10.859375"/>
        <n v="9.2241382598877"/>
        <n v="12.6022911071777"/>
        <n v="14.7711515426636"/>
        <n v="9.62025356292725"/>
        <n v="9.11564636230469"/>
        <n v="10.5802049636841"/>
        <n v="11.4040470123291"/>
        <n v="12.9672002792358"/>
        <n v="12.7512922286987"/>
        <n v="10.4055089950562"/>
        <n v="10.8008813858032"/>
        <n v="11.1585369110107"/>
        <n v="11.3733901977539"/>
        <n v="11.1650485992432"/>
        <n v="11.6656265258789"/>
        <n v="11.8012418746948"/>
        <n v="8.5346212387085"/>
        <n v="7.89930534362793"/>
        <n v="13.3011713027954"/>
        <n v="11.8187789916992"/>
        <n v="11.5585384368896"/>
        <n v="12.0356607437134"/>
        <n v="9.75"/>
        <n v="8.9216947555542"/>
        <n v="12.6677856445313"/>
        <n v="12.0494890213013"/>
        <n v="8.8260498046875"/>
        <n v="13.1746950149536"/>
        <n v="12.4284076690674"/>
        <n v="10.3086776733398"/>
        <n v="12.0224723815918"/>
        <n v="11.6224184036255"/>
        <n v="8.72427940368652"/>
        <n v="10.6106872558594"/>
        <n v="9.07840442657471"/>
        <n v="11.1709289550781"/>
        <n v="9.22693252563477"/>
        <n v="9.62379741668701"/>
        <n v="9.77011489868164"/>
        <n v="10.035587310791"/>
        <n v="12.6926565170288"/>
        <n v="10.1317958831787"/>
        <n v="11.8050270080566"/>
        <n v="9.67514133453369"/>
        <n v="13.6972188949585"/>
        <n v="11.0086097717285"/>
        <n v="11.597222328186"/>
        <n v="11.2720403671265"/>
        <n v="9.37142848968506"/>
        <n v="10.9057302474976"/>
        <n v="11.8759450912476"/>
        <n v="10.8440465927124"/>
        <n v="9.63855457305908"/>
        <n v="13.6246786117554"/>
        <n v="9.46579170227051"/>
        <n v="11.5864524841309"/>
        <n v="13.3903131484985"/>
        <n v="10.1990051269531"/>
        <n v="11.1044416427612"/>
        <n v="11.4376993179321"/>
        <n v="10.4665822982788"/>
        <n v="10.6699752807617"/>
        <n v="11.6896915435791"/>
        <n v="10.211706161499"/>
        <n v="11.6932907104492"/>
        <n v="10.2830190658569"/>
        <n v="12.1362228393555"/>
        <n v="8.19112586975098"/>
        <n v="10.4259376525879"/>
        <n v="11.0304794311523"/>
        <n v="11.3360319137573"/>
        <n v="11.8181819915771"/>
        <n v="14.4302091598511"/>
        <n v="10.5465002059937"/>
        <n v="11.0159816741943"/>
        <n v="9.5913257598877"/>
        <n v="8.71459674835205"/>
        <n v="8.93901443481445"/>
        <n v="12.7484579086304"/>
        <n v="10.0511074066162"/>
        <n v="10.9489049911499"/>
        <n v="10.7503604888916"/>
        <n v="12.4113473892212"/>
        <n v="11.8973073959351"/>
        <n v="11.0864744186401"/>
        <n v="12.7013626098633"/>
        <n v="11.2391929626465"/>
        <n v="11.884669303894"/>
        <n v="13.5282125473022"/>
        <n v="11.3997116088867"/>
        <n v="10.4384136199951"/>
        <n v="12.9053173065186"/>
        <n v="12.0538721084595"/>
        <n v="9.13173675537109"/>
        <n v="10.2164506912231"/>
        <n v="5.71236562728882"/>
        <n v="7.692307472229"/>
        <n v="11.9370594024658"/>
        <n v="9.3482551574707"/>
        <n v="8.19812107086182"/>
        <n v="12.832447052002"/>
        <n v="13.1560029983521"/>
        <n v="11.1441307067871"/>
        <n v="11.7518243789673"/>
        <n v="10.0694446563721"/>
        <n v="8.32595252990723"/>
        <n v="13.6060104370117"/>
        <n v="9.39306354522705"/>
        <n v="9.98055744171143"/>
        <n v="9.08483600616455"/>
        <n v="13.1376657485962"/>
        <n v="11.6051244735718"/>
        <n v="12.7237854003906"/>
        <n v="9.85556507110596"/>
        <n v="10.4885053634644"/>
        <n v="12.801796913147"/>
        <n v="12.7525253295898"/>
        <n v="12.4567470550537"/>
        <n v="11.985559463501"/>
        <n v="10.0436677932739"/>
        <n v="9.62963008880615"/>
        <n v="11.0960760116577"/>
        <n v="10.2024917602539"/>
        <n v="10.0421943664551"/>
        <n v="11.1702127456665"/>
        <n v="10.0153293609619"/>
        <n v="7.04928255081177"/>
        <n v="7.6714186668396"/>
        <n v="11.4805517196655"/>
        <n v="11.5894041061401"/>
        <n v="13.0644187927246"/>
        <n v="13.1546897888184"/>
        <n v="10.4524183273315"/>
        <n v="10.7932376861572"/>
        <n v="7.67511177062988"/>
        <n v="9.41271114349365"/>
        <n v="9.5703125"/>
        <n v="12.2556390762329"/>
        <n v="10.3044500350952"/>
        <n v="8.39895057678223"/>
        <n v="10.1572742462158"/>
        <n v="11.3076438903809"/>
        <n v="10.8982830047607"/>
        <n v="12.0088958740234"/>
        <n v="12.7151050567627"/>
        <n v="11.7600631713867"/>
        <n v="10.5320301055908"/>
        <n v="6.0498218536377"/>
        <n v="13.2805633544922"/>
        <n v="12.5074806213379"/>
        <n v="9.76845169067383"/>
        <n v="9.77620697021484"/>
        <n v="12.3209171295166"/>
        <n v="11.8930330276489"/>
        <n v="11.3886852264404"/>
        <n v="11.4180479049683"/>
        <n v="13.5405101776123"/>
        <n v="17.4675331115723"/>
        <n v="10.6537532806396"/>
        <n v="7.63305330276489"/>
        <n v="11.5591402053833"/>
        <n v="9.6261682510376"/>
        <n v="12.5077018737793"/>
        <n v="9.41915225982666"/>
        <n v="10.9986505508423"/>
        <n v="15.1260499954224"/>
        <n v="11.3958196640015"/>
        <n v="10.8292684555054"/>
        <n v="10.6847257614136"/>
        <n v="10.5338077545166"/>
        <n v="10.3205633163452"/>
        <n v="11.7692909240723"/>
        <n v="12.5389890670776"/>
        <n v="11.2334804534912"/>
        <n v="11.7597999572754"/>
        <n v="4.63121795654297"/>
        <n v="10.3235750198364"/>
        <n v="12.6528120040894"/>
        <n v="12.1529922485352"/>
        <n v="11.4080839157105"/>
        <n v="11.2651643753052"/>
        <n v="9.2495641708374"/>
        <n v="9.84195423126221"/>
        <n v="10.016978263855"/>
        <n v="10.9384336471558"/>
        <n v="9.95918369293213"/>
        <n v="11.4220876693726"/>
        <n v="10.6161842346191"/>
        <n v="12.3971471786499"/>
        <n v="12.4602670669556"/>
        <n v="12.5686817169189"/>
        <n v="10.6826801300049"/>
        <n v="10.8502025604248"/>
        <n v="10.0974931716919"/>
        <n v="14.7676639556885"/>
        <n v="12.1641788482666"/>
        <n v="8.9729118347168"/>
        <n v="11.4914426803589"/>
        <n v="14.3295021057129"/>
        <n v="10.7632093429565"/>
        <n v="11.3464450836182"/>
        <n v="12.8506784439087"/>
        <n v="8.0357141494751"/>
        <n v="12.1481485366821"/>
        <n v="8.14757919311524"/>
        <n v="11.4627285003662"/>
        <n v="13.8055219650269"/>
        <n v="10.3305788040161"/>
        <n v="13.0098457336426"/>
        <n v="10.298791885376"/>
        <n v="8.49673175811768"/>
        <n v="12.5553913116455"/>
        <n v="11.2516641616821"/>
        <n v="7.47996425628662"/>
        <n v="11.8259220123291"/>
        <n v="10.8936729431152"/>
        <n v="8.19398021697998"/>
        <n v="10.9535064697266"/>
        <n v="11.3192186355591"/>
        <n v="11.5952215194702"/>
        <n v="8.41025638580322"/>
        <n v="12.4915142059326"/>
        <n v="10.0540542602539"/>
        <n v="7.53353977203369"/>
        <n v="12.4335107803345"/>
        <n v="9.95884799957275"/>
        <n v="12.0757179260254"/>
        <n v="8.64000034332275"/>
        <n v="12.2828788757324"/>
        <n v="9.91345405578613"/>
        <n v="8.62573146820068"/>
        <n v="10.5232553482056"/>
        <n v="11.421911239624"/>
        <n v="11.1756172180176"/>
        <n v="13.1877021789551"/>
        <n v="12.4847745895386"/>
        <n v="6.3081693649292"/>
        <n v="10.8408613204956"/>
        <n v="9.66183567047119"/>
        <n v="5.64516115188599"/>
        <n v="5.85967636108399"/>
        <n v="11.0454816818237"/>
        <n v="11.1180515289307"/>
        <n v="10.1905546188355"/>
        <n v="11.7257966995239"/>
        <n v="7.59493684768677"/>
        <n v="11.0436897277832"/>
        <n v="10.8194618225098"/>
        <n v="10.6132078170776"/>
        <n v="12.2940435409546"/>
        <n v="12.381646156311"/>
        <n v="10.3797464370728"/>
        <n v="13.0459442138672"/>
        <n v="11.785400390625"/>
        <n v="9.80795574188232"/>
        <n v="12.3628387451172"/>
        <n v="10.2196750640869"/>
        <n v="11.7182359695435"/>
        <n v="12.5433521270752"/>
        <n v="7.87444925308228"/>
        <n v="14.8213243484497"/>
        <n v="15.0087261199951"/>
        <n v="6.64179086685181"/>
        <n v="8.78003692626953"/>
        <n v="12.2635354995728"/>
        <n v="10.6277532577515"/>
        <n v="11.2386703491211"/>
        <n v="11.8549509048462"/>
        <n v="9.79202747344971"/>
        <n v="5.99662160873413"/>
        <n v="11.4381837844849"/>
        <n v="17.930591583252"/>
        <n v="6.83482503890991"/>
        <n v="10.7959747314453"/>
        <n v="9.07407379150391"/>
        <n v="8.67158699035645"/>
        <n v="5.71142292022705"/>
        <n v="10.547833442688"/>
        <n v="10.2890176773071"/>
        <n v="12.0781526565552"/>
        <n v="9.66796875"/>
        <n v="10.5947952270508"/>
        <n v="11.6959066390991"/>
        <n v="11.8251924514771"/>
        <n v="15.4917316436768"/>
        <n v="10.956521987915"/>
        <n v="12.3411979675293"/>
        <n v="10.9550561904907"/>
        <n v="11.5025157928467"/>
        <n v="11.3933238983154"/>
        <n v="7.96352577209473"/>
        <n v="12.6467933654785"/>
        <n v="11.4754095077515"/>
        <n v="11.3831090927124"/>
        <n v="12.379807472229"/>
        <n v="13.4626350402832"/>
        <n v="17.2043018341064"/>
        <n v="10.669828414917"/>
        <n v="13.615385055542"/>
        <n v="11.6024723052979"/>
        <n v="11.4453411102295"/>
        <n v="12.2605361938477"/>
        <n v="9.01856803894043"/>
        <n v="9.34903049468994"/>
        <n v="11.5758028030396"/>
        <n v="11.5193643569946"/>
        <n v="9.15818691253662"/>
        <n v="14.7909965515137"/>
        <n v="11.7138366699219"/>
        <n v="4.61373376846314"/>
        <n v="12.7045240402222"/>
        <n v="12.3921566009521"/>
        <n v="8.64406776428223"/>
        <n v="12.9161882400513"/>
        <n v="10.4815864562988"/>
        <n v="9.93701934814453"/>
        <n v="9.53367900848389"/>
        <n v="11.2091789245605"/>
        <n v="9.55665016174316"/>
        <n v="8.1133918762207"/>
        <n v="13.3630285263062"/>
        <n v="12.4574537277222"/>
        <n v="8.56653308868408"/>
        <n v="10.1709403991699"/>
        <n v="12.0705661773682"/>
        <n v="9.79087448120117"/>
        <n v="11.8358755111694"/>
        <n v="9.90639591217041"/>
        <n v="10.1095199584961"/>
        <n v="12.83509349823"/>
        <n v="11.4188804626465"/>
        <n v="9.31750774383545"/>
        <n v="10.5305461883545"/>
        <n v="9.82078838348389"/>
        <n v="11.2884836196899"/>
        <n v="9.75757598876953"/>
        <n v="6.64505672454834"/>
        <n v="11.7442665100098"/>
        <n v="9.1843729019165"/>
        <n v="9.86937618255615"/>
        <n v="12.1489219665527"/>
        <n v="14.0127391815186"/>
        <n v="11.7802782058716"/>
        <n v="10.5426359176636"/>
        <n v="10.8949413299561"/>
        <n v="9.10904216766357"/>
        <n v="10.0353355407715"/>
        <n v="8.60495471954346"/>
        <n v="11.4887828826904"/>
        <n v="10.1490421295166"/>
        <n v="12.0586271286011"/>
        <n v="10.3999996185303"/>
        <n v="12.4522533416748"/>
        <n v="9.55334949493408"/>
        <n v="7.91258478164673"/>
        <n v="10.8965520858765"/>
        <n v="12.3207302093506"/>
        <n v="11.3396005630493"/>
        <n v="11.8357486724854"/>
        <n v="10.3616809844971"/>
        <n v="10.4980840682983"/>
        <n v="13.1345176696777"/>
        <n v="13.3732538223267"/>
        <n v="11.3746957778931"/>
        <n v="10.753475189209"/>
        <n v="8.85311889648438"/>
        <n v="10.5637655258179"/>
        <n v="9.75911045074463"/>
        <n v="11.7370891571045"/>
        <n v="9.13818740844727"/>
        <n v="10.4166669845581"/>
        <n v="9.79782295227051"/>
        <n v="9.95792388916016"/>
        <n v="12.9852743148804"/>
        <n v="13.8026609420776"/>
        <n v="10.6620206832886"/>
        <n v="10.0475215911865"/>
        <n v="13.5004043579102"/>
        <n v="7.08929777145386"/>
        <n v="13.6005725860596"/>
        <n v="10.7749080657959"/>
        <n v="10.9764308929443"/>
        <n v="10.9079036712646"/>
        <n v="17.6546382904053"/>
        <n v="11.8852462768555"/>
        <n v="10.8247423171997"/>
        <n v="10.1722726821899"/>
        <n v="10.4930467605591"/>
        <n v="11.5355234146118"/>
        <n v="13.3096084594727"/>
        <n v="11.8773946762085"/>
        <n v="6.34920644760132"/>
        <n v="10.2263202667236"/>
        <n v="12.0963010787964"/>
        <n v="10.7397260665894"/>
        <n v="13.0712013244629"/>
        <n v="10.4705104827881"/>
        <n v="11.6898851394653"/>
        <n v="10.2373886108398"/>
        <n v="11.8630571365356"/>
        <n v="11.8198871612549"/>
        <n v="9.41968059539795"/>
        <n v="12.6514129638672"/>
        <n v="9.65703964233399"/>
        <n v="3.24400568008423"/>
        <n v="8.85416698455811"/>
        <n v="11.1382112503052"/>
        <n v="15.0719203948975"/>
        <n v="8.15950965881348"/>
        <n v="9.93630599975586"/>
        <n v="11.5151519775391"/>
        <n v="9.47158527374268"/>
        <n v="11.8922958374023"/>
        <n v="6.80327892303467"/>
        <n v="10.1984939575195"/>
        <n v="11.5099010467529"/>
        <n v="9.09090900421143"/>
        <n v="11.3475179672241"/>
        <n v="10.1592111587524"/>
        <n v="9.12052154541016"/>
        <n v="11.7882919311523"/>
        <n v="10.3381013870239"/>
        <n v="9.54415988922119"/>
        <n v="10.9117012023926"/>
        <n v="12.9420080184937"/>
        <n v="7.94590044021607"/>
        <n v="11.3108615875244"/>
        <n v="6.85103702545166"/>
        <n v="10.8835573196411"/>
        <n v="13.1270008087158"/>
        <n v="12.1495323181152"/>
        <n v="13.0872478485107"/>
        <n v="12.5384140014648"/>
        <n v="8.69565200805664"/>
        <n v="10.5538921356201"/>
        <n v="11.7806367874146"/>
        <n v="11.7058820724487"/>
        <n v="12.2369441986084"/>
        <n v="12.6575345993042"/>
        <n v="7.05363702774048"/>
        <n v="10.681658744812"/>
        <n v="9.79827117919922"/>
        <n v="10.4718809127808"/>
        <n v="10.5319147109985"/>
        <n v="12.5581398010254"/>
        <n v="11.0299005508423"/>
        <n v="11.4363508224487"/>
        <n v="13.0653266906738"/>
        <n v="9.50090217590332"/>
        <n v="10.9342918395996"/>
        <n v="10.3632478713989"/>
        <n v="13.0742053985596"/>
        <n v="12.5406103134155"/>
        <n v="7.81831741333008"/>
        <n v="10.4294481277466"/>
        <n v="12.0679197311401"/>
        <n v="10.143702507019"/>
        <n v="14.2690057754517"/>
        <n v="11.3430757522583"/>
        <n v="9.2490119934082"/>
        <n v="11.4978246688843"/>
        <n v="9.61800861358643"/>
        <n v="10.6888360977173"/>
        <n v="9.69529056549072"/>
        <n v="12.6076745986938"/>
        <n v="11.5810670852661"/>
        <n v="10.7113656997681"/>
        <n v="10.4051561355591"/>
        <n v="11.0516929626465"/>
        <n v="12.4852075576782"/>
        <n v="16.7630062103272"/>
        <n v="6.66049957275391"/>
        <n v="8.92717266082764"/>
        <n v="9.09829425811768"/>
        <n v="13.290735244751"/>
        <n v="11.7690057754517"/>
        <n v="11.3717126846313"/>
        <n v="12.7067012786865"/>
        <n v="10.4779415130615"/>
        <n v="10.7167711257935"/>
        <n v="9.60244655609131"/>
        <n v="11.1029415130615"/>
        <n v="15.0737648010254"/>
        <n v="11.7192144393921"/>
        <n v="9.33032321929932"/>
        <n v="10.1987895965576"/>
        <n v="10.3964099884033"/>
        <n v="13.9482564926147"/>
        <n v="11.8951616287231"/>
        <n v="13.2253713607788"/>
        <n v="11.3419914245605"/>
        <n v="10.485933303833"/>
        <n v="8.65460300445557"/>
        <n v="12.0810060501099"/>
        <n v="10.8183078765869"/>
        <n v="8.2738094329834"/>
        <n v="13.5346755981445"/>
        <n v="12.3201999664307"/>
        <n v="13.0787038803101"/>
        <n v="12.3802509307861"/>
        <n v="10.5701475143433"/>
        <n v="11.3978490829468"/>
        <n v="14.1242933273315"/>
        <n v="12.6323213577271"/>
        <n v="9.48419284820557"/>
        <n v="10.9199705123901"/>
        <n v="12.1315965652466"/>
        <n v="9.04007434844971"/>
        <n v="8.78815937042236"/>
        <n v="12.8348913192749"/>
        <n v="11.4191417694092"/>
        <n v="10.5462818145752"/>
        <n v="8.86075973510742"/>
        <n v="12.015209197998"/>
        <n v="10.7121124267578"/>
        <n v="9.41286087036133"/>
        <n v="11.1710319519043"/>
        <n v="8.8532886505127"/>
        <n v="11.1324377059937"/>
        <n v="12.7246589660645"/>
        <n v="10.0404853820801"/>
        <n v="13.9871377944946"/>
        <n v="10.043041229248"/>
        <n v="9.61791801452637"/>
        <n v="11.7952518463135"/>
        <n v="11.7770767211914"/>
        <n v="12.4342107772827"/>
        <n v="9.38023471832275"/>
        <n v="13.7254905700684"/>
        <n v="11.0989007949829"/>
        <n v="10.0069980621338"/>
        <n v="9.50570297241211"/>
        <n v="12.041036605835"/>
        <n v="10.8199491500855"/>
        <n v="11.4877586364746"/>
        <n v="10.2351312637329"/>
        <n v="10.2389078140259"/>
        <n v="11.9081783294678"/>
        <n v="11.4262561798096"/>
        <n v="11.5442276000977"/>
        <n v="6.12052726745606"/>
        <n v="8.91861724853516"/>
        <n v="11.0062894821167"/>
        <n v="13.3996934890747"/>
        <n v="11.1818180084229"/>
        <n v="8.44875335693359"/>
        <n v="8.62329769134522"/>
        <n v="9.67567539215088"/>
        <n v="10.1921472549438"/>
        <n v="11.3117866516113"/>
        <n v="8.13559341430664"/>
        <n v="11.7272148132324"/>
        <n v="9.31174087524414"/>
        <n v="11.5602836608887"/>
        <n v="13.7136583328247"/>
        <n v="11.3622093200684"/>
        <n v="7.02702713012695"/>
        <n v="12.6451616287231"/>
        <n v="10.2147417068481"/>
        <n v="11.2119245529175"/>
        <n v="12.1723937988281"/>
        <n v="13.0496454238892"/>
        <n v="7.78286457061768"/>
        <n v="9.42965793609619"/>
        <n v="7.39644956588745"/>
        <n v="11.3253011703491"/>
        <n v="11.2217798233032"/>
        <n v="8.2006368637085"/>
        <n v="3.57142853736877"/>
        <n v="9.62309551239014"/>
        <n v="10.5641021728516"/>
        <n v="10.8679246902466"/>
        <n v="12.4798707962036"/>
        <n v="10.3703699111938"/>
        <n v="9.79729747772217"/>
        <n v="11.9047622680664"/>
        <n v="11.5060243606567"/>
        <n v="8"/>
        <n v="15.1549291610718"/>
        <n v="11.1591691970825"/>
        <n v="16.7312660217285"/>
        <n v="11.7891817092896"/>
        <n v="11.5485563278198"/>
        <n v="13.252197265625"/>
        <n v="10.4139719009399"/>
        <n v="12.5171003341675"/>
        <n v="7.53064775466919"/>
        <n v="10.9534616470337"/>
        <n v="9.09816455841065"/>
        <n v="11.4630470275879"/>
        <n v="8.61040115356445"/>
        <n v="11.760461807251"/>
        <n v="11.186185836792"/>
        <n v="11.1801242828369"/>
        <n v="10.2480421066284"/>
        <n v="10.7191314697266"/>
        <n v="10.7579460144043"/>
        <n v="14.6500978469849"/>
        <n v="11.5229110717773"/>
        <n v="10.3957071304321"/>
        <n v="11.3132457733154"/>
        <n v="10.9668111801147"/>
        <n v="10.7114305496216"/>
        <n v="10.6145248413086"/>
        <n v="8.79897212982178"/>
        <n v="16.5664653778076"/>
        <n v="9.35125637054443"/>
        <n v="12.0713310241699"/>
        <n v="9.07504367828369"/>
        <n v="12.8040971755981"/>
        <n v="10.2787456512451"/>
        <n v="10.099009513855"/>
        <n v="11.1977319717407"/>
        <n v="11.9011974334717"/>
        <n v="12.2878875732422"/>
        <n v="11.0461721420288"/>
        <n v="12.1790170669556"/>
        <n v="16.3989295959473"/>
        <n v="10.6428575515747"/>
        <n v="12.1913576126099"/>
        <n v="10.5446929931641"/>
        <n v="10.1265821456909"/>
        <n v="14.1579732894897"/>
        <n v="11.8983955383301"/>
        <n v="4.53283977508545"/>
        <n v="10.4347829818726"/>
        <n v="9.73888492584229"/>
        <n v="13.0859375"/>
        <n v="9.65996932983399"/>
        <n v="9.19540214538574"/>
        <n v="12.2641506195068"/>
        <n v="8.81585788726807"/>
        <n v="12.3991193771362"/>
        <n v="11.6900463104248"/>
        <n v="11.6129035949707"/>
        <n v="9.49963760375977"/>
        <n v="8.18630886077881"/>
        <n v="9.81468772888184"/>
        <n v="8.62341785430908"/>
        <n v="11.9347667694092"/>
        <n v="12.0787973403931"/>
        <n v="11.2804880142212"/>
        <n v="10.4951953887939"/>
        <n v="9.12343502044678"/>
        <n v="11.7812061309814"/>
        <n v="10.4436225891113"/>
        <n v="9.18163681030274"/>
        <n v="5.96658706665039"/>
        <n v="10.6942892074585"/>
        <n v="8.94617176055908"/>
        <n v="10.64453125"/>
        <n v="12.9930391311646"/>
        <n v="13.7104997634888"/>
        <n v="16.7676773071289"/>
        <n v="10.2189779281616"/>
        <n v="11.5765419006348"/>
        <n v="12.1633358001709"/>
        <n v="9.8663272857666"/>
        <n v="9.96602535247803"/>
        <n v="12.2580642700195"/>
        <n v="10.5403604507446"/>
        <n v="9.31677055358887"/>
        <n v="16.6449928283691"/>
        <n v="16.9469604492188"/>
        <n v="11.5780448913574"/>
        <n v="10.2429418563843"/>
        <n v="11.09947681427"/>
        <n v="6.95278978347778"/>
        <n v="11.207576751709"/>
        <n v="9.13107490539551"/>
        <n v="10.1486749649048"/>
        <n v="10.7883815765381"/>
        <n v="10.7193231582642"/>
        <n v="11.7491750717163"/>
        <n v="10.9767446517944"/>
        <n v="10.8665752410889"/>
        <n v="8.72131156921387"/>
        <n v="12.4824686050415"/>
        <n v="10.3473224639893"/>
        <n v="10.4190263748169"/>
        <n v="7.36728048324585"/>
        <n v="8.70129871368408"/>
        <n v="11.8753671646118"/>
        <n v="10.1507539749146"/>
        <n v="6.45161294937134"/>
        <n v="11.5834875106812"/>
        <n v="11.6097564697266"/>
        <n v="12.9032258987427"/>
        <n v="11.0251455307007"/>
        <n v="11.1785097122192"/>
        <n v="11.1284046173096"/>
        <n v="9.70873832702637"/>
        <n v="11.4381275177002"/>
        <n v="11.5749521255493"/>
        <n v="10.1116991043091"/>
        <n v="11.0091743469238"/>
        <n v="11.1028871536255"/>
        <n v="9.76781463623047"/>
        <n v="8.97832775115967"/>
        <n v="11.2191476821899"/>
        <n v="11.8146715164185"/>
        <n v="10.960452079773"/>
        <n v="8.82824993133545"/>
        <n v="10.4367551803589"/>
        <n v="8.946608543396"/>
        <n v="11.2864074707031"/>
        <n v="12.9496402740479"/>
        <n v="9.31716632843018"/>
        <n v="9.776535987854"/>
        <n v="13.4570770263672"/>
        <n v="10.0654668807983"/>
        <n v="10.2810649871826"/>
        <n v="12.7171649932861"/>
        <n v="10.3004293441772"/>
        <n v="9.59641265869141"/>
        <n v="12.595419883728"/>
        <n v="11.7263841629028"/>
        <n v="10.2914934158325"/>
        <n v="8.31793022155762"/>
        <n v="8.84820747375488"/>
        <n v="9.72568607330322"/>
        <n v="10.254490852356"/>
        <n v="11.6177387237549"/>
        <n v="12.1724891662598"/>
        <n v="10.5413103103638"/>
        <n v="9.5625638961792"/>
        <n v="11.6569528579712"/>
        <n v="9.7138557434082"/>
        <n v="9.22809028625488"/>
        <n v="8.65650939941406"/>
        <n v="11.7455139160156"/>
        <n v="8.65449619293213"/>
        <n v="10.8581438064575"/>
        <n v="8.21716785430908"/>
        <n v="8.68706798553467"/>
        <n v="10.3855228424072"/>
        <n v="11.6471395492554"/>
        <n v="7.90340280532837"/>
        <n v="10.0196466445923"/>
        <n v="11.7395029067993"/>
        <n v="8.99922466278076"/>
        <n v="14.0766553878784"/>
        <n v="9.04799365997315"/>
        <n v="11.7996044158936"/>
        <n v="13.0847454071045"/>
        <n v="10.8020696640015"/>
        <n v="12.0910387039185"/>
        <n v="10.989933013916"/>
        <n v="8.77192974090576"/>
        <n v="9.77517127990723"/>
        <n v="9.44123268127441"/>
        <n v="10.3283176422119"/>
        <n v="12.3099203109741"/>
        <n v="10.1101751327515"/>
        <n v="13.4448928833008"/>
        <n v="12.3605146408081"/>
        <n v="9.05829620361328"/>
        <n v="7.33333349227905"/>
        <n v="11.9259262084961"/>
        <n v="11.2562818527222"/>
        <n v="11.4660577774048"/>
        <n v="11.7771511077881"/>
        <n v="13.4532375335693"/>
        <n v="12.1649484634399"/>
        <n v="7.30263137817383"/>
        <n v="11.4589853286743"/>
        <n v="10.8726749420166"/>
        <n v="12.3140983581543"/>
        <n v="10.3100776672363"/>
        <n v="13.3210554122925"/>
        <n v="15.2826242446899"/>
        <n v="14.241099357605"/>
        <n v="11.2914609909058"/>
        <n v="12.2002820968628"/>
        <n v="11.8959112167358"/>
        <n v="11.8552732467651"/>
        <n v="9.62135314941406"/>
        <n v="12.9955949783325"/>
        <n v="10.336950302124"/>
        <n v="11.9414482116699"/>
        <n v="10.9707069396973"/>
        <n v="9.5035457611084"/>
        <n v="8.89534854888916"/>
        <n v="10.1529903411865"/>
        <n v="9.45709323883057"/>
        <n v="10.6594400405884"/>
        <n v="10.1224489212036"/>
        <n v="10.2090034484863"/>
        <n v="10.2094240188599"/>
        <n v="10.2678575515747"/>
        <n v="12.9144849777222"/>
        <n v="9.70802879333496"/>
        <n v="10.2750806808472"/>
        <n v="9.58781337738037"/>
        <n v="12.7629737854004"/>
        <n v="13.7333335876465"/>
        <n v="11.2789525985718"/>
        <n v="3.27868843078613"/>
        <n v="8.828125"/>
        <n v="11.5874853134155"/>
        <n v="11.5030670166016"/>
        <n v="11.4969139099121"/>
        <n v="9.52858543395996"/>
        <n v="11.2052726745605"/>
        <n v="7.83316373825073"/>
        <n v="10.56130027771"/>
        <n v="7.56396007537842"/>
        <n v="11.1500701904297"/>
        <n v="11.5659523010254"/>
        <n v="10.4057588577271"/>
        <n v="9.59677410125732"/>
        <n v="10.4147462844849"/>
        <n v="8.26727104187012"/>
        <n v="11.4920635223389"/>
        <n v="10.8931341171265"/>
        <n v="7.70452737808228"/>
        <n v="13.1542701721191"/>
        <n v="10.9431247711182"/>
        <n v="10.8843536376953"/>
        <n v="11.444652557373"/>
        <n v="9.06411170959473"/>
        <n v="16.9151000976563"/>
        <n v="8.12182712554932"/>
        <n v="8.95428943634033"/>
        <n v="10.2254428863525"/>
        <n v="9.12162208557129"/>
        <n v="9.57120990753174"/>
        <n v="9.46601963043213"/>
        <n v="12.0511255264282"/>
        <n v="11.0529756546021"/>
        <n v="12.1231155395508"/>
        <n v="9.27936840057373"/>
        <n v="12.1351766586304"/>
        <n v="10.3512010574341"/>
        <n v="11.6776313781738"/>
        <n v="15.6877326965332"/>
        <n v="11.5924348831177"/>
        <n v="12.5586853027344"/>
        <n v="7.80748653411865"/>
        <n v="8.67647075653076"/>
        <n v="11.1413040161133"/>
        <n v="10.7995223999023"/>
        <n v="11.5931720733643"/>
        <n v="5.55555534362793"/>
        <n v="8.61774730682373"/>
        <n v="10.6934547424316"/>
        <n v="12.0241689682007"/>
        <n v="12.2267208099365"/>
        <n v="11.1903066635132"/>
        <n v="5.64102554321289"/>
        <n v="9.67292976379395"/>
        <n v="9.24574184417725"/>
        <n v="12.1676893234253"/>
        <n v="11.6347570419312"/>
        <n v="11.3454542160034"/>
        <n v="13.2450332641602"/>
        <n v="13.8256092071533"/>
        <n v="16.3600521087647"/>
        <n v="11.8692255020142"/>
        <n v="12.5523014068604"/>
        <n v="12.5078964233398"/>
        <n v="13.182674407959"/>
        <n v="14.5434665679932"/>
        <n v="10.7857141494751"/>
        <n v="11.0417966842651"/>
        <n v="9.38673305511475"/>
        <n v="10.23766040802"/>
        <n v="10.6176261901855"/>
        <n v="11.8322801589966"/>
        <n v="12.450119972229"/>
        <n v="10.1568946838379"/>
        <n v="8.94378185272217"/>
        <n v="10.7767667770386"/>
        <n v="9.35023784637451"/>
        <n v="13.3956384658813"/>
        <n v="11.0394268035889"/>
        <n v="8.61538505554199"/>
        <n v="9.84752178192139"/>
        <n v="11.5183248519897"/>
        <n v="14.5098037719727"/>
        <n v="11.4976415634155"/>
        <n v="11.3049097061157"/>
        <n v="11.1289033889771"/>
        <n v="11.253776550293"/>
        <n v="13.2561807632446"/>
        <n v="18.4020957946777"/>
        <n v="10.7607946395874"/>
        <n v="11.361310005188"/>
        <n v="12.0578775405884"/>
        <n v="10.2159471511841"/>
        <n v="13.4710741043091"/>
        <n v="13.3699636459351"/>
        <n v="12.1172637939453"/>
        <n v="8.4128360748291"/>
        <n v="12.4657535552979"/>
        <n v="14.8048448562622"/>
        <n v="16.8721618652344"/>
        <n v="13.1682615280151"/>
        <n v="12.6738796234131"/>
        <n v="9.44822406768799"/>
        <n v="10.9404993057251"/>
        <n v="10.7382555007935"/>
        <n v="10.5396289825439"/>
        <n v="12.5140295028687"/>
        <n v="9.5751428604126"/>
        <n v="11.7013635635376"/>
        <n v="10.6811141967773"/>
        <n v="9.48081302642822"/>
        <n v="12.7879266738892"/>
        <n v="1.83486235141754"/>
        <n v="10.9362707138062"/>
        <n v="6.41025638580322"/>
        <n v="11.2368021011353"/>
        <n v="11.5805950164795"/>
        <n v="10.8016881942749"/>
        <n v="9.89272975921631"/>
        <n v="11.6981134414673"/>
        <n v="14.3681478500366"/>
        <n v="9.23664093017578"/>
        <n v="10.1673097610474"/>
        <n v="11.077844619751"/>
        <n v="12.0831050872803"/>
        <n v="4.10256433486939"/>
        <n v="13.341646194458"/>
        <n v="13.0795850753784"/>
        <n v="11.7541761398315"/>
        <n v="9.93670845031738"/>
      </sharedItems>
    </cacheField>
    <cacheField name="interrogatives" numFmtId="0">
      <sharedItems containsSemiMixedTypes="0" containsString="0" containsNumber="1" minValue="0" maxValue="10.0096712112427" count="2638">
        <n v="0.363636374473572"/>
        <n v="1.13550341129303"/>
        <n v="0.959561347961426"/>
        <n v="1.32362675666809"/>
        <n v="0.905349791049957"/>
        <n v="1.58139538764954"/>
        <n v="0.166805669665337"/>
        <n v="1.50659132003784"/>
        <n v="1.9698725938797"/>
        <n v="0.438917338848114"/>
        <n v="1.42517817020416"/>
        <n v="1.61870503425598"/>
        <n v="1.31406044960022"/>
        <n v="0.59171599149704"/>
        <n v="0.929368019104004"/>
        <n v="1.87424421310425"/>
        <n v="1.33531153202057"/>
        <n v="1.04575169086456"/>
        <n v="0.856898009777069"/>
        <n v="1.2320328950882"/>
        <n v="1.47341442108154"/>
        <n v="1.61967611312866"/>
        <n v="1.9215372800827"/>
        <n v="0.525279045104981"/>
        <n v="1.43595635890961"/>
        <n v="0.727802038192749"/>
        <n v="0.844704329967499"/>
        <n v="1.32450330257416"/>
        <n v="1.48749160766602"/>
        <n v="1.37071645259857"/>
        <n v="1.14176976680756"/>
        <n v="1.11910474300385"/>
        <n v="1.05017507076263"/>
        <n v="1.60810005664825"/>
        <n v="3.67847418785095"/>
        <n v="1.1406843662262"/>
        <n v="1.1749347448349"/>
        <n v="0.625978112220764"/>
        <n v="0.322840988636017"/>
        <n v="0.947459101676941"/>
        <n v="1.18296527862549"/>
        <n v="1.59325206279755"/>
        <n v="1.35384619235992"/>
        <n v="0.949367105960846"/>
        <n v="1.08474576473236"/>
        <n v="0.95117312669754"/>
        <n v="1.63111662864685"/>
        <n v="0.739957690238953"/>
        <n v="0.833333313465118"/>
        <n v="1.42180097103119"/>
        <n v="0.319693088531494"/>
        <n v="1.5358362197876"/>
        <n v="1.48063778877258"/>
        <n v="0.788954615592957"/>
        <n v="0.189393937587738"/>
        <n v="0.97597599029541"/>
        <n v="2.10265922546387"/>
        <n v="1.43702447414398"/>
        <n v="1.96428573131561"/>
        <n v="1.06870234012604"/>
        <n v="0.388198763132095"/>
        <n v="1.14854514598846"/>
        <n v="1.86608123779297"/>
        <n v="0.918079078197479"/>
        <n v="0.841514706611633"/>
        <n v="1.82584273815155"/>
        <n v="1.02471363544464"/>
        <n v="1.42322099208832"/>
        <n v="1.26984131336212"/>
        <n v="1.20910382270813"/>
        <n v="1.42421162128449"/>
        <n v="0.932744204998016"/>
        <n v="1.39296185970306"/>
        <n v="2.04081630706787"/>
        <n v="2.22057723999023"/>
        <n v="1.33587789535522"/>
        <n v="1.09589040279388"/>
        <n v="1.87185025215149"/>
        <n v="0.855826199054718"/>
        <n v="0.527704477310181"/>
        <n v="0.661886394023895"/>
        <n v="2.22482442855835"/>
        <n v="1.06544899940491"/>
        <n v="1.41843974590302"/>
        <n v="1.09439122676849"/>
        <n v="1.73217856884003"/>
        <n v="0.859598875045776"/>
        <n v="1.01522839069366"/>
        <n v="0.854700863361359"/>
        <n v="2.15827345848084"/>
        <n v="2.01612901687622"/>
        <n v="1.69109356403351"/>
        <n v="0.728155314922333"/>
        <n v="1.28893661499023"/>
        <n v="0.474576264619827"/>
        <n v="1.69491529464722"/>
        <n v="1.50462961196899"/>
        <n v="1.27915728092194"/>
        <n v="1.2942191362381"/>
        <n v="1.83098590373993"/>
        <n v="1.10782861709595"/>
        <n v="0.82930201292038"/>
        <n v="2.09339785575867"/>
        <n v="1.27245509624481"/>
        <n v="0.606428146362305"/>
        <n v="1.4916467666626"/>
        <n v="0.92592591047287"/>
        <n v="0.950950980186462"/>
        <n v="1.90476191043854"/>
        <n v="1.74273860454559"/>
        <n v="1.46222579479218"/>
        <n v="0.882167637348175"/>
        <n v="0.0958772748708725"/>
        <n v="1.44274115562439"/>
        <n v="1.36363637447357"/>
        <n v="1.33333337306976"/>
        <n v="1.18343198299408"/>
        <n v="0.885826766490936"/>
        <n v="1.73735308647156"/>
        <n v="1.18782484531403"/>
        <n v="3.13825273513794"/>
        <n v="0.969213247299194"/>
        <n v="1.1651816368103"/>
        <n v="0.882552623748779"/>
        <n v="0.971731424331665"/>
        <n v="1.79738557338715"/>
        <n v="1.03159248828888"/>
        <n v="1.22137403488159"/>
        <n v="0.652376532554627"/>
        <n v="1.58730161190033"/>
        <n v="2.34432244300842"/>
        <n v="1.07023406028748"/>
        <n v="1.10638296604157"/>
        <n v="1.01351356506348"/>
        <n v="0.649953603744507"/>
        <n v="1.28205132484436"/>
        <n v="2.62295079231262"/>
        <n v="1.21082615852356"/>
        <n v="1.31752300262451"/>
        <n v="2.784503698349"/>
        <n v="1.78372347354889"/>
        <n v="0.662251651287079"/>
        <n v="0.807635843753815"/>
        <n v="1.10957002639771"/>
        <n v="1.15803813934326"/>
        <n v="0.523560225963593"/>
        <n v="1.09739363193512"/>
        <n v="1.90796852111816"/>
        <n v="2.16942143440247"/>
        <n v="1.10837435722351"/>
        <n v="0.0805801749229431"/>
        <n v="0.962052404880524"/>
        <n v="0.67314887046814"/>
        <n v="1.16902089118958"/>
        <n v="1.84135973453522"/>
        <n v="1.35685205459595"/>
        <n v="1.70157063007355"/>
        <n v="0.956175327301025"/>
        <n v="1.03092777729034"/>
        <n v="0.410396724939346"/>
        <n v="1.37825417518616"/>
        <n v="1.25"/>
        <n v="0.661375641822815"/>
        <n v="1.25313282012939"/>
        <n v="0.933852136135101"/>
        <n v="0.856164395809174"/>
        <n v="0.794176042079926"/>
        <n v="0.745033085346222"/>
        <n v="0.789265990257263"/>
        <n v="1.98079228401184"/>
        <n v="2.05479454994202"/>
        <n v="1.08917629718781"/>
        <n v="0.308880299329758"/>
        <n v="1.11214089393616"/>
        <n v="1.68657767772675"/>
        <n v="0.627802670001984"/>
        <n v="3.06286931037903"/>
        <n v="0.772200763225555"/>
        <n v="0.895316779613495"/>
        <n v="0.542635679244995"/>
        <n v="0.964010298252106"/>
        <n v="2.24171543121338"/>
        <n v="1.62866449356079"/>
        <n v="0.887198984622955"/>
        <n v="2.06699919700623"/>
        <n v="0.697471678256989"/>
        <n v="2.32712769508362"/>
        <n v="0"/>
        <n v="1.10650074481964"/>
        <n v="0.77821010351181"/>
        <n v="0.951776623725891"/>
        <n v="0.88170462846756"/>
        <n v="0.845070421695709"/>
        <n v="1.39165008068085"/>
        <n v="1.13798010349274"/>
        <n v="1.77993524074554"/>
        <n v="1.80451130867004"/>
        <n v="1.95160031318665"/>
        <n v="0.822199404239655"/>
        <n v="1.20481932163239"/>
        <n v="1.30344104766846"/>
        <n v="0.0679347813129425"/>
        <n v="1.74002051353455"/>
        <n v="1.62671232223511"/>
        <n v="0.89552241563797"/>
        <n v="1.50862073898315"/>
        <n v="3.17460322380066"/>
        <n v="1.37807071208954"/>
        <n v="1.19453930854797"/>
        <n v="1.15658366680145"/>
        <n v="1.01569712162018"/>
        <n v="1.50812065601349"/>
        <n v="2.53054094314575"/>
        <n v="2.66836094856262"/>
        <n v="1.32916343212128"/>
        <n v="2.80811238288879"/>
        <n v="2.13980031013489"/>
        <n v="0.473186105489731"/>
        <n v="1.4021669626236"/>
        <n v="1.72413790225983"/>
        <n v="0.877192974090576"/>
        <n v="1.75438594818115"/>
        <n v="2.10466432571411"/>
        <n v="1.23816454410553"/>
        <n v="1.05097210407257"/>
        <n v="0.666666686534882"/>
        <n v="1.92307686805725"/>
        <n v="2.92573142051697"/>
        <n v="2.24438905715942"/>
        <n v="0.367985278367996"/>
        <n v="1.32625997066498"/>
        <n v="0.698757767677307"/>
        <n v="0.738007366657257"/>
        <n v="2.07522702217102"/>
        <n v="0.871188521385193"/>
        <n v="1.45530140399933"/>
        <n v="0.771208226680756"/>
        <n v="1.5069967508316"/>
        <n v="0.583657562732697"/>
        <n v="0.881953895092011"/>
        <n v="0.532859683036804"/>
        <n v="0.960960984230042"/>
        <n v="2.3224949836731"/>
        <n v="1.91317141056061"/>
        <n v="0.809418678283691"/>
        <n v="1.90045249462128"/>
        <n v="1.35669875144959"/>
        <n v="0.98730605840683"/>
        <n v="0.730460166931152"/>
        <n v="1.66083920001984"/>
        <n v="1.54155492782593"/>
        <n v="1.43229162693024"/>
        <n v="1.18577075004578"/>
        <n v="1.38888883590698"/>
        <n v="0.797607183456421"/>
        <n v="0.778715133666992"/>
        <n v="0.313676297664642"/>
        <n v="0.975015223026276"/>
        <n v="1.1655011177063"/>
        <n v="1.5635621547699"/>
        <n v="0.242522224783897"/>
        <n v="0.65127295255661"/>
        <n v="1.18380057811737"/>
        <n v="0.569980978965759"/>
        <n v="2.76356196403503"/>
        <n v="1.4383989572525"/>
        <n v="1.09546160697937"/>
        <n v="0.969305336475372"/>
        <n v="1.45423436164856"/>
        <n v="0.919540226459503"/>
        <n v="1.05105102062225"/>
        <n v="1.15036976337433"/>
        <n v="1.27485978603363"/>
        <n v="0.598802387714386"/>
        <n v="2.28445100784302"/>
        <n v="1.44429159164429"/>
        <n v="0.88573956489563"/>
        <n v="1.35593223571777"/>
        <n v="0.275862067937851"/>
        <n v="0.795372366905212"/>
        <n v="1.25984251499176"/>
        <n v="2.0212767124176"/>
        <n v="1.37672090530396"/>
        <n v="0.379146933555603"/>
        <n v="1.61177289485931"/>
        <n v="1.23636364936829"/>
        <n v="0.912921369075775"/>
        <n v="0.858983516693115"/>
        <n v="0.648882508277893"/>
        <n v="1.24766063690186"/>
        <n v="1.39130437374115"/>
        <n v="0.381679385900497"/>
        <n v="2"/>
        <n v="0.934579432010651"/>
        <n v="2.43697476387024"/>
        <n v="1.47247123718262"/>
        <n v="1.21689331531525"/>
        <n v="1.45148968696594"/>
        <n v="1.36686718463898"/>
        <n v="0.97008889913559"/>
        <n v="0.988875150680542"/>
        <n v="1.30568361282349"/>
        <n v="0.891152143478394"/>
        <n v="0.656455159187317"/>
        <n v="1.6246954202652"/>
        <n v="1.96399343013763"/>
        <n v="1.27055311203003"/>
        <n v="1.57430732250214"/>
        <n v="0.498220652341843"/>
        <n v="1.46198832988739"/>
        <n v="0.980392158031464"/>
        <n v="1.41955840587616"/>
        <n v="0.667111396789551"/>
        <n v="0.491702526807785"/>
        <n v="1.56128025054932"/>
        <n v="1.74188435077667"/>
        <n v="1.95121955871582"/>
        <n v="0.973053872585297"/>
        <n v="0.623700618743897"/>
        <n v="1.16054153442383"/>
        <n v="1.4731879234314"/>
        <n v="1.83553600311279"/>
        <n v="1.07015454769135"/>
        <n v="3.09597516059876"/>
        <n v="1.02040815353394"/>
        <n v="1.3404825925827"/>
        <n v="0.705882370471954"/>
        <n v="0.466562986373901"/>
        <n v="0.994200468063355"/>
        <n v="1.87449061870575"/>
        <n v="1.01229214668274"/>
        <n v="1.14848232269287"/>
        <n v="2.2260274887085"/>
        <n v="1.3539651632309"/>
        <n v="1.57894742488861"/>
        <n v="1.34408605098724"/>
        <n v="1.25832712650299"/>
        <n v="1.35834407806396"/>
        <n v="0.400000005960465"/>
        <n v="1.20405578613281"/>
        <n v="2.39076662063599"/>
        <n v="1.56097555160522"/>
        <n v="0.997861742973328"/>
        <n v="0.837089478969574"/>
        <n v="0.901577770709992"/>
        <n v="1.36054420471191"/>
        <n v="1.10864746570587"/>
        <n v="1.65413534641266"/>
        <n v="1.76886796951294"/>
        <n v="1.74927115440369"/>
        <n v="0.0622664988040924"/>
        <n v="0.872938871383667"/>
        <n v="1.50228607654572"/>
        <n v="0.808625340461731"/>
        <n v="3.18725109100342"/>
        <n v="1.37867641448975"/>
        <n v="0.790513813495636"/>
        <n v="1.14595901966095"/>
        <n v="0.362100183963776"/>
        <n v="1.2671594619751"/>
        <n v="0.892288088798523"/>
        <n v="0.706713795661926"/>
        <n v="0.60869562625885"/>
        <n v="1"/>
        <n v="1.72932326793671"/>
        <n v="1.81695830821991"/>
        <n v="1.05882358551025"/>
        <n v="1.29270541667938"/>
        <n v="2.18768000602722"/>
        <n v="0.136239781975746"/>
        <n v="1.22783088684082"/>
        <n v="0.489168405532837"/>
        <n v="1.87265920639038"/>
        <n v="0.756620407104492"/>
        <n v="1.953125"/>
        <n v="1.40221405029297"/>
        <n v="0.871248781681061"/>
        <n v="1.27877235412598"/>
        <n v="0.61919504404068"/>
        <n v="1.30494511127472"/>
        <n v="1.12160563468933"/>
        <n v="1.52574694156647"/>
        <n v="1.5891033411026"/>
        <n v="0.910596013069153"/>
        <n v="1.04477608203888"/>
        <n v="1.27186012268066"/>
        <n v="1.07954549789429"/>
        <n v="1.35635018348694"/>
        <n v="0.382775127887726"/>
        <n v="0.775193810462952"/>
        <n v="1.37575232982636"/>
        <n v="0.879120886325836"/>
        <n v="1.21703851222992"/>
        <n v="0.412938743829727"/>
        <n v="1.3303769826889"/>
        <n v="0.693962514400482"/>
        <n v="1.76807069778442"/>
        <n v="0.153609827160835"/>
        <n v="1.20288693904877"/>
        <n v="1.08695650100708"/>
        <n v="1.04712045192719"/>
        <n v="1.46341466903687"/>
        <n v="0.091491311788559"/>
        <n v="0.921658992767334"/>
        <n v="1.7357223033905"/>
        <n v="1.01073908805847"/>
        <n v="1.86136066913605"/>
        <n v="0.704721629619598"/>
        <n v="1.51999998092651"/>
        <n v="1.48786222934723"/>
        <n v="1.69014084339142"/>
        <n v="0.618556678295136"/>
        <n v="1.66481685638428"/>
        <n v="1.62241888046265"/>
        <n v="0.195950359106064"/>
        <n v="2.12765955924988"/>
        <n v="1.79407179355621"/>
        <n v="1.27768313884735"/>
        <n v="1.01971447467804"/>
        <n v="1.46648049354553"/>
        <n v="1.45797598361969"/>
        <n v="1.11193478107452"/>
        <n v="1.20141339302063"/>
        <n v="1.66773569583893"/>
        <n v="1.62991368770599"/>
        <n v="0.940860211849213"/>
        <n v="1.14285719394684"/>
        <n v="2.40641713142395"/>
        <n v="0.661157011985779"/>
        <n v="1.24359917640686"/>
        <n v="0.526315808296204"/>
        <n v="2.52897787094116"/>
        <n v="0.929692029953003"/>
        <n v="0.369458138942719"/>
        <n v="0.928381979465485"/>
        <n v="0.584795296192169"/>
        <n v="1.51785719394684"/>
        <n v="1.27388536930084"/>
        <n v="1.09612143039703"/>
        <n v="1.40056025981903"/>
        <n v="1.49934816360474"/>
        <n v="1.96483969688416"/>
        <n v="0.79908674955368"/>
        <n v="1.34443020820618"/>
        <n v="0.259571701288223"/>
        <n v="0.835475564002991"/>
        <n v="1.81818187236786"/>
        <n v="1.25104248523712"/>
        <n v="1.52768933773041"/>
        <n v="0.0675675645470619"/>
        <n v="1.78272986412048"/>
        <n v="0.370828181505203"/>
        <n v="0.924214422702789"/>
        <n v="1.61290323734283"/>
        <n v="1.42387735843658"/>
        <n v="0.804953575134277"/>
        <n v="1.62037038803101"/>
        <n v="0.368615061044693"/>
        <n v="4.84018278121948"/>
        <n v="1.40264022350311"/>
        <n v="1.01670300960541"/>
        <n v="0.160384923219681"/>
        <n v="0.961538434028626"/>
        <n v="0.769230782985687"/>
        <n v="1.8089724779129"/>
        <n v="1.92822706699371"/>
        <n v="1.46678173542023"/>
        <n v="0.959409594535828"/>
        <n v="2.25563907623291"/>
        <n v="0.893582463264465"/>
        <n v="3.50262689590454"/>
        <n v="0.435865491628647"/>
        <n v="0.924499213695526"/>
        <n v="1.84397161006928"/>
        <n v="1.35992741584778"/>
        <n v="2.08596706390381"/>
        <n v="2.49507546424866"/>
        <n v="1.17252933979034"/>
        <n v="1.35222148895264"/>
        <n v="0.921128392219544"/>
        <n v="1.46666669845581"/>
        <n v="1.55183112621307"/>
        <n v="0.61462813615799"/>
        <n v="0.855365455150604"/>
        <n v="0.810014724731445"/>
        <n v="0.693568706512451"/>
        <n v="1.12233448028564"/>
        <n v="1.1771000623703"/>
        <n v="2.47495579719543"/>
        <n v="0.981193780899048"/>
        <n v="1.39813578128815"/>
        <n v="1.57068061828613"/>
        <n v="0.283018857240677"/>
        <n v="1.09465551376343"/>
        <n v="2.03193044662476"/>
        <n v="1.79211473464966"/>
        <n v="1.43020594120026"/>
        <n v="1.79245281219482"/>
        <n v="0.573888063430786"/>
        <n v="2.3141655921936"/>
        <n v="1.58856236934662"/>
        <n v="0.488698840141296"/>
        <n v="1.66204988956451"/>
        <n v="0.265017658472061"/>
        <n v="0.881057262420654"/>
        <n v="0.729927003383637"/>
        <n v="1.02629888057709"/>
        <n v="1.09699773788452"/>
        <n v="1.80722892284393"/>
        <n v="1.85058259963989"/>
        <n v="1.34952771663666"/>
        <n v="1.56936597824097"/>
        <n v="1.35908436775208"/>
        <n v="1.27701377868652"/>
        <n v="0.62981104850769"/>
        <n v="1.10024452209473"/>
        <n v="1.65517246723175"/>
        <n v="1.25725340843201"/>
        <n v="2.46452569961548"/>
        <n v="0.743243217468262"/>
        <n v="1.13537120819092"/>
        <n v="1.35424089431763"/>
        <n v="1.42949962615967"/>
        <n v="4.81099653244019"/>
        <n v="1.17416834831238"/>
        <n v="1.11856818199158"/>
        <n v="1.33547008037567"/>
        <n v="0.939985513687134"/>
        <n v="0.6746626496315"/>
        <n v="1.04109585285187"/>
        <n v="1.02115249633789"/>
        <n v="1.57977879047394"/>
        <n v="0.325520843267441"/>
        <n v="1.15226340293884"/>
        <n v="0.630630612373352"/>
        <n v="0.736278474330902"/>
        <n v="1.18798041343689"/>
        <n v="1.03011095523834"/>
        <n v="1.00286531448364"/>
        <n v="1.66305136680603"/>
        <n v="1.67106425762177"/>
        <n v="0.279524803161621"/>
        <n v="1.39664804935455"/>
        <n v="2.36541604995728"/>
        <n v="1.09649121761322"/>
        <n v="1.78997611999512"/>
        <n v="0.402684569358826"/>
        <n v="1.51745069026947"/>
        <n v="0.448028683662415"/>
        <n v="1.45032632350922"/>
        <n v="2.09030103683472"/>
        <n v="1.71568632125855"/>
        <n v="1.5523933172226"/>
        <n v="1.16279065608978"/>
        <n v="1.20096075534821"/>
        <n v="1.17647063732147"/>
        <n v="1.25195622444153"/>
        <n v="0.974512755870819"/>
        <n v="1.55586981773376"/>
        <n v="0.648824036121368"/>
        <n v="1.12107622623444"/>
        <n v="1.54095697402954"/>
        <n v="1.03376984596252"/>
        <n v="1.68067228794098"/>
        <n v="0.873709321022034"/>
        <n v="0.781928777694702"/>
        <n v="2.03619909286499"/>
        <n v="1.19521915912628"/>
        <n v="0.607638895511627"/>
        <n v="1.33239829540253"/>
        <n v="1.14766645431519"/>
        <n v="1.1531069278717"/>
        <n v="0.60864269733429"/>
        <n v="0.947867274284363"/>
        <n v="1.36260414123535"/>
        <n v="1.13735783100128"/>
        <n v="1.27659571170807"/>
        <n v="2.16949152946472"/>
        <n v="1.19496858119965"/>
        <n v="1.18289351463318"/>
        <n v="1.24481332302094"/>
        <n v="1.56062424182892"/>
        <n v="1.71717166900635"/>
        <n v="1.97044336795807"/>
        <n v="1.26206386089325"/>
        <n v="1.70370376110077"/>
        <n v="0.191204592585564"/>
        <n v="1.3550136089325"/>
        <n v="1.78117048740387"/>
        <n v="1.27307450771332"/>
        <n v="0.98591548204422"/>
        <n v="1.06157112121582"/>
        <n v="1.68115937709808"/>
        <n v="0.515084624290466"/>
        <n v="0.667655766010284"/>
        <n v="1.51057398319244"/>
        <n v="1.13493061065674"/>
        <n v="1.54905331134796"/>
        <n v="1.06609809398651"/>
        <n v="0.630011439323425"/>
        <n v="1.29870128631592"/>
        <n v="1.55979204177856"/>
        <n v="0.848896443843842"/>
        <n v="0.345781475305557"/>
        <n v="0.904662489891052"/>
        <n v="1.97869098186493"/>
        <n v="1.73053157329559"/>
        <n v="1.18063759803772"/>
        <n v="1.47354316711426"/>
        <n v="1.4122394323349"/>
        <n v="1.3411078453064"/>
        <n v="0.928217828273773"/>
        <n v="1.20898103713989"/>
        <n v="1.19670903682709"/>
        <n v="1.03591156005859"/>
        <n v="0.604686319828034"/>
        <n v="1.18483412265778"/>
        <n v="2.15686273574829"/>
        <n v="0.782268583774567"/>
        <n v="1.32610011100769"/>
        <n v="1.32708823680878"/>
        <n v="0.0839983224868774"/>
        <n v="0.592885375022888"/>
        <n v="2.6581118106842"/>
        <n v="0.886699497699738"/>
        <n v="0.578592121601105"/>
        <n v="1.68471717834473"/>
        <n v="2.859135389328"/>
        <n v="0.867302715778351"/>
        <n v="0.119047619402409"/>
        <n v="0.914634168148041"/>
        <n v="0.730816066265106"/>
        <n v="0.897531807422638"/>
        <n v="2.03927493095398"/>
        <n v="0.803461074829102"/>
        <n v="0.867678940296173"/>
        <n v="1.53340637683868"/>
        <n v="1.25435543060303"/>
        <n v="1.42630743980408"/>
        <n v="1.47265076637268"/>
        <n v="1.70765030384064"/>
        <n v="1.09215021133423"/>
        <n v="2.51141548156738"/>
        <n v="0.869565188884735"/>
        <n v="2.13270139694214"/>
        <n v="1.85628747940063"/>
        <n v="1.39794969558716"/>
        <n v="1.54968094825745"/>
        <n v="0.570032596588135"/>
        <n v="1.4851485490799"/>
        <n v="1.74418604373932"/>
        <n v="1.5314804315567"/>
        <n v="0.658616900444031"/>
        <n v="0.63463282585144"/>
        <n v="3.56188774108887"/>
        <n v="0.987091898918152"/>
        <n v="0.874831736087799"/>
        <n v="1.30970728397369"/>
        <n v="1.71428573131561"/>
        <n v="1.22417747974396"/>
        <n v="0.736919701099396"/>
        <n v="0.238379016518593"/>
        <n v="0.715214550495148"/>
        <n v="1.02498400211334"/>
        <n v="1.17739403247833"/>
        <n v="1.04223811626434"/>
        <n v="0.592718064785004"/>
        <n v="2.61337423324585"/>
        <n v="1.31680870056152"/>
        <n v="1.31729662418365"/>
        <n v="1.39082062244415"/>
        <n v="1.10544216632843"/>
        <n v="1.8735363483429"/>
        <n v="1.26651978492737"/>
        <n v="1.26182961463928"/>
        <n v="1.26811599731445"/>
        <n v="1.00401604175568"/>
        <n v="1.8965517282486"/>
        <n v="0.515463888645172"/>
        <n v="0.407925397157669"/>
        <n v="2.1260998249054"/>
        <n v="1.55709338188171"/>
        <n v="0.836501896381378"/>
        <n v="0.787401556968689"/>
        <n v="1.64473688602448"/>
        <n v="2.95857977867126"/>
        <n v="1.23456788063049"/>
        <n v="1.25560534000397"/>
        <n v="1.38801264762878"/>
        <n v="0.602409660816193"/>
        <n v="0.955179989337921"/>
        <n v="1.77398157119751"/>
        <n v="1.20798313617706"/>
        <n v="1.32158589363098"/>
        <n v="0.816326558589935"/>
        <n v="0.0676132515072823"/>
        <n v="2.97973775863647"/>
        <n v="0.723684191703796"/>
        <n v="0.987045049667358"/>
        <n v="1.68439722061157"/>
        <n v="1.11241221427917"/>
        <n v="1.57938492298126"/>
        <n v="1.59176027774811"/>
        <n v="0.169061705470085"/>
        <n v="1.89959299564362"/>
        <n v="2.39520955085754"/>
        <n v="0.394218146800995"/>
        <n v="0.492264419794083"/>
        <n v="0.876010775566101"/>
        <n v="0.903614461421967"/>
        <n v="1.0876133441925"/>
        <n v="0.989010989665985"/>
        <n v="1.40656399726868"/>
        <n v="0.522041738033295"/>
        <n v="0.137268364429474"/>
        <n v="1.10497236251831"/>
        <n v="1.89061439037323"/>
        <n v="1.50943398475647"/>
        <n v="0.791855216026306"/>
        <n v="0.527549803256989"/>
        <n v="0.870069622993469"/>
        <n v="0.804093539714813"/>
        <n v="1.22591948509216"/>
        <n v="0.589622616767883"/>
        <n v="1.28062355518341"/>
        <n v="1.69952416419983"/>
        <n v="1.54169583320618"/>
        <n v="1.49432158470154"/>
        <n v="0.442477881908417"/>
        <n v="1.49253726005554"/>
        <n v="1.77696073055267"/>
        <n v="1.9765739440918"/>
        <n v="1.00376415252686"/>
        <n v="0.774647891521454"/>
        <n v="1.3112884759903"/>
        <n v="0.890868604183197"/>
        <n v="0.707850694656372"/>
        <n v="1.58629441261292"/>
        <n v="0.78125"/>
        <n v="0.694980680942535"/>
        <n v="1.3768116235733"/>
        <n v="1.2295081615448"/>
        <n v="1.62085974216461"/>
        <n v="1.40664958953857"/>
        <n v="0.563380300998688"/>
        <n v="1.08974361419678"/>
        <n v="1.92802059650421"/>
        <n v="0.97485888004303"/>
        <n v="0.638467669487"/>
        <n v="1.45681583881378"/>
        <n v="0.387847453355789"/>
        <n v="2.84043431282043"/>
        <n v="1.82724249362946"/>
        <n v="0.308324754238129"/>
        <n v="1.0252366065979"/>
        <n v="1.0560519695282"/>
        <n v="0.765483617782593"/>
        <n v="2.38290882110596"/>
        <n v="0.836820065975189"/>
        <n v="0.927643775939941"/>
        <n v="1.25071060657501"/>
        <n v="1.04938268661499"/>
        <n v="1.6355140209198"/>
        <n v="1.23762381076813"/>
        <n v="1.64888453483582"/>
        <n v="1.28429651260376"/>
        <n v="1.21396052837372"/>
        <n v="1.83615815639496"/>
        <n v="1.73237752914429"/>
        <n v="1.20593690872192"/>
        <n v="0.732984304428101"/>
        <n v="1.80959868431091"/>
        <n v="0.739897549152374"/>
        <n v="1.12755465507507"/>
        <n v="1.18764841556549"/>
        <n v="1.1339476108551"/>
        <n v="0.0956937819719315"/>
        <n v="1.74471998214722"/>
        <n v="0.867410182952881"/>
        <n v="0.814814805984497"/>
        <n v="2.63752818107605"/>
        <n v="1.33689844608307"/>
        <n v="1.68674695491791"/>
        <n v="1.77664971351624"/>
        <n v="2.0350878238678"/>
        <n v="2.39747643470764"/>
        <n v="1.82882225513458"/>
        <n v="0.578512370586395"/>
        <n v="1.52866244316101"/>
        <n v="0.368663609027863"/>
        <n v="1.04506862163544"/>
        <n v="0.884303629398346"/>
        <n v="0.117439813911915"/>
        <n v="0.949796497821808"/>
        <n v="1.24223601818085"/>
        <n v="1.43027412891388"/>
        <n v="0.880626201629639"/>
        <n v="0.967351853847504"/>
        <n v="1.53102338314056"/>
        <n v="0.849858343601227"/>
        <n v="0.72062087059021"/>
        <n v="1.91256833076477"/>
        <n v="0.799360513687134"/>
        <n v="0.759668529033661"/>
        <n v="1.70410537719727"/>
        <n v="0.875656723976135"/>
        <n v="1.16959059238434"/>
        <n v="1.34099614620209"/>
        <n v="0.916138112545013"/>
        <n v="1.21951222419739"/>
        <n v="1.55830204486847"/>
        <n v="0.968309879302979"/>
        <n v="2.84360194206238"/>
        <n v="1.34138166904449"/>
        <n v="1.62412989139557"/>
        <n v="0.638750910758972"/>
        <n v="1.03234684467316"/>
        <n v="1.48830616474152"/>
        <n v="1.91424190998077"/>
        <n v="2.41879749298096"/>
        <n v="0.760678768157959"/>
        <n v="0.81521737575531"/>
        <n v="2.22222232818604"/>
        <n v="1.86379933357239"/>
        <n v="0.487540632486343"/>
        <n v="0.935453712940216"/>
        <n v="1.03686630725861"/>
        <n v="1.45366442203522"/>
        <n v="1.43790853023529"/>
        <n v="0.90909093618393"/>
        <n v="1.19634056091309"/>
        <n v="1.10749185085297"/>
        <n v="0.62160062789917"/>
        <n v="1.40745949745178"/>
        <n v="1.25078177452087"/>
        <n v="0.0563380271196365"/>
        <n v="1.37665200233459"/>
        <n v="0.976204991340637"/>
        <n v="0.94420599937439"/>
        <n v="1.48883378505707"/>
        <n v="0.736771583557129"/>
        <n v="0.804289519786835"/>
        <n v="0.897435903549194"/>
        <n v="1.13421547412872"/>
        <n v="0.536912739276886"/>
        <n v="0.608070731163025"/>
        <n v="0.518902897834778"/>
        <n v="1.01587307453156"/>
        <n v="2.61538457870483"/>
        <n v="1.07334530353546"/>
        <n v="1.6479400396347"/>
        <n v="1.32788562774658"/>
        <n v="1.41190910339355"/>
        <n v="0.955794513225555"/>
        <n v="0.588620007038117"/>
        <n v="1.65787494182587"/>
        <n v="0.656934320926666"/>
        <n v="1.29749763011932"/>
        <n v="0.482315123081207"/>
        <n v="0.120554551482201"/>
        <n v="0.571791589260101"/>
        <n v="0.868725895881653"/>
        <n v="1.12359547615051"/>
        <n v="0.995024859905243"/>
        <n v="1.61414301395416"/>
        <n v="1.34989202022552"/>
        <n v="1.81962025165558"/>
        <n v="1.3996889591217"/>
        <n v="2.02147817611694"/>
        <n v="0.918032765388489"/>
        <n v="1.08418369293213"/>
        <n v="0.763358771800995"/>
        <n v="0.167504191398621"/>
        <n v="0.344827592372894"/>
        <n v="0.604594945907593"/>
        <n v="1.78681457042694"/>
        <n v="1.64765524864197"/>
        <n v="1.63727962970734"/>
        <n v="0.719942390918732"/>
        <n v="1.34428679943085"/>
        <n v="2.25464200973511"/>
        <n v="0.652431786060333"/>
        <n v="0.753904163837433"/>
        <n v="1.78704392910004"/>
        <n v="0.528301894664764"/>
        <n v="0.984251976013184"/>
        <n v="0.954861104488373"/>
        <n v="1.0233918428421"/>
        <n v="1.99004971981049"/>
        <n v="1.76423418521881"/>
        <n v="1.48760330677032"/>
        <n v="2.04390621185303"/>
        <n v="1.98938989639282"/>
        <n v="1.61662817001343"/>
        <n v="0.810611665248871"/>
        <n v="3.01624131202698"/>
        <n v="1.29982674121857"/>
        <n v="2.27272725105286"/>
        <n v="1.60990715026855"/>
        <n v="0.900225043296814"/>
        <n v="1.65430688858032"/>
        <n v="0.245700240135193"/>
        <n v="0.615858376026154"/>
        <n v="1.87651336193085"/>
        <n v="1.63419234752655"/>
        <n v="1.06060600280762"/>
        <n v="1.37551581859589"/>
        <n v="2.02217864990234"/>
        <n v="0.91027307510376"/>
        <n v="1.75276756286621"/>
        <n v="1.52532029151917"/>
        <n v="0.663716793060303"/>
        <n v="1.25276339054108"/>
        <n v="0.625782251358032"/>
        <n v="1.28644943237305"/>
        <n v="0.899999976158142"/>
        <n v="0.680272102355957"/>
        <n v="1.72166430950165"/>
        <n v="1.27084982395172"/>
        <n v="1.68888890743256"/>
        <n v="2.90486574172974"/>
        <n v="1.21716845035553"/>
        <n v="1.03406322002411"/>
        <n v="0.0842459946870804"/>
        <n v="1.98728144168854"/>
        <n v="0.342075258493423"/>
        <n v="2.02190399169922"/>
        <n v="1.23372173309326"/>
        <n v="1.28307938575745"/>
        <n v="1.53452682495117"/>
        <n v="0.834492325782776"/>
        <n v="1.70794188976288"/>
        <n v="1.36690652370453"/>
        <n v="1.03662753105164"/>
        <n v="0.897867560386658"/>
        <n v="1.65945160388947"/>
        <n v="0.966542780399323"/>
        <n v="1.26582276821136"/>
        <n v="1.66666662693024"/>
        <n v="1.80608367919922"/>
        <n v="1.4131897687912"/>
        <n v="1.27212393283844"/>
        <n v="0.872886002063751"/>
        <n v="2.55506610870361"/>
        <n v="0.71856290102005"/>
        <n v="1.06007063388824"/>
        <n v="1.60128104686737"/>
        <n v="1.38990485668182"/>
        <n v="1.80436849594116"/>
        <n v="1.47203135490417"/>
        <n v="1.1649295091629"/>
        <n v="1.61166536808014"/>
        <n v="0.966850817203522"/>
        <n v="2.66774463653564"/>
        <n v="1.18662357330322"/>
        <n v="1.84633708000183"/>
        <n v="1.63793098926544"/>
        <n v="1.26112759113312"/>
        <n v="1.62945079803467"/>
        <n v="1.56675744056702"/>
        <n v="1.35542166233063"/>
        <n v="1.29240715503693"/>
        <n v="1.98019802570343"/>
        <n v="0.908340215682983"/>
        <n v="1.39705884456635"/>
        <n v="0.643431663513184"/>
        <n v="1.34907245635986"/>
        <n v="1.36239778995514"/>
        <n v="1.41604852676392"/>
        <n v="0.143884897232056"/>
        <n v="1.55306303501129"/>
        <n v="1.22029542922974"/>
        <n v="1.53550863265991"/>
        <n v="1.27226459980011"/>
        <n v="1.10375273227692"/>
        <n v="1.1506849527359"/>
        <n v="1.05177998542786"/>
        <n v="1.39534878730774"/>
        <n v="1.7964072227478"/>
        <n v="0.938967108726502"/>
        <n v="0.611246943473816"/>
        <n v="1.88370192050934"/>
        <n v="1.25899279117584"/>
        <n v="0.955690681934357"/>
        <n v="1.66369581222534"/>
        <n v="2.78174042701721"/>
        <n v="0.77288943529129"/>
        <n v="2.03784561157227"/>
        <n v="1.64403140544891"/>
        <n v="1.81975734233856"/>
        <n v="1.57232701778412"/>
        <n v="0.932835817337036"/>
        <n v="1.37457048892975"/>
        <n v="1.60570919513702"/>
        <n v="1.85597622394562"/>
        <n v="1.79948580265045"/>
        <n v="0.865051925182343"/>
        <n v="2.19952869415283"/>
        <n v="1.97132611274719"/>
        <n v="1.82857143878937"/>
        <n v="1.50913429260254"/>
        <n v="1.26050424575806"/>
        <n v="1.76245212554932"/>
        <n v="0.801832735538483"/>
        <n v="1.8691588640213"/>
        <n v="1.41887724399567"/>
        <n v="1.57835400104523"/>
        <n v="0.446428567171097"/>
        <n v="0.574345886707306"/>
        <n v="1.26493322849274"/>
        <n v="1.44927537441254"/>
        <n v="1.29163837432861"/>
        <n v="2.32323241233826"/>
        <n v="0.873907625675201"/>
        <n v="1.47058820724487"/>
        <n v="1.02739727497101"/>
        <n v="0.929839372634888"/>
        <n v="1.15107917785645"/>
        <n v="1.96078431606293"/>
        <n v="0.653061211109161"/>
        <n v="0.819672107696533"/>
        <n v="0.992366433143616"/>
        <n v="1.24567472934723"/>
        <n v="0.868621051311493"/>
        <n v="1.9677996635437"/>
        <n v="0.822784781455994"/>
        <n v="2.46710515022278"/>
        <n v="1.2057877779007"/>
        <n v="1.68434190750122"/>
        <n v="1.60951709747314"/>
        <n v="0.82781457901001"/>
        <n v="4.51612901687622"/>
        <n v="2.85110878944397"/>
        <n v="0.659563660621643"/>
        <n v="1.35571336746216"/>
        <n v="0.16625103354454"/>
        <n v="1.04417669773102"/>
        <n v="1.01449275016785"/>
        <n v="0.906344413757324"/>
        <n v="1.05973029136658"/>
        <n v="1.41093468666077"/>
        <n v="0.09337068349123"/>
        <n v="0.98231828212738"/>
        <n v="0.377358496189117"/>
        <n v="1.27991092205048"/>
        <n v="1.40332639217377"/>
        <n v="3.02491092681885"/>
        <n v="0.833796560764313"/>
        <n v="1.71496152877808"/>
        <n v="1.76678442955017"/>
        <n v="1.37207424640656"/>
        <n v="3.88349509239197"/>
        <n v="1.13808798789978"/>
        <n v="1.06100797653198"/>
        <n v="1.84501850605011"/>
        <n v="1.83823525905609"/>
        <n v="0.833912432193756"/>
        <n v="0.501672267913818"/>
        <n v="1.53203344345093"/>
        <n v="0.802139043807983"/>
        <n v="0.354609936475754"/>
        <n v="1.24917817115784"/>
        <n v="1.08556830883026"/>
        <n v="1.48975789546967"/>
        <n v="1.27840912342072"/>
        <n v="1.49683356285095"/>
        <n v="1.06449592113495"/>
        <n v="1.2886598110199"/>
        <n v="1.24378108978271"/>
        <n v="0.672143399715424"/>
        <n v="1.70015454292297"/>
        <n v="1.41712880134583"/>
        <n v="0.76804918050766"/>
        <n v="1.07962214946747"/>
        <n v="1.26865673065186"/>
        <n v="0.864731311798096"/>
        <n v="0.822669088840485"/>
        <n v="0.57361376285553"/>
        <n v="1.7328519821167"/>
        <n v="0.925147175788879"/>
        <n v="1.77179300785065"/>
        <n v="1.15190780162811"/>
        <n v="2.02205872535706"/>
        <n v="2.26648354530334"/>
        <n v="1.23051679134369"/>
        <n v="1.20218575000763"/>
        <n v="0.718778073787689"/>
        <n v="0.674915611743927"/>
        <n v="0.842105269432068"/>
        <n v="1.59453308582306"/>
        <n v="2.05237078666687"/>
        <n v="0.589970529079437"/>
        <n v="0.709219872951508"/>
        <n v="1.08882522583008"/>
        <n v="1.97904539108276"/>
        <n v="0.832072615623474"/>
        <n v="0.938233017921448"/>
        <n v="2.34192037582397"/>
        <n v="1.27774035930634"/>
        <n v="0.505050480365753"/>
        <n v="1.3990672826767"/>
        <n v="1.05263161659241"/>
        <n v="0.765794515609741"/>
        <n v="1.10268783569336"/>
        <n v="1.12612617015839"/>
        <n v="0.332446813583374"/>
        <n v="1.00882720947266"/>
        <n v="1.02929532527924"/>
        <n v="1.04657244682312"/>
        <n v="2.24646973609924"/>
        <n v="1.40296185016632"/>
        <n v="1.33761370182037"/>
        <n v="0.894187808036804"/>
        <n v="1.8804566860199"/>
        <n v="1.4570552110672"/>
        <n v="2.00892853736877"/>
        <n v="1.40515220165253"/>
        <n v="1.90190196037292"/>
        <n v="1.37614679336548"/>
        <n v="0.27522936463356"/>
        <n v="0.189274445176125"/>
        <n v="1.32231402397156"/>
        <n v="0.707213580608368"/>
        <n v="0.755286991596222"/>
        <n v="0.623052954673767"/>
        <n v="1.06122446060181"/>
        <n v="1.52851259708405"/>
        <n v="0.923787534236908"/>
        <n v="1.30237829685211"/>
        <n v="1.16429495811462"/>
        <n v="1.33451962471008"/>
        <n v="0.985221683979034"/>
        <n v="1.84174621105194"/>
        <n v="1.71844017505646"/>
        <n v="0.735294103622437"/>
        <n v="0.795544922351837"/>
        <n v="0.863787353038788"/>
        <n v="1.27931773662567"/>
        <n v="1.20886504650116"/>
        <n v="1.21422374248505"/>
        <n v="1.58343482017517"/>
        <n v="1.88481676578522"/>
        <n v="0.927487373352051"/>
        <n v="1.23537063598633"/>
        <n v="2.24489784240723"/>
        <n v="1.36570560932159"/>
        <n v="1.16834843158722"/>
        <n v="1.19617223739624"/>
        <n v="2.12933754920959"/>
        <n v="0.783085346221924"/>
        <n v="1.02362203598022"/>
        <n v="1.69385194778442"/>
        <n v="0.610687017440796"/>
        <n v="1.66374778747559"/>
        <n v="0.743281900882721"/>
        <n v="2.61437916755676"/>
        <n v="1.30522084236145"/>
        <n v="1.64870011806488"/>
        <n v="3.99686527252197"/>
        <n v="0.560448348522186"/>
        <n v="2.31862378120422"/>
        <n v="1.56340479850769"/>
        <n v="0.657894730567932"/>
        <n v="1.07816708087921"/>
        <n v="0.581395328044891"/>
        <n v="1.2072434425354"/>
        <n v="1.2797075510025"/>
        <n v="1.24610590934753"/>
        <n v="1.06204581260681"/>
        <n v="1.17322289943695"/>
        <n v="0.456968784332275"/>
        <n v="1.42857146263123"/>
        <n v="1.99714696407318"/>
        <n v="1.55316603183746"/>
        <n v="1.31894481182098"/>
        <n v="1.03359174728394"/>
        <n v="1.42721223831177"/>
        <n v="0.853018343448639"/>
        <n v="0.816882252693176"/>
        <n v="0.893426954746246"/>
        <n v="0.841852068901062"/>
        <n v="1.78343951702118"/>
        <n v="0.700770854949951"/>
        <n v="1.05571842193604"/>
        <n v="1.53953814506531"/>
        <n v="1.94384443759918"/>
        <n v="2.03160262107849"/>
        <n v="0.960827767848969"/>
        <n v="0.649350643157959"/>
        <n v="1.04098892211914"/>
        <n v="2.2395327091217"/>
        <n v="0.823045253753662"/>
        <n v="1.1513158082962"/>
        <n v="1.17733633518219"/>
        <n v="1.82926833629608"/>
        <n v="1.68577206134796"/>
        <n v="1.51415407657623"/>
        <n v="1.33259296417236"/>
        <n v="0.324886292219162"/>
        <n v="1.19047617912292"/>
        <n v="1.05633807182312"/>
        <n v="0.732807219028473"/>
        <n v="1.09965634346008"/>
        <n v="1.18744695186615"/>
        <n v="1.22186493873596"/>
        <n v="0.766871154308319"/>
        <n v="1.30260515213013"/>
        <n v="1.12191474437714"/>
        <n v="0.572363018989563"/>
        <n v="1.62361621856689"/>
        <n v="0.309405952692032"/>
        <n v="1.27462339401245"/>
        <n v="2.36156344413757"/>
        <n v="1.65892505645752"/>
        <n v="1.10456550121307"/>
        <n v="2.559241771698"/>
        <n v="1.9857029914856"/>
        <n v="1.55721056461334"/>
        <n v="1.24575316905975"/>
        <n v="1.37389600276947"/>
        <n v="1.98336529731751"/>
        <n v="0.751879692077637"/>
        <n v="1.64576804637909"/>
        <n v="0.866824269294739"/>
        <n v="1.12781953811646"/>
        <n v="1.79190754890442"/>
        <n v="0.863213837146759"/>
        <n v="1.15361261367798"/>
        <n v="0.856954514980316"/>
        <n v="1.47737765312195"/>
        <n v="2.2435896396637"/>
        <n v="0.23006135225296"/>
        <n v="0.67969411611557"/>
        <n v="1.15606939792633"/>
        <n v="2.49798560142517"/>
        <n v="0.84033614397049"/>
        <n v="1.7892644405365"/>
        <n v="2.18309855461121"/>
        <n v="0.908402740955353"/>
        <n v="1.4392991065979"/>
        <n v="1.71149146556854"/>
        <n v="1.44648027420044"/>
        <n v="1.63291966915131"/>
        <n v="2.07677793502808"/>
        <n v="1.60000002384186"/>
        <n v="0.686341822147369"/>
        <n v="1.61912107467651"/>
        <n v="1.22520422935486"/>
        <n v="1.21065378189087"/>
        <n v="0.860215067863464"/>
        <n v="1.38067066669464"/>
        <n v="0.590163946151733"/>
        <n v="0.790166795253754"/>
        <n v="1.59235668182373"/>
        <n v="1.51433205604553"/>
        <n v="1.56133830547333"/>
        <n v="1.32488477230072"/>
        <n v="1.21096241474152"/>
        <n v="1.71017098426819"/>
        <n v="1.01404058933258"/>
        <n v="2.96052622795105"/>
        <n v="1.19840216636658"/>
        <n v="1.97530865669251"/>
        <n v="1.02409636974335"/>
        <n v="0.777934908866882"/>
        <n v="2.07756233215332"/>
        <n v="0.497866272926331"/>
        <n v="1.2057272195816"/>
        <n v="1.07526886463165"/>
        <n v="1.81704258918762"/>
        <n v="1.51791131496429"/>
        <n v="1.8170804977417"/>
        <n v="0.714853048324585"/>
        <n v="0.286123037338257"/>
        <n v="1.70648467540741"/>
        <n v="0.999167382717133"/>
        <n v="0.656044960021973"/>
        <n v="0.52049446105957"/>
        <n v="1.28939831256866"/>
        <n v="0.643500626087189"/>
        <n v="1.03750991821289"/>
        <n v="0.70175439119339"/>
        <n v="0.70977920293808"/>
        <n v="1.29032254219055"/>
        <n v="1.45817339420319"/>
        <n v="0.454545468091965"/>
        <n v="0.672645747661591"/>
        <n v="1.18959105014801"/>
        <n v="1.18606376647949"/>
        <n v="0.740131556987763"/>
        <n v="0.718907237052918"/>
        <n v="1.37362635135651"/>
        <n v="0.303398072719574"/>
        <n v="0.437226742506027"/>
        <n v="1.30932891368866"/>
        <n v="1.36554622650146"/>
        <n v="1.65586757659912"/>
        <n v="1.52949750423431"/>
        <n v="1.35951662063599"/>
        <n v="0.877706289291382"/>
        <n v="1.32837402820587"/>
        <n v="1.38277816772461"/>
        <n v="0.593471825122833"/>
        <n v="1.59500694274902"/>
        <n v="1.42743849754334"/>
        <n v="2.14681434631348"/>
        <n v="1.19298243522644"/>
        <n v="1.60818707942963"/>
        <n v="1.36147034168243"/>
        <n v="1.52193379402161"/>
        <n v="0.910746812820435"/>
        <n v="0.977835714817047"/>
        <n v="1.31487894058228"/>
        <n v="1.19485294818878"/>
        <n v="0.489236801862717"/>
        <n v="0.720838785171509"/>
        <n v="1.28755366802216"/>
        <n v="1.63339388370514"/>
        <n v="1.29310345649719"/>
        <n v="1.14006519317627"/>
        <n v="1.64705884456635"/>
        <n v="1.58273386955261"/>
        <n v="1.89620757102966"/>
        <n v="0.52910053730011"/>
        <n v="1.74242424964905"/>
        <n v="2.04248356819153"/>
        <n v="1.48148143291473"/>
        <n v="1.67202568054199"/>
        <n v="1.71800947189331"/>
        <n v="1.54185020923615"/>
        <n v="1.11972439289093"/>
        <n v="1.51724135875702"/>
        <n v="1.58394932746887"/>
        <n v="2.07325506210327"/>
        <n v="1.27118647098541"/>
        <n v="0.768573880195618"/>
        <n v="1.09569025039673"/>
        <n v="0.579038798809052"/>
        <n v="0.953206241130829"/>
        <n v="1.50408256053925"/>
        <n v="0.685453176498413"/>
        <n v="0.639853775501251"/>
        <n v="0.595238089561462"/>
        <n v="1.39958012104034"/>
        <n v="1.0998307466507"/>
        <n v="1.14942526817322"/>
        <n v="1.57133877277374"/>
        <n v="2.11360645294189"/>
        <n v="1.45482385158539"/>
        <n v="1.93050193786621"/>
        <n v="2.05902528762817"/>
        <n v="0.65851366519928"/>
        <n v="1.05509960651398"/>
        <n v="0.771388471126556"/>
        <n v="0.901713252067566"/>
        <n v="0.765306115150452"/>
        <n v="1.59817349910736"/>
        <n v="1.56507408618927"/>
        <n v="1.39860141277313"/>
        <n v="1.16026103496552"/>
        <n v="0.985545337200165"/>
        <n v="2.16783213615417"/>
        <n v="0.943396210670471"/>
        <n v="0.716204106807709"/>
        <n v="1.68810284137726"/>
        <n v="0.68917989730835"/>
        <n v="2.26320195198059"/>
        <n v="2.67241382598877"/>
        <n v="0.909727096557617"/>
        <n v="1.95007801055908"/>
        <n v="0.464807450771332"/>
        <n v="0.61391544342041"/>
        <n v="1.01214575767517"/>
        <n v="1.8210197687149"/>
        <n v="2.00200200080872"/>
        <n v="1.28956627845764"/>
        <n v="0.318471342325211"/>
        <n v="1.5625"/>
        <n v="0.305250316858292"/>
        <n v="1.01375818252563"/>
        <n v="1.01626014709473"/>
        <n v="0.804829001426697"/>
        <n v="0.493522524833679"/>
        <n v="0.715819597244263"/>
        <n v="1.34560906887054"/>
        <n v="0.97323602437973"/>
        <n v="1.15146148204803"/>
        <n v="1.39999997615814"/>
        <n v="0.738750815391541"/>
        <n v="1.1735121011734"/>
        <n v="1.09170305728912"/>
        <n v="1.33511352539063"/>
        <n v="0.978179097175598"/>
        <n v="2.52100849151611"/>
        <n v="2.44224429130554"/>
        <n v="1.32100391387939"/>
        <n v="1.1194030046463"/>
        <n v="1.36217951774597"/>
        <n v="1.31665563583374"/>
        <n v="1.65778565406799"/>
        <n v="1.28410911560059"/>
        <n v="1.15384614467621"/>
        <n v="1.51228737831116"/>
        <n v="1.07587766647339"/>
        <n v="1.30321455001831"/>
        <n v="3.90092873573303"/>
        <n v="2.45989298820496"/>
        <n v="1.47750163078308"/>
        <n v="1.50375938415527"/>
        <n v="0.328731089830399"/>
        <n v="1.08073747158051"/>
        <n v="1.02281665802002"/>
        <n v="1.4094432592392"/>
        <n v="1.38221156597137"/>
        <n v="1.65975105762482"/>
        <n v="1.64948451519012"/>
        <n v="1.32382893562317"/>
        <n v="0.447761207818985"/>
        <n v="1.34267365932465"/>
        <n v="1.34755754470825"/>
        <n v="0.503524661064148"/>
        <n v="3.11864399909973"/>
        <n v="1.07883822917938"/>
        <n v="0.692041516304016"/>
        <n v="1.36986303329468"/>
        <n v="1.59857904911041"/>
        <n v="1.67926108837128"/>
        <n v="1.6093635559082"/>
        <n v="0.627451002597809"/>
        <n v="0.720720708370209"/>
        <n v="1.09489047527313"/>
        <n v="1.41791045665741"/>
        <n v="1.49051487445831"/>
        <n v="1.04808878898621"/>
        <n v="1.82370817661285"/>
        <n v="1.02960097789764"/>
        <n v="1.09409189224243"/>
        <n v="10.0096712112427"/>
        <n v="1.54738879203796"/>
        <n v="1.0353227853775"/>
        <n v="1.40127384662628"/>
        <n v="0.665680468082428"/>
        <n v="2.45641827583313"/>
        <n v="0.768693208694458"/>
        <n v="2.55102038383484"/>
        <n v="2.55439925193787"/>
        <n v="1.43302178382874"/>
        <n v="1.6059957742691"/>
        <n v="1.37895810604095"/>
        <n v="1.20171678066254"/>
        <n v="1.21672999858856"/>
        <n v="1.55367231369019"/>
        <n v="0.920245409011841"/>
        <n v="1.74094712734222"/>
        <n v="1.60472977161407"/>
        <n v="1.6242938041687"/>
        <n v="1.47625160217285"/>
        <n v="0.97264438867569"/>
        <n v="1.63934421539307"/>
        <n v="0.926538705825806"/>
        <n v="1.40073084831238"/>
        <n v="1.6079158782959"/>
        <n v="2.29671001434326"/>
        <n v="0.879999995231628"/>
        <n v="1.45602798461914"/>
        <n v="1.03658533096313"/>
        <n v="1.24633431434631"/>
        <n v="2.03947377204895"/>
        <n v="1.12094390392303"/>
        <n v="0.844854056835175"/>
        <n v="0.681818187236786"/>
        <n v="1.92878341674805"/>
        <n v="2.06246328353882"/>
        <n v="1.15291261672974"/>
        <n v="2.5249559879303"/>
        <n v="3.78250598907471"/>
        <n v="0.765110969543457"/>
        <n v="0.527108430862427"/>
        <n v="1.30331754684448"/>
        <n v="1.19581460952759"/>
        <n v="1.34028291702271"/>
        <n v="1.44189989566803"/>
        <n v="1.04986882209778"/>
        <n v="0.668449223041534"/>
        <n v="1.56462585926056"/>
        <n v="0.969529092311859"/>
        <n v="2.89069557189941"/>
        <n v="1.99275362491608"/>
        <n v="1.11768567562103"/>
        <n v="0.849118232727051"/>
        <n v="1.27832651138306"/>
        <n v="1.59716057777405"/>
        <n v="0.782472610473633"/>
        <n v="0.442086637020111"/>
        <n v="1.3297872543335"/>
        <n v="0.5872483253479"/>
        <n v="0.671704471111298"/>
        <n v="1.2578616142273"/>
        <n v="0.702576100826263"/>
        <n v="1.6049382686615"/>
        <n v="1.83976256847382"/>
        <n v="2.11453747749329"/>
        <n v="1.57811677455902"/>
        <n v="0.632911384105682"/>
        <n v="1.15511548519135"/>
        <n v="0.965517222881317"/>
        <n v="0.831946730613709"/>
        <n v="2.55319142341614"/>
        <n v="1.48674857616425"/>
        <n v="1.33136093616486"/>
        <n v="1.5151515007019"/>
        <n v="1.36116147041321"/>
        <n v="0.52173912525177"/>
        <n v="1.63755452632904"/>
        <n v="1.64285719394684"/>
        <n v="0.358606547117233"/>
        <n v="2.32793521881104"/>
        <n v="1.84581971168518"/>
        <n v="1.30515849590302"/>
        <n v="1.28465175628662"/>
        <n v="0.977995097637177"/>
        <n v="0.970149278640747"/>
        <n v="1.41592919826508"/>
        <n v="3.30882358551025"/>
        <n v="1.89606738090515"/>
        <n v="1.13864696025848"/>
        <n v="0.758017480373383"/>
        <n v="0.733333349227905"/>
        <n v="1.67555212974548"/>
        <n v="2.92035388946533"/>
        <n v="1.56841540336609"/>
        <n v="1.75932443141937"/>
        <n v="1.07599198818207"/>
        <n v="0.471142530441284"/>
        <n v="1.25874125957489"/>
        <n v="1.78890872001648"/>
        <n v="0.34562212228775"/>
        <n v="0.697350084781647"/>
        <n v="1.341681599617"/>
        <n v="0.877834677696228"/>
        <n v="1.68804860115051"/>
        <n v="1.07270562648773"/>
        <n v="1.1187607049942"/>
        <n v="1.25448024272919"/>
        <n v="0.883752524852753"/>
        <n v="0.314465403556824"/>
        <n v="1.53358006477356"/>
        <n v="1.13717126846313"/>
        <n v="1.2247838973999"/>
        <n v="1.26262629032135"/>
        <n v="0.641482532024384"/>
        <n v="1.13636362552643"/>
        <n v="1.03934669494629"/>
        <n v="1.43123829364777"/>
        <n v="1.51209676265717"/>
        <n v="0.840879678726196"/>
        <n v="1.67364013195038"/>
        <n v="2.48901891708374"/>
        <n v="1.19189512729645"/>
        <n v="0.688705205917358"/>
        <n v="1.12044823169708"/>
        <n v="1.88827693462372"/>
        <n v="1.41003942489624"/>
        <n v="0.621118009090424"/>
        <n v="2.07373261451721"/>
        <n v="1.54277694225311"/>
        <n v="1.15911483764648"/>
        <n v="1.54291224479675"/>
        <n v="1.37880992889404"/>
        <n v="1.9575856924057"/>
        <n v="0.960768640041351"/>
        <n v="1.17233300209045"/>
        <n v="0.710659921169281"/>
        <n v="0.372902423143387"/>
        <n v="2.45810055732727"/>
        <n v="1.15830111503601"/>
        <n v="1.89825356006622"/>
        <n v="1.99044585227966"/>
        <n v="0.936914443969727"/>
        <n v="0.797101438045502"/>
        <n v="1.39808678627014"/>
        <n v="1.65224230289459"/>
        <n v="0.632111251354218"/>
        <n v="0.807102501392365"/>
        <n v="1.40350878238678"/>
        <n v="0.796080827713013"/>
        <n v="1.83006536960602"/>
        <n v="0.967117965221405"/>
        <n v="1.57142853736877"/>
        <n v="0.553359687328339"/>
        <n v="0.942507088184357"/>
        <n v="2.42566514015198"/>
        <n v="0.414078682661057"/>
        <n v="0.920679867267609"/>
        <n v="1.79250407218933"/>
        <n v="1.01763904094696"/>
        <n v="0.0690131112933159"/>
        <n v="0.966183602809906"/>
        <n v="0.453720510005951"/>
        <n v="1.18143463134766"/>
        <n v="1.56612527370453"/>
        <n v="1.70183801651001"/>
        <n v="1.1273957490921"/>
        <n v="0.875273525714874"/>
        <n v="1.52749490737915"/>
        <n v="1.29958963394165"/>
        <n v="1.34529149532318"/>
        <n v="1.40374326705933"/>
        <n v="1.62835252285004"/>
        <n v="1.42348754405975"/>
        <n v="0.0608272515237331"/>
        <n v="1.77121770381928"/>
        <n v="1.26239860057831"/>
        <n v="0.228180259466171"/>
        <n v="0.316205531358719"/>
        <n v="1.1680144071579"/>
        <n v="2.07080817222595"/>
        <n v="0.865512669086456"/>
        <n v="1.7730495929718"/>
        <n v="1.33418047428131"/>
        <n v="1.35795760154724"/>
        <n v="2.11161398887634"/>
        <n v="0.317662000656128"/>
        <n v="1.16923081874847"/>
        <n v="0.816629528999329"/>
        <n v="0.194552525877953"/>
        <n v="1.5447154045105"/>
        <n v="0.300075024366379"/>
        <n v="1.53096723556519"/>
        <n v="1.23647606372833"/>
        <n v="0.472813248634338"/>
        <n v="1.29969418048859"/>
        <n v="0.906002283096314"/>
        <n v="0.606980264186859"/>
        <n v="1.18443322181702"/>
        <n v="1.24300813674927"/>
        <n v="1.31208992004395"/>
        <n v="1.464919090271"/>
        <n v="1.09890115261078"/>
        <n v="1.62368667125702"/>
        <n v="2.23413753509522"/>
        <n v="0.918727934360504"/>
        <n v="0.519031167030335"/>
        <n v="0.788022041320801"/>
        <n v="1.41078841686249"/>
        <n v="1.3342696428299"/>
        <n v="1.59939074516296"/>
        <n v="2.07496643066406"/>
        <n v="0.343878954648972"/>
        <n v="1.27959048748016"/>
        <n v="1.74326467514038"/>
        <n v="0.473612993955612"/>
        <n v="0.252737998962402"/>
        <n v="0.902934551239014"/>
        <n v="0.914076805114746"/>
        <n v="1.83150184154511"/>
        <n v="0.676589965820313"/>
        <n v="1.48192059993744"/>
        <n v="2.72556400299072"/>
        <n v="1.5134528875351"/>
        <n v="0.952380955219269"/>
        <n v="1.5925315618515"/>
        <n v="1.19182741641998"/>
        <n v="0.439367324113846"/>
        <n v="1.41263937950134"/>
        <n v="0.9765625"/>
        <n v="1.66793024539948"/>
        <n v="1.37931036949158"/>
        <n v="1.22038769721985"/>
        <n v="2.05533599853516"/>
        <n v="1.26482212543488"/>
        <n v="1.83923709392548"/>
        <n v="0.510529696941376"/>
        <n v="1.00791931152344"/>
        <n v="1.378751039505"/>
        <n v="1.89504373073578"/>
        <n v="0.953079164028168"/>
        <n v="1.95578229427338"/>
        <n v="1.77777779102325"/>
        <n v="0.927908658981323"/>
        <n v="1.84824907779694"/>
        <n v="1.00719428062439"/>
        <n v="1.1168384552002"/>
        <n v="0.130039006471634"/>
        <n v="1.25858128070831"/>
        <n v="1.13085627555847"/>
        <n v="0.41084635257721"/>
        <n v="1.13772451877594"/>
        <n v="0.991080284118652"/>
        <n v="0.827912449836731"/>
        <n v="0.691084980964661"/>
        <n v="1.88802087306976"/>
        <n v="1.65809035301209"/>
        <n v="1.09823060035706"/>
        <n v="1.54696130752563"/>
        <n v="0.997782707214356"/>
        <n v="1.15074801445007"/>
        <n v="1.94336473941803"/>
        <n v="0.725851476192474"/>
        <n v="0.92236739397049"/>
        <n v="1.20210373401642"/>
        <n v="0.525969743728638"/>
        <n v="0.932994067668915"/>
        <n v="0.62166965007782"/>
        <n v="0.821508586406708"/>
        <n v="2.79831051826477"/>
        <n v="1.92616367340088"/>
        <n v="1.86046516895294"/>
        <n v="0.559552371501923"/>
        <n v="1.11038541793823"/>
        <n v="0.793126225471497"/>
        <n v="0.63775509595871"/>
        <n v="2.26299691200256"/>
        <n v="1.74007618427277"/>
        <n v="1.7369726896286"/>
        <n v="0.871839582920075"/>
        <n v="1.36842107772827"/>
        <n v="1.12433862686157"/>
        <n v="1.15025162696838"/>
        <n v="0.767085075378418"/>
        <n v="1.63090133666992"/>
        <n v="1.46713614463806"/>
        <n v="0.826446294784546"/>
        <n v="0.960878491401672"/>
        <n v="2.80842518806458"/>
        <n v="0.81300812959671"/>
        <n v="0.307219654321671"/>
        <n v="1.37254905700684"/>
        <n v="1.68604648113251"/>
        <n v="1.13207542896271"/>
        <n v="0.990099012851715"/>
        <n v="1.03397345542908"/>
        <n v="1.00647020339966"/>
        <n v="0.850734710693359"/>
        <n v="0.656275629997253"/>
        <n v="0.645681977272034"/>
        <n v="0.824742257595062"/>
        <n v="1.21638929843903"/>
        <n v="0.850030362606049"/>
        <n v="3.02571868896484"/>
        <n v="1.45433390140533"/>
        <n v="1.14722752571106"/>
        <n v="0.568900108337402"/>
        <n v="0.601503729820252"/>
        <n v="1.4880952835083"/>
        <n v="0.530303001403809"/>
        <n v="1.31496560573578"/>
        <n v="0.831443667411804"/>
        <n v="1.23583936691284"/>
        <n v="1.52492666244507"/>
        <n v="1.04868912696838"/>
        <n v="2.3837902545929"/>
        <n v="0.767263412475586"/>
        <n v="0.798084616661072"/>
        <n v="1.33079850673676"/>
        <n v="0.982615292072296"/>
        <n v="1.78316688537598"/>
        <n v="1.53158903121948"/>
        <n v="1.01492536067963"/>
        <n v="1.37165248394012"/>
        <n v="1.43884897232056"/>
        <n v="1.00418412685394"/>
        <n v="0.802568197250366"/>
        <n v="1.02781140804291"/>
        <n v="0.535577654838562"/>
        <n v="1.11662530899048"/>
        <n v="1.65538001060486"/>
        <n v="0.604026854038239"/>
        <n v="1.61917102336884"/>
        <n v="1.27999997138977"/>
        <n v="1.75084173679352"/>
        <n v="1.65354335308075"/>
        <n v="0.317863941192627"/>
        <n v="1.31215465068817"/>
        <n v="1.3341418504715"/>
        <n v="0.565885186195374"/>
        <n v="0.147058829665184"/>
        <n v="1.14472603797913"/>
        <n v="1.33958470821381"/>
        <n v="1.08147084712982"/>
        <n v="1.22343850135803"/>
        <n v="1.28726291656494"/>
        <n v="0.655200660228729"/>
        <n v="0.701262295246124"/>
        <n v="0.847457647323608"/>
        <n v="1.18168389797211"/>
        <n v="0.627137959003449"/>
        <n v="1.36869120597839"/>
        <n v="1.77830469608307"/>
        <n v="1.09375"/>
        <n v="1.72257483005524"/>
        <n v="0.872093021869659"/>
        <n v="1.54918670654297"/>
        <n v="1.06571936607361"/>
        <n v="1.32187712192535"/>
        <n v="0.982142865657806"/>
        <n v="1.76390779018402"/>
        <n v="1.06951868534088"/>
        <n v="0.805008947849274"/>
        <n v="0.689655184745789"/>
        <n v="1.15740740299225"/>
        <n v="1.5489467382431"/>
        <n v="0.994694948196411"/>
        <n v="1.97144794464111"/>
        <n v="1.44307851791382"/>
        <n v="1.11902344226837"/>
        <n v="0.281491905450821"/>
        <n v="1.43102467060089"/>
        <n v="4.78527593612671"/>
        <n v="0.929614901542664"/>
        <n v="1.30151844024658"/>
        <n v="1.75328743457794"/>
        <n v="0.438212096691132"/>
        <n v="0.15625"/>
        <n v="1.81034481525421"/>
        <n v="1.90943813323975"/>
        <n v="1.3176144361496"/>
        <n v="1.42207050323486"/>
        <n v="1.04230535030365"/>
        <n v="0.915331780910492"/>
        <n v="1.26364159584045"/>
        <n v="1.2490816116333"/>
        <n v="0.182926833629608"/>
        <n v="1.18025755882263"/>
        <n v="1.13268613815308"/>
        <n v="1.55957579612732"/>
        <n v="1.70807456970215"/>
        <n v="0.260416656732559"/>
        <n v="0.82701587677002"/>
        <n v="0.590938925743103"/>
        <n v="0.671140968799591"/>
        <n v="0.965824663639069"/>
        <n v="0.625"/>
        <n v="1.98973047733307"/>
        <n v="1.67785239219666"/>
        <n v="1.07584726810455"/>
        <n v="0.942587852478027"/>
        <n v="0.928612887859345"/>
        <n v="1.45027625560761"/>
        <n v="1.92195689678192"/>
        <n v="1.85393261909485"/>
        <n v="1.17994105815887"/>
        <n v="0.570342183113098"/>
        <n v="0.411522626876831"/>
        <n v="1.67938935756683"/>
        <n v="3.43878960609436"/>
        <n v="1.0767160654068"/>
        <n v="1.82876145839691"/>
        <n v="0.612423419952393"/>
        <n v="2.29885053634644"/>
        <n v="0.854092538356781"/>
        <n v="0.815956473350525"/>
        <n v="1.15321254730225"/>
        <n v="1.35135138034821"/>
        <n v="1.2005649805069"/>
        <n v="0.514933049678803"/>
        <n v="1.23001229763031"/>
        <n v="1.80555558204651"/>
        <n v="0.818639814853668"/>
        <n v="1.31578946113586"/>
        <n v="1.66358590126038"/>
        <n v="1.05900156497955"/>
        <n v="0.447177201509476"/>
        <n v="0.706940889358521"/>
        <n v="1.49953138828278"/>
        <n v="1.60427808761597"/>
        <n v="1.37701809406281"/>
        <n v="0.780312120914459"/>
        <n v="1.2779552936554"/>
        <n v="2.15053772926331"/>
        <n v="1.48777890205383"/>
        <n v="1.68119549751282"/>
        <n v="1.66134190559387"/>
        <n v="0.754716992378235"/>
        <n v="1.36222910881042"/>
        <n v="2.04778146743774"/>
        <n v="1.01716470718384"/>
        <n v="1.74165451526642"/>
        <n v="1.14709854125977"/>
        <n v="1.92513370513916"/>
        <n v="0.472016185522079"/>
        <n v="2.85388135910034"/>
        <n v="0.750625550746918"/>
        <n v="1.00250625610352"/>
        <n v="1.19250428676605"/>
        <n v="1.39349699020386"/>
        <n v="0.937950909137726"/>
        <n v="1.71394801139832"/>
        <n v="0.751408874988556"/>
        <n v="1.0347375869751"/>
        <n v="0.495662957429886"/>
        <n v="2.52161383628845"/>
        <n v="1.15567636489868"/>
        <n v="1.22655117511749"/>
        <n v="1.68302941322327"/>
        <n v="1.4613778591156"/>
        <n v="1.03761351108551"/>
        <n v="0.875420868396759"/>
        <n v="0.449101805686951"/>
        <n v="1.12554109096527"/>
        <n v="0.201612904667854"/>
        <n v="1.51926207542419"/>
        <n v="1.382488489151"/>
        <n v="1.3663535118103"/>
        <n v="0.664893627166748"/>
        <n v="1.50970530509949"/>
        <n v="1.33729565143585"/>
        <n v="2.18978095054626"/>
        <n v="1.47569441795349"/>
        <n v="1.58597660064697"/>
        <n v="0.939306378364563"/>
        <n v="1.03694105148315"/>
        <n v="1.53640615940094"/>
        <n v="0.838574409484863"/>
        <n v="0.703324794769287"/>
        <n v="0.764655888080597"/>
        <n v="1.43678164482117"/>
        <n v="1.40370583534241"/>
        <n v="0.441919177770615"/>
        <n v="1.21107268333435"/>
        <n v="1.1552346944809"/>
        <n v="2.09606981277466"/>
        <n v="1.35317993164063"/>
        <n v="0.928270041942596"/>
        <n v="1.97568392753601"/>
        <n v="1.17526829242706"/>
        <n v="0.499064266681671"/>
        <n v="1.08621859550476"/>
        <n v="1.07615888118744"/>
        <n v="1.38470804691315"/>
        <n v="1.46163213253021"/>
        <n v="0.936037421226502"/>
        <n v="0.325097531080246"/>
        <n v="1.49031293392181"/>
        <n v="2.01126313209534"/>
        <n v="1.66015625"/>
        <n v="0.763888895511627"/>
        <n v="1.27819550037384"/>
        <n v="1.48321628570557"/>
        <n v="0.918635189533234"/>
        <n v="1.2450852394104"/>
        <n v="1.57927989959717"/>
        <n v="1.45310437679291"/>
        <n v="1.26019275188446"/>
        <n v="1.2428297996521"/>
        <n v="1.26282560825348"/>
        <n v="0.814332246780396"/>
        <n v="0.733675718307495"/>
        <n v="2.84697508811951"/>
        <n v="2.46262097358704"/>
        <n v="1.67564332485199"/>
        <n v="0.144717797636986"/>
        <n v="1.41342759132385"/>
        <n v="1.5759311914444"/>
        <n v="2.95566511154175"/>
        <n v="2.4981632232666"/>
        <n v="0.197238653898239"/>
        <n v="0.920810341835022"/>
        <n v="1.3873473405838"/>
        <n v="0.584415555000305"/>
        <n v="1.54569888114929"/>
        <n v="0.84112149477005"/>
        <n v="0.554528653621674"/>
        <n v="1.56985867023468"/>
        <n v="1.88933873176575"/>
        <n v="0.240096032619476"/>
        <n v="0.674308836460114"/>
        <n v="1.20391273498535"/>
        <n v="1.77935945987701"/>
        <n v="1.56372165679932"/>
        <n v="0.155884638428688"/>
        <n v="1.49719274044037"/>
        <n v="1.41784822940826"/>
        <n v="0.514579772949219"/>
        <n v="0.740283787250519"/>
        <n v="2.03735136985779"/>
        <n v="1.19545722007751"/>
        <n v="1.30612242221832"/>
        <n v="1.13464450836182"/>
        <n v="1.32412207126617"/>
        <n v="0.668151438236237"/>
        <n v="0.932528793811798"/>
        <n v="0.12714558839798"/>
        <n v="2.81593418121338"/>
        <n v="1.01137804985046"/>
        <n v="0.566801607608795"/>
        <n v="1.18384397029877"/>
        <n v="0.67720091342926"/>
        <n v="2.06896543502808"/>
        <n v="1.76125240325928"/>
        <n v="0.814479649066925"/>
        <n v="0.545634925365448"/>
        <n v="3.15142202377319"/>
        <n v="1.05485236644745"/>
        <n v="1.44057619571686"/>
        <n v="1.65289258956909"/>
        <n v="1.89873421192169"/>
        <n v="1.90718376636505"/>
        <n v="2.05415511131287"/>
        <n v="1.33155786991119"/>
        <n v="2.40427422523499"/>
        <n v="1.13528859615326"/>
        <n v="1.04370510578156"/>
        <n v="0.668896317481995"/>
        <n v="1.1820330619812"/>
        <n v="0.977198719978333"/>
        <n v="0.702740669250488"/>
        <n v="0.307692319154739"/>
        <n v="1.90088260173798"/>
        <n v="1.72972977161407"/>
        <n v="1.23839008808136"/>
        <n v="1.46276593208313"/>
        <n v="0.456919074058533"/>
        <n v="1.67493796348572"/>
        <n v="1.6279069185257"/>
        <n v="0.699300706386566"/>
        <n v="1.70523750782013"/>
        <n v="0.103412613272667"/>
        <n v="1.72532784938812"/>
        <n v="0.462606012821198"/>
        <n v="1.29946839809418"/>
        <n v="1.68644595146179"/>
        <n v="1.24275064468384"/>
        <n v="1.26277816295624"/>
        <n v="1.88106799125671"/>
        <n v="0.89628678560257"/>
        <n v="1.72955977916718"/>
        <n v="1.60233068466187"/>
        <n v="1.43459916114807"/>
        <n v="0.907543957233429"/>
        <n v="1.23131048679352"/>
        <n v="1.37174212932587"/>
        <n v="0.950987577438355"/>
        <n v="1.24164283275604"/>
        <n v="1.64581966400147"/>
        <n v="1.09826588630676"/>
        <n v="0.550660789012909"/>
        <n v="0.937316954135895"/>
        <n v="0.872600376605988"/>
        <n v="0.52238804101944"/>
        <n v="2.68022179603577"/>
        <n v="0.717547297477722"/>
        <n v="1.10132157802582"/>
        <n v="1.99395775794983"/>
        <n v="1.32496511936188"/>
        <n v="3.125"/>
        <n v="1.51387715339661"/>
        <n v="0.650935709476471"/>
        <n v="2.3787739276886"/>
        <n v="1.29629623889923"/>
        <n v="1.55279505252838"/>
        <n v="1.06907892227173"/>
        <n v="1.56826567649841"/>
        <n v="1.7034068107605"/>
        <n v="1.22649228572845"/>
        <n v="1.04046237468719"/>
        <n v="1.53937244415283"/>
        <n v="1.37414121627808"/>
        <n v="1.48698890209198"/>
        <n v="1.02827763557434"/>
        <n v="0.434782594442368"/>
        <n v="1.8148820400238"/>
        <n v="1.26404500007629"/>
        <n v="1.79726815223694"/>
        <n v="1.45137882232666"/>
        <n v="1.33738601207733"/>
        <n v="0.361336946487427"/>
        <n v="1.19798231124878"/>
        <n v="1.46878826618195"/>
        <n v="1.44230771064758"/>
        <n v="1.36908161640167"/>
        <n v="1.26666665077209"/>
        <n v="0.806451618671417"/>
        <n v="1.30409014225006"/>
        <n v="1.07692313194275"/>
        <n v="0.45214769244194"/>
        <n v="1.33143126964569"/>
        <n v="1.32061624526978"/>
        <n v="1.27713918685913"/>
        <n v="1.85676395893097"/>
        <n v="0.692520797252655"/>
        <n v="1.72865378856659"/>
        <n v="1.71769976615906"/>
        <n v="1.39026808738709"/>
        <n v="2.31267356872559"/>
        <n v="1.36655950546265"/>
        <n v="2.27987432479858"/>
        <n v="0.643776834011078"/>
        <n v="0.866217494010925"/>
        <n v="0.508474588394165"/>
        <n v="1.09070038795471"/>
        <n v="1.79414546489716"/>
        <n v="0.725388586521149"/>
        <n v="1.32391881942749"/>
        <n v="1.28078818321228"/>
        <n v="1.46627569198608"/>
        <n v="1.33630287647247"/>
        <n v="0.953029274940491"/>
        <n v="1.40646970272064"/>
        <n v="1.65619647502899"/>
        <n v="1.50197625160217"/>
        <n v="1.4529914855957"/>
        <n v="0.928505122661591"/>
        <n v="1.71102666854858"/>
        <n v="1.78853237628937"/>
        <n v="1.32605302333832"/>
        <n v="1.01095199584961"/>
        <n v="2.43075180053711"/>
        <n v="2.31454014778137"/>
        <n v="1.72043013572693"/>
        <n v="0.798175573348999"/>
        <n v="1.39393937587738"/>
        <n v="0.972447335720062"/>
        <n v="0.625434339046478"/>
        <n v="1.91912269592285"/>
        <n v="1.30624091625214"/>
        <n v="1.6982364654541"/>
        <n v="1.13234257698059"/>
        <n v="1.05890142917633"/>
        <n v="1.70542633533478"/>
        <n v="1.99468088150024"/>
        <n v="1.76010429859161"/>
        <n v="1.90346705913544"/>
        <n v="3.19375443458557"/>
        <n v="0.866089284420013"/>
        <n v="0.763941943645477"/>
        <n v="1.0545905828476"/>
        <n v="1.3564430475235"/>
        <n v="1.31034481525421"/>
        <n v="1.23859190940857"/>
        <n v="1.29259693622589"/>
        <n v="1.12721419334412"/>
        <n v="1.45593869686127"/>
        <n v="1.26903557777405"/>
        <n v="0.60827249288559"/>
        <n v="1.17044627666473"/>
        <n v="0.73775988817215"/>
        <n v="1.09469079971313"/>
        <n v="1.11179745197296"/>
        <n v="1.63447248935699"/>
        <n v="1.12847220897675"/>
        <n v="0.933125972747803"/>
        <n v="1.2717536687851"/>
        <n v="0.831485569477081"/>
        <n v="0.766550540924072"/>
        <n v="0.610997974872589"/>
        <n v="0.727566719055176"/>
        <n v="1.02249491214752"/>
        <n v="1.6463850736618"/>
        <n v="0.369003683328629"/>
        <n v="1.88552188873291"/>
        <n v="1.24101889133453"/>
        <n v="0.966494858264923"/>
        <n v="0.945017158985138"/>
        <n v="0.574241161346436"/>
        <n v="1.70670032501221"/>
        <n v="1.37509548664093"/>
        <n v="1.85053384304047"/>
        <n v="1.2573344707489"/>
        <n v="0.939518511295319"/>
        <n v="0.931506872177124"/>
        <n v="1.54091393947601"/>
        <n v="1.45791912078857"/>
        <n v="0.969109654426575"/>
        <n v="0.87579619884491"/>
        <n v="1.50093805789948"/>
        <n v="3.78469300270081"/>
        <n v="1.94805192947388"/>
        <n v="0.672947525978088"/>
        <n v="1.35379064083099"/>
        <n v="0.141043722629547"/>
        <n v="1.41369044780731"/>
        <n v="1.62601625919342"/>
        <n v="0.250156342983246"/>
        <n v="1.99846267700195"/>
        <n v="0.736196339130402"/>
        <n v="0.779220759868622"/>
        <n v="1.29611170291901"/>
        <n v="1.34629774093628"/>
        <n v="0.547570168972015"/>
        <n v="1.02529048919678"/>
        <n v="1.5760440826416"/>
        <n v="0.909780144691467"/>
        <n v="1.46579802036285"/>
        <n v="2.09627318382263"/>
        <n v="1.05680322647095"/>
        <n v="0.481154769659042"/>
        <n v="0.390117049217224"/>
        <n v="0.498575508594513"/>
        <n v="1.50753772258759"/>
        <n v="3.12764167785645"/>
        <n v="1.34831464290619"/>
        <n v="1.00565683841705"/>
        <n v="2.22352242469788"/>
        <n v="0.480256140232086"/>
        <n v="0.575125813484192"/>
        <n v="0.872483193874359"/>
        <n v="0.430239707231522"/>
        <n v="0.937766432762146"/>
        <n v="1.04790413379669"/>
        <n v="1.21868658065796"/>
        <n v="0.935307860374451"/>
        <n v="1.10213077068329"/>
        <n v="1.47575545310974"/>
        <n v="0.576368868350983"/>
        <n v="0.904977381229401"/>
        <n v="1.91489362716675"/>
        <n v="1.0631228685379"/>
        <n v="1.22532331943512"/>
        <n v="2.08183765411377"/>
        <n v="1.20264577865601"/>
        <n v="1.69404518604279"/>
        <n v="1.4840989112854"/>
        <n v="1.88434052467346"/>
        <n v="2.15934467315674"/>
        <n v="0.848999381065369"/>
        <n v="1.69061708450317"/>
        <n v="2.01809334754944"/>
        <n v="1.67806088924408"/>
        <n v="1.70532059669495"/>
        <n v="0.554235935211182"/>
        <n v="2.12373042106628"/>
        <n v="1.72278773784637"/>
        <n v="1.81268882751465"/>
        <n v="1.06295990943909"/>
        <n v="2.30202579498291"/>
        <n v="1.7825311422348"/>
        <n v="1.53846156597137"/>
        <n v="0.578034698963165"/>
        <n v="0.185013875365257"/>
        <n v="1.12866818904877"/>
        <n v="1.40955364704132"/>
        <n v="1.93740689754486"/>
        <n v="0.0812347680330277"/>
        <n v="1.46964859962463"/>
        <n v="1.82767629623413"/>
        <n v="1.01102936267853"/>
        <n v="1.16207945346832"/>
        <n v="0.808823525905609"/>
        <n v="0.449005782604218"/>
        <n v="1.30874478816986"/>
        <n v="2.10684728622437"/>
        <n v="1.06861639022827"/>
        <n v="1.4112902879715"/>
        <n v="0.809716582298279"/>
        <n v="1.18017303943634"/>
        <n v="1.32681560516357"/>
        <n v="1.52565884590149"/>
        <n v="0.559284090995789"/>
        <n v="1.85185182094574"/>
        <n v="1.76860725879669"/>
        <n v="0.716845870018005"/>
        <n v="0.242130756378174"/>
        <n v="1.41025638580322"/>
        <n v="1.05857443809509"/>
        <n v="1.9966721534729"/>
        <n v="2.01944661140442"/>
        <n v="1.09664154052734"/>
        <n v="1.86393284797668"/>
        <n v="1.75763177871704"/>
        <n v="0.809968829154968"/>
        <n v="1.25412535667419"/>
        <n v="1.06221544742584"/>
        <n v="0.599600255489349"/>
        <n v="1.29277563095093"/>
        <n v="0.85209983587265"/>
        <n v="0.231124803423882"/>
        <n v="1.0118043422699"/>
        <n v="0.959692895412445"/>
        <n v="1.42287993431091"/>
        <n v="1.21457493305206"/>
        <n v="1.04501605033875"/>
        <n v="1.64992821216583"/>
        <n v="0.461133062839508"/>
        <n v="0.890207707881928"/>
        <n v="0.420609891414642"/>
        <n v="2.76315784454346"/>
        <n v="1.08877718448639"/>
        <n v="0.549019634723663"/>
        <n v="1.86813187599182"/>
        <n v="4.82855129241943"/>
        <n v="2.37642574310303"/>
        <n v="1.24190068244934"/>
        <n v="1.01437020301819"/>
        <n v="1.19271814823151"/>
        <n v="1.03734445571899"/>
        <n v="1.37318253517151"/>
        <n v="1.02389073371887"/>
        <n v="2.00860834121704"/>
        <n v="1.05348455905914"/>
        <n v="2.32383799552917"/>
        <n v="2.07156300544739"/>
        <n v="1.56075811386108"/>
        <n v="2.72536683082581"/>
        <n v="0.535987734794617"/>
        <n v="1.63636362552643"/>
        <n v="0.415512472391129"/>
        <n v="1.13513517379761"/>
        <n v="1.61596953868866"/>
        <n v="1.27469730377197"/>
        <n v="2.42914986610413"/>
        <n v="0.611413061618805"/>
        <n v="1.15194737911224"/>
        <n v="1.38104200363159"/>
        <n v="1.08108103275299"/>
        <n v="1.54838705062866"/>
        <n v="1.45095765590668"/>
        <n v="1.68502914905548"/>
        <n v="1.86371576786041"/>
        <n v="0.851063847541809"/>
        <n v="0.523217797279358"/>
        <n v="1.36882126331329"/>
        <n v="0.394477307796478"/>
        <n v="1.79282867908478"/>
        <n v="0.636942684650421"/>
        <n v="0.255102038383484"/>
        <n v="0.721732139587402"/>
        <n v="1.43589746952057"/>
        <n v="1.433962225914"/>
        <n v="1.04669892787933"/>
        <n v="1.27946126461029"/>
        <n v="1.68918919563293"/>
        <n v="1.45929336547852"/>
        <n v="1.32530117034912"/>
        <n v="2.33333325386047"/>
        <n v="0.676056325435638"/>
        <n v="1.66435503959656"/>
        <n v="2.18722653388977"/>
        <n v="1.55510485172272"/>
        <n v="1.74644243717194"/>
        <n v="2.11864399909973"/>
        <n v="2.45183897018433"/>
        <n v="1.07832014560699"/>
        <n v="0.49220672249794"/>
        <n v="2.15482831001282"/>
        <n v="2.04603576660156"/>
        <n v="1.47601473331451"/>
        <n v="1.04166662693024"/>
        <n v="1.37085139751434"/>
        <n v="1.86335408687592"/>
        <n v="1.9582245349884"/>
        <n v="1.83175039291382"/>
        <n v="1.62999188899994"/>
        <n v="1.17724001407623"/>
        <n v="1.01078164577484"/>
        <n v="1.22270739078522"/>
        <n v="1.5425888299942"/>
        <n v="0.966458201408386"/>
        <n v="0.36075034737587"/>
        <n v="1.03916871547699"/>
        <n v="1.53631281852722"/>
        <n v="0.706486821174622"/>
        <n v="1.13560450077057"/>
        <n v="1.16890704631805"/>
        <n v="1.13438045978546"/>
        <n v="1.08910894393921"/>
        <n v="1.84266471862793"/>
        <n v="1.87125754356384"/>
        <n v="1.28730249404907"/>
        <n v="1.34424316883087"/>
        <n v="1.10051357746124"/>
        <n v="1.44032919406891"/>
        <n v="1.33708655834198"/>
        <n v="0.334672033786774"/>
        <n v="0.857142865657806"/>
        <n v="1.25698328018188"/>
        <n v="1.51898729801178"/>
        <n v="0.447093904018402"/>
        <n v="1.53743314743042"/>
        <n v="4.62534713745117"/>
        <n v="1.27028930187225"/>
        <n v="1.07421875"/>
        <n v="2.56880736351013"/>
        <n v="0.540958285331726"/>
        <n v="2.56410264968872"/>
        <n v="0.686106324195862"/>
        <n v="0.0521648414433003"/>
        <n v="0.660308122634888"/>
        <n v="1.60320639610291"/>
        <n v="1.74193549156189"/>
        <n v="0.942712128162384"/>
        <n v="2.25829219818115"/>
        <n v="1.78448867797852"/>
        <n v="1.18670880794525"/>
        <n v="0.667160868644714"/>
        <n v="1.86625194549561"/>
        <n v="0.304878056049347"/>
        <n v="0.886917948722839"/>
        <n v="3.04114484786987"/>
        <n v="1.89340817928314"/>
        <n v="0.739371538162232"/>
        <n v="0.199600800871849"/>
        <n v="0.0795544981956482"/>
        <n v="1.34378504753113"/>
        <n v="0.682335078716278"/>
        <n v="1.46945083141327"/>
        <n v="1.07744109630585"/>
        <n v="1.37090635299683"/>
        <n v="1.99826240539551"/>
        <n v="1.08211326599121"/>
        <n v="0.561347246170044"/>
        <n v="1.31687247753143"/>
        <n v="1.57553291320801"/>
        <n v="1.03225803375244"/>
        <n v="2.26817870140076"/>
        <n v="1.39751553535461"/>
        <n v="0.585175573825836"/>
        <n v="1.03492879867554"/>
        <n v="0.984898209571838"/>
        <n v="1.6230366230011"/>
        <n v="1.73638510704041"/>
        <n v="1.2281836271286"/>
        <n v="2.14384508132935"/>
        <n v="1.48095905780792"/>
        <n v="1.45214521884918"/>
        <n v="0.843608021736145"/>
        <n v="0.327868849039078"/>
        <n v="0.868306815624237"/>
        <n v="1.73347783088684"/>
        <n v="0.844155848026276"/>
        <n v="1.11698997020721"/>
        <n v="0.703517615795136"/>
        <n v="1.18845498561859"/>
        <n v="0.998463928699493"/>
        <n v="1.17067158222198"/>
        <n v="0.780487775802612"/>
        <n v="0.91164094209671"/>
        <n v="1.73310220241547"/>
        <n v="1.32295715808868"/>
        <n v="1.45631062984467"/>
        <n v="0.936454832553864"/>
        <n v="2.56166982650757"/>
        <n v="1.70487952232361"/>
        <n v="1.1467889547348"/>
        <n v="1.10091745853424"/>
        <n v="1.33234643936157"/>
        <n v="1.00619196891785"/>
        <n v="1.79506361484528"/>
        <n v="1.38996136188507"/>
        <n v="1.01694917678833"/>
        <n v="1.44462275505066"/>
        <n v="1.75836646556854"/>
        <n v="0.791366934776306"/>
        <n v="0.811030030250549"/>
        <n v="1.27632415294647"/>
        <n v="1.11731839179993"/>
        <n v="0.541376650333405"/>
        <n v="1.55325448513031"/>
        <n v="2.22376656532288"/>
        <n v="0.429184556007385"/>
        <n v="1.79434096813202"/>
        <n v="1.8834080696106"/>
        <n v="0.534351170063019"/>
        <n v="1.13027954101563"/>
        <n v="0.64695006608963"/>
        <n v="0.686498880386353"/>
        <n v="1.97947216033936"/>
        <n v="0.914380729198456"/>
        <n v="1.72155690193176"/>
        <n v="1.06183636188507"/>
        <n v="0.373134315013886"/>
        <n v="2.72925758361816"/>
        <n v="1.99430203437805"/>
        <n v="0.582847654819489"/>
        <n v="1.6566264629364"/>
        <n v="1.27684271335602"/>
        <n v="1.93905818462372"/>
        <n v="2.61011409759522"/>
        <n v="1.75131344795227"/>
        <n v="0.440205425024033"/>
        <n v="1.28331685066223"/>
        <n v="1.49488592147827"/>
        <n v="1.17160582542419"/>
        <n v="1.31723380088806"/>
        <n v="2.55402755737305"/>
        <n v="1.37103688716888"/>
        <n v="1.31885182857513"/>
        <n v="2.38907861709595"/>
        <n v="0.557491302490234"/>
        <n v="0.47206923365593"/>
        <n v="1.84574818611145"/>
        <n v="2.01342272758484"/>
        <n v="0.964912295341492"/>
        <n v="1.56402742862701"/>
        <n v="1.19850182533264"/>
        <n v="1.66545987129211"/>
        <n v="1.62022030353546"/>
        <n v="1.78880548477173"/>
        <n v="0.686695277690888"/>
        <n v="3.22869944572449"/>
        <n v="0.740740716457367"/>
        <n v="1.40740740299225"/>
        <n v="2.01005029678345"/>
        <n v="1.71135199069977"/>
        <n v="1.69252467155457"/>
        <n v="1.53964591026306"/>
        <n v="1.2949640750885"/>
        <n v="1.58075606822968"/>
        <n v="0.921052634716034"/>
        <n v="0.8923259973526"/>
        <n v="1.11653876304626"/>
        <n v="0.70571631193161"/>
        <n v="1.26939356327057"/>
        <n v="1.30869901180267"/>
        <n v="2.11049032211304"/>
        <n v="1.25642490386963"/>
        <n v="1.55083286762238"/>
        <n v="1.13475179672241"/>
        <n v="1.22093021869659"/>
        <n v="3.26842832565308"/>
        <n v="2.10157608985901"/>
        <n v="1.11492276191711"/>
        <n v="1.89701902866364"/>
        <n v="2.5130889415741"/>
        <n v="2.34375"/>
        <n v="1.7446471452713"/>
        <n v="0.948905110359192"/>
        <n v="2.50809049606323"/>
        <n v="0.800000011920929"/>
        <n v="0.805639505386353"/>
        <n v="0.573770463466644"/>
        <n v="1.171875"/>
        <n v="0.811123967170715"/>
        <n v="0.996932506561279"/>
        <n v="2.23765420913696"/>
        <n v="1.3039116859436"/>
        <n v="1.31826746463776"/>
        <n v="2.15264177322388"/>
        <n v="1.22075283527374"/>
        <n v="2.43722295761108"/>
        <n v="2.78086757659912"/>
        <n v="1.49447691440582"/>
        <n v="1.11256539821625"/>
        <n v="1.04838705062866"/>
        <n v="1.47465443611145"/>
        <n v="2.86956524848938"/>
        <n v="1.69875419139862"/>
        <n v="1.46031749248505"/>
        <n v="1.08415079116821"/>
        <n v="1.19142174720764"/>
        <n v="3.168044090271"/>
        <n v="2.30381560325623"/>
        <n v="1.70068025588989"/>
        <n v="1.59474670886993"/>
        <n v="1.87945556640625"/>
        <n v="1.82741117477417"/>
        <n v="1.25234818458557"/>
        <n v="1.69082129001617"/>
        <n v="1.76110255718231"/>
        <n v="2.06310677528381"/>
        <n v="1.1564211845398"/>
        <n v="1.44472360610962"/>
        <n v="1.67818355560303"/>
        <n v="1.53609836101532"/>
        <n v="2.77264332771301"/>
        <n v="2.05592107772827"/>
        <n v="1.26394057273865"/>
        <n v="1.10294115543365"/>
        <n v="1.83423912525177"/>
        <n v="1.07398569583893"/>
        <n v="0.85348504781723"/>
        <n v="1.45051193237305"/>
        <n v="0.543806672096252"/>
        <n v="1.56806838512421"/>
        <n v="1.02564108371735"/>
        <n v="1.04384136199951"/>
        <n v="0.611111104488373"/>
        <n v="1.05433905124664"/>
        <n v="1.7893660068512"/>
        <n v="0.662739336490631"/>
        <n v="0.581818163394928"/>
        <n v="0.927152335643768"/>
        <n v="1.54083204269409"/>
        <n v="0.471327573060989"/>
        <n v="1.05124831199646"/>
        <n v="1.3503909111023"/>
        <n v="1.43454873561859"/>
        <n v="0.821225523948669"/>
        <n v="1.44381666183472"/>
        <n v="0.16402405500412"/>
        <n v="1.31004369258881"/>
        <n v="2.50312900543213"/>
        <n v="1.55393052101135"/>
        <n v="2.15128374099731"/>
        <n v="1.60827112197876"/>
        <n v="2.07501983642578"/>
        <n v="1.4863748550415"/>
        <n v="1.78875637054443"/>
        <n v="0.979706108570099"/>
        <n v="1.10935020446777"/>
        <n v="1.1682243347168"/>
        <n v="1.57706093788147"/>
        <n v="1.74358975887299"/>
        <n v="0.952986001968384"/>
        <n v="2.09111285209656"/>
        <n v="0.981675386428833"/>
        <n v="1.2768816947937"/>
        <n v="1.47405660152435"/>
        <n v="1.87338507175446"/>
        <n v="1.49365198612213"/>
        <n v="2.11480355262756"/>
        <n v="1.15728569030762"/>
        <n v="0.589390933513641"/>
        <n v="1.64496231079102"/>
        <n v="1.1258956193924"/>
        <n v="0.75026798248291"/>
        <n v="0.415282398462296"/>
        <n v="0.732600748538971"/>
        <n v="1.69381105899811"/>
        <n v="1.90806591510773"/>
        <n v="1.34730541706085"/>
        <n v="1.3013699054718"/>
        <n v="0.908500969409943"/>
        <n v="1.35059082508087"/>
        <n v="1.15919625759125"/>
        <n v="1.15163147449493"/>
        <n v="0.969425797462463"/>
        <n v="1.433389544487"/>
        <n v="1.17845118045807"/>
        <n v="1.96575772762299"/>
        <n v="2.4407753944397"/>
        <n v="0.766773164272308"/>
        <n v="1.58013546466827"/>
        <n v="1.11199367046356"/>
        <n v="0.305810391902924"/>
        <n v="0.29585799574852"/>
        <n v="0.469483554363251"/>
        <n v="1.35021102428436"/>
        <n v="0.893921315670013"/>
        <n v="0.923254489898682"/>
        <n v="0.965250968933106"/>
        <n v="2.03592824935913"/>
        <n v="1.03881907463074"/>
        <n v="0.205128207802773"/>
        <n v="1.99501252174377"/>
        <n v="0.899653971195221"/>
        <n v="1.01431977748871"/>
        <n v="1.39240503311157"/>
      </sharedItems>
    </cacheField>
    <cacheField name=" Adj Round off" numFmtId="0">
      <sharedItems containsSemiMixedTypes="0" containsString="0" containsNumber="1" containsInteger="1" minValue="0" maxValue="29" count="18">
        <n v="7"/>
        <n v="9"/>
        <n v="8"/>
        <n v="5"/>
        <n v="6"/>
        <n v="10"/>
        <n v="13"/>
        <n v="11"/>
        <n v="4"/>
        <n v="1"/>
        <n v="3"/>
        <n v="12"/>
        <n v="14"/>
        <n v="2"/>
        <n v="17"/>
        <n v="29"/>
        <n v="0"/>
        <n v="19"/>
      </sharedItems>
    </cacheField>
    <cacheField name="Adverb Round off" numFmtId="0">
      <sharedItems containsSemiMixedTypes="0" containsString="0" containsNumber="1" containsInteger="1" minValue="0" maxValue="17" count="13">
        <n v="5"/>
        <n v="4"/>
        <n v="7"/>
        <n v="3"/>
        <n v="9"/>
        <n v="6"/>
        <n v="2"/>
        <n v="8"/>
        <n v="10"/>
        <n v="1"/>
        <n v="17"/>
        <n v="0"/>
        <n v="12"/>
      </sharedItems>
    </cacheField>
    <cacheField name="Noun Round off" numFmtId="0">
      <sharedItems containsSemiMixedTypes="0" containsString="0" containsNumber="1" containsInteger="1" minValue="7" maxValue="63" count="48">
        <n v="32"/>
        <n v="26"/>
        <n v="28"/>
        <n v="31"/>
        <n v="22"/>
        <n v="23"/>
        <n v="44"/>
        <n v="19"/>
        <n v="21"/>
        <n v="25"/>
        <n v="38"/>
        <n v="33"/>
        <n v="18"/>
        <n v="16"/>
        <n v="24"/>
        <n v="30"/>
        <n v="27"/>
        <n v="29"/>
        <n v="34"/>
        <n v="20"/>
        <n v="50"/>
        <n v="37"/>
        <n v="40"/>
        <n v="17"/>
        <n v="43"/>
        <n v="55"/>
        <n v="36"/>
        <n v="39"/>
        <n v="42"/>
        <n v="46"/>
        <n v="35"/>
        <n v="51"/>
        <n v="41"/>
        <n v="48"/>
        <n v="47"/>
        <n v="56"/>
        <n v="45"/>
        <n v="15"/>
        <n v="60"/>
        <n v="54"/>
        <n v="14"/>
        <n v="7"/>
        <n v="13"/>
        <n v="49"/>
        <n v="63"/>
        <n v="12"/>
        <n v="52"/>
        <n v="11"/>
      </sharedItems>
    </cacheField>
    <cacheField name="Verb Round Off" numFmtId="0">
      <sharedItems containsSemiMixedTypes="0" containsString="0" containsNumber="1" containsInteger="1" minValue="0" maxValue="25" count="25">
        <n v="14"/>
        <n v="16"/>
        <n v="18"/>
        <n v="17"/>
        <n v="15"/>
        <n v="9"/>
        <n v="21"/>
        <n v="12"/>
        <n v="13"/>
        <n v="19"/>
        <n v="23"/>
        <n v="20"/>
        <n v="11"/>
        <n v="22"/>
        <n v="1"/>
        <n v="24"/>
        <n v="8"/>
        <n v="10"/>
        <n v="4"/>
        <n v="5"/>
        <n v="7"/>
        <n v="6"/>
        <n v="0"/>
        <n v="25"/>
        <n v="3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00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1"/>
    <x v="1"/>
    <x v="1"/>
    <x v="1"/>
    <x v="1"/>
    <x v="1"/>
    <x v="1"/>
    <x v="0"/>
    <x v="1"/>
    <x v="0"/>
    <x v="1"/>
    <x v="1"/>
    <x v="1"/>
    <x v="0"/>
    <x v="1"/>
    <x v="1"/>
    <x v="1"/>
    <x v="1"/>
    <x v="1"/>
    <x v="1"/>
    <x v="1"/>
    <x v="1"/>
    <x v="0"/>
    <x v="1"/>
    <x v="1"/>
    <x v="1"/>
  </r>
  <r>
    <x v="2"/>
    <x v="1"/>
    <x v="2"/>
    <x v="2"/>
    <x v="2"/>
    <x v="2"/>
    <x v="2"/>
    <x v="2"/>
    <x v="0"/>
    <x v="2"/>
    <x v="0"/>
    <x v="2"/>
    <x v="2"/>
    <x v="2"/>
    <x v="0"/>
    <x v="2"/>
    <x v="2"/>
    <x v="2"/>
    <x v="2"/>
    <x v="2"/>
    <x v="2"/>
    <x v="2"/>
    <x v="2"/>
    <x v="1"/>
    <x v="1"/>
    <x v="2"/>
    <x v="2"/>
  </r>
  <r>
    <x v="3"/>
    <x v="1"/>
    <x v="3"/>
    <x v="3"/>
    <x v="3"/>
    <x v="3"/>
    <x v="3"/>
    <x v="3"/>
    <x v="0"/>
    <x v="3"/>
    <x v="0"/>
    <x v="3"/>
    <x v="3"/>
    <x v="3"/>
    <x v="0"/>
    <x v="3"/>
    <x v="2"/>
    <x v="3"/>
    <x v="3"/>
    <x v="3"/>
    <x v="3"/>
    <x v="3"/>
    <x v="3"/>
    <x v="2"/>
    <x v="1"/>
    <x v="3"/>
    <x v="3"/>
  </r>
  <r>
    <x v="4"/>
    <x v="0"/>
    <x v="4"/>
    <x v="4"/>
    <x v="4"/>
    <x v="4"/>
    <x v="4"/>
    <x v="4"/>
    <x v="0"/>
    <x v="4"/>
    <x v="0"/>
    <x v="4"/>
    <x v="4"/>
    <x v="4"/>
    <x v="0"/>
    <x v="4"/>
    <x v="2"/>
    <x v="4"/>
    <x v="4"/>
    <x v="4"/>
    <x v="4"/>
    <x v="4"/>
    <x v="4"/>
    <x v="3"/>
    <x v="1"/>
    <x v="4"/>
    <x v="4"/>
  </r>
  <r>
    <x v="5"/>
    <x v="0"/>
    <x v="5"/>
    <x v="5"/>
    <x v="5"/>
    <x v="5"/>
    <x v="5"/>
    <x v="4"/>
    <x v="0"/>
    <x v="5"/>
    <x v="0"/>
    <x v="5"/>
    <x v="5"/>
    <x v="5"/>
    <x v="0"/>
    <x v="5"/>
    <x v="2"/>
    <x v="5"/>
    <x v="5"/>
    <x v="5"/>
    <x v="5"/>
    <x v="5"/>
    <x v="5"/>
    <x v="2"/>
    <x v="2"/>
    <x v="5"/>
    <x v="2"/>
  </r>
  <r>
    <x v="6"/>
    <x v="1"/>
    <x v="6"/>
    <x v="6"/>
    <x v="6"/>
    <x v="6"/>
    <x v="6"/>
    <x v="5"/>
    <x v="0"/>
    <x v="6"/>
    <x v="0"/>
    <x v="6"/>
    <x v="6"/>
    <x v="6"/>
    <x v="1"/>
    <x v="6"/>
    <x v="2"/>
    <x v="6"/>
    <x v="6"/>
    <x v="6"/>
    <x v="6"/>
    <x v="6"/>
    <x v="6"/>
    <x v="4"/>
    <x v="3"/>
    <x v="6"/>
    <x v="5"/>
  </r>
  <r>
    <x v="7"/>
    <x v="1"/>
    <x v="7"/>
    <x v="7"/>
    <x v="7"/>
    <x v="7"/>
    <x v="7"/>
    <x v="4"/>
    <x v="0"/>
    <x v="7"/>
    <x v="0"/>
    <x v="7"/>
    <x v="7"/>
    <x v="7"/>
    <x v="0"/>
    <x v="7"/>
    <x v="2"/>
    <x v="7"/>
    <x v="7"/>
    <x v="7"/>
    <x v="7"/>
    <x v="7"/>
    <x v="7"/>
    <x v="4"/>
    <x v="1"/>
    <x v="4"/>
    <x v="3"/>
  </r>
  <r>
    <x v="8"/>
    <x v="0"/>
    <x v="8"/>
    <x v="8"/>
    <x v="8"/>
    <x v="8"/>
    <x v="8"/>
    <x v="6"/>
    <x v="0"/>
    <x v="8"/>
    <x v="0"/>
    <x v="8"/>
    <x v="8"/>
    <x v="8"/>
    <x v="0"/>
    <x v="8"/>
    <x v="2"/>
    <x v="8"/>
    <x v="8"/>
    <x v="8"/>
    <x v="8"/>
    <x v="8"/>
    <x v="8"/>
    <x v="0"/>
    <x v="0"/>
    <x v="1"/>
    <x v="6"/>
  </r>
  <r>
    <x v="9"/>
    <x v="0"/>
    <x v="9"/>
    <x v="9"/>
    <x v="9"/>
    <x v="9"/>
    <x v="9"/>
    <x v="4"/>
    <x v="0"/>
    <x v="9"/>
    <x v="0"/>
    <x v="9"/>
    <x v="9"/>
    <x v="9"/>
    <x v="0"/>
    <x v="9"/>
    <x v="2"/>
    <x v="9"/>
    <x v="9"/>
    <x v="9"/>
    <x v="9"/>
    <x v="9"/>
    <x v="9"/>
    <x v="0"/>
    <x v="0"/>
    <x v="5"/>
    <x v="4"/>
  </r>
  <r>
    <x v="10"/>
    <x v="1"/>
    <x v="10"/>
    <x v="10"/>
    <x v="10"/>
    <x v="10"/>
    <x v="10"/>
    <x v="4"/>
    <x v="0"/>
    <x v="10"/>
    <x v="0"/>
    <x v="10"/>
    <x v="10"/>
    <x v="10"/>
    <x v="0"/>
    <x v="10"/>
    <x v="2"/>
    <x v="10"/>
    <x v="10"/>
    <x v="10"/>
    <x v="10"/>
    <x v="10"/>
    <x v="10"/>
    <x v="4"/>
    <x v="2"/>
    <x v="7"/>
    <x v="6"/>
  </r>
  <r>
    <x v="11"/>
    <x v="1"/>
    <x v="11"/>
    <x v="11"/>
    <x v="11"/>
    <x v="11"/>
    <x v="11"/>
    <x v="4"/>
    <x v="0"/>
    <x v="11"/>
    <x v="0"/>
    <x v="11"/>
    <x v="11"/>
    <x v="11"/>
    <x v="0"/>
    <x v="11"/>
    <x v="2"/>
    <x v="11"/>
    <x v="11"/>
    <x v="11"/>
    <x v="11"/>
    <x v="11"/>
    <x v="11"/>
    <x v="4"/>
    <x v="4"/>
    <x v="8"/>
    <x v="6"/>
  </r>
  <r>
    <x v="12"/>
    <x v="1"/>
    <x v="12"/>
    <x v="12"/>
    <x v="12"/>
    <x v="12"/>
    <x v="12"/>
    <x v="4"/>
    <x v="0"/>
    <x v="12"/>
    <x v="0"/>
    <x v="12"/>
    <x v="12"/>
    <x v="12"/>
    <x v="2"/>
    <x v="12"/>
    <x v="3"/>
    <x v="12"/>
    <x v="12"/>
    <x v="12"/>
    <x v="12"/>
    <x v="12"/>
    <x v="12"/>
    <x v="0"/>
    <x v="5"/>
    <x v="9"/>
    <x v="2"/>
  </r>
  <r>
    <x v="13"/>
    <x v="0"/>
    <x v="13"/>
    <x v="13"/>
    <x v="13"/>
    <x v="13"/>
    <x v="13"/>
    <x v="4"/>
    <x v="0"/>
    <x v="13"/>
    <x v="0"/>
    <x v="13"/>
    <x v="13"/>
    <x v="13"/>
    <x v="0"/>
    <x v="13"/>
    <x v="2"/>
    <x v="13"/>
    <x v="13"/>
    <x v="13"/>
    <x v="13"/>
    <x v="13"/>
    <x v="13"/>
    <x v="0"/>
    <x v="6"/>
    <x v="10"/>
    <x v="7"/>
  </r>
  <r>
    <x v="14"/>
    <x v="1"/>
    <x v="14"/>
    <x v="14"/>
    <x v="14"/>
    <x v="14"/>
    <x v="14"/>
    <x v="7"/>
    <x v="0"/>
    <x v="14"/>
    <x v="0"/>
    <x v="14"/>
    <x v="14"/>
    <x v="14"/>
    <x v="0"/>
    <x v="14"/>
    <x v="2"/>
    <x v="14"/>
    <x v="14"/>
    <x v="14"/>
    <x v="14"/>
    <x v="14"/>
    <x v="14"/>
    <x v="4"/>
    <x v="0"/>
    <x v="9"/>
    <x v="2"/>
  </r>
  <r>
    <x v="15"/>
    <x v="0"/>
    <x v="15"/>
    <x v="15"/>
    <x v="15"/>
    <x v="15"/>
    <x v="15"/>
    <x v="8"/>
    <x v="0"/>
    <x v="15"/>
    <x v="0"/>
    <x v="15"/>
    <x v="15"/>
    <x v="15"/>
    <x v="0"/>
    <x v="15"/>
    <x v="4"/>
    <x v="15"/>
    <x v="15"/>
    <x v="15"/>
    <x v="15"/>
    <x v="15"/>
    <x v="15"/>
    <x v="0"/>
    <x v="3"/>
    <x v="11"/>
    <x v="8"/>
  </r>
  <r>
    <x v="16"/>
    <x v="0"/>
    <x v="16"/>
    <x v="16"/>
    <x v="16"/>
    <x v="16"/>
    <x v="16"/>
    <x v="4"/>
    <x v="0"/>
    <x v="16"/>
    <x v="0"/>
    <x v="16"/>
    <x v="16"/>
    <x v="16"/>
    <x v="0"/>
    <x v="16"/>
    <x v="2"/>
    <x v="16"/>
    <x v="16"/>
    <x v="16"/>
    <x v="16"/>
    <x v="16"/>
    <x v="16"/>
    <x v="0"/>
    <x v="1"/>
    <x v="2"/>
    <x v="3"/>
  </r>
  <r>
    <x v="17"/>
    <x v="0"/>
    <x v="17"/>
    <x v="17"/>
    <x v="17"/>
    <x v="17"/>
    <x v="17"/>
    <x v="9"/>
    <x v="0"/>
    <x v="17"/>
    <x v="0"/>
    <x v="17"/>
    <x v="17"/>
    <x v="17"/>
    <x v="3"/>
    <x v="17"/>
    <x v="2"/>
    <x v="17"/>
    <x v="17"/>
    <x v="17"/>
    <x v="17"/>
    <x v="17"/>
    <x v="17"/>
    <x v="5"/>
    <x v="0"/>
    <x v="5"/>
    <x v="4"/>
  </r>
  <r>
    <x v="18"/>
    <x v="1"/>
    <x v="18"/>
    <x v="18"/>
    <x v="18"/>
    <x v="18"/>
    <x v="18"/>
    <x v="4"/>
    <x v="0"/>
    <x v="18"/>
    <x v="0"/>
    <x v="18"/>
    <x v="18"/>
    <x v="18"/>
    <x v="0"/>
    <x v="18"/>
    <x v="5"/>
    <x v="18"/>
    <x v="18"/>
    <x v="18"/>
    <x v="18"/>
    <x v="18"/>
    <x v="18"/>
    <x v="0"/>
    <x v="0"/>
    <x v="12"/>
    <x v="2"/>
  </r>
  <r>
    <x v="19"/>
    <x v="1"/>
    <x v="19"/>
    <x v="19"/>
    <x v="19"/>
    <x v="19"/>
    <x v="19"/>
    <x v="4"/>
    <x v="0"/>
    <x v="19"/>
    <x v="0"/>
    <x v="19"/>
    <x v="19"/>
    <x v="19"/>
    <x v="4"/>
    <x v="19"/>
    <x v="2"/>
    <x v="19"/>
    <x v="19"/>
    <x v="19"/>
    <x v="19"/>
    <x v="19"/>
    <x v="19"/>
    <x v="2"/>
    <x v="5"/>
    <x v="13"/>
    <x v="1"/>
  </r>
  <r>
    <x v="20"/>
    <x v="1"/>
    <x v="20"/>
    <x v="20"/>
    <x v="20"/>
    <x v="20"/>
    <x v="20"/>
    <x v="10"/>
    <x v="0"/>
    <x v="20"/>
    <x v="0"/>
    <x v="20"/>
    <x v="20"/>
    <x v="20"/>
    <x v="5"/>
    <x v="20"/>
    <x v="2"/>
    <x v="20"/>
    <x v="20"/>
    <x v="19"/>
    <x v="20"/>
    <x v="20"/>
    <x v="20"/>
    <x v="2"/>
    <x v="5"/>
    <x v="14"/>
    <x v="6"/>
  </r>
  <r>
    <x v="21"/>
    <x v="1"/>
    <x v="21"/>
    <x v="21"/>
    <x v="21"/>
    <x v="21"/>
    <x v="21"/>
    <x v="11"/>
    <x v="0"/>
    <x v="21"/>
    <x v="0"/>
    <x v="21"/>
    <x v="21"/>
    <x v="21"/>
    <x v="6"/>
    <x v="21"/>
    <x v="2"/>
    <x v="21"/>
    <x v="21"/>
    <x v="20"/>
    <x v="21"/>
    <x v="21"/>
    <x v="21"/>
    <x v="2"/>
    <x v="1"/>
    <x v="9"/>
    <x v="2"/>
  </r>
  <r>
    <x v="22"/>
    <x v="1"/>
    <x v="22"/>
    <x v="22"/>
    <x v="22"/>
    <x v="22"/>
    <x v="22"/>
    <x v="12"/>
    <x v="0"/>
    <x v="22"/>
    <x v="0"/>
    <x v="22"/>
    <x v="22"/>
    <x v="22"/>
    <x v="7"/>
    <x v="22"/>
    <x v="2"/>
    <x v="22"/>
    <x v="22"/>
    <x v="21"/>
    <x v="22"/>
    <x v="22"/>
    <x v="22"/>
    <x v="2"/>
    <x v="0"/>
    <x v="1"/>
    <x v="9"/>
  </r>
  <r>
    <x v="23"/>
    <x v="1"/>
    <x v="23"/>
    <x v="23"/>
    <x v="23"/>
    <x v="23"/>
    <x v="23"/>
    <x v="13"/>
    <x v="0"/>
    <x v="23"/>
    <x v="0"/>
    <x v="23"/>
    <x v="23"/>
    <x v="23"/>
    <x v="8"/>
    <x v="23"/>
    <x v="2"/>
    <x v="23"/>
    <x v="23"/>
    <x v="22"/>
    <x v="23"/>
    <x v="23"/>
    <x v="23"/>
    <x v="6"/>
    <x v="0"/>
    <x v="14"/>
    <x v="0"/>
  </r>
  <r>
    <x v="24"/>
    <x v="1"/>
    <x v="24"/>
    <x v="24"/>
    <x v="24"/>
    <x v="24"/>
    <x v="24"/>
    <x v="14"/>
    <x v="0"/>
    <x v="24"/>
    <x v="0"/>
    <x v="24"/>
    <x v="24"/>
    <x v="24"/>
    <x v="0"/>
    <x v="24"/>
    <x v="2"/>
    <x v="24"/>
    <x v="24"/>
    <x v="23"/>
    <x v="24"/>
    <x v="24"/>
    <x v="24"/>
    <x v="0"/>
    <x v="0"/>
    <x v="2"/>
    <x v="2"/>
  </r>
  <r>
    <x v="25"/>
    <x v="0"/>
    <x v="25"/>
    <x v="25"/>
    <x v="25"/>
    <x v="25"/>
    <x v="25"/>
    <x v="15"/>
    <x v="0"/>
    <x v="25"/>
    <x v="0"/>
    <x v="25"/>
    <x v="25"/>
    <x v="25"/>
    <x v="0"/>
    <x v="25"/>
    <x v="2"/>
    <x v="25"/>
    <x v="25"/>
    <x v="24"/>
    <x v="25"/>
    <x v="25"/>
    <x v="25"/>
    <x v="0"/>
    <x v="5"/>
    <x v="2"/>
    <x v="3"/>
  </r>
  <r>
    <x v="26"/>
    <x v="1"/>
    <x v="26"/>
    <x v="26"/>
    <x v="26"/>
    <x v="26"/>
    <x v="26"/>
    <x v="16"/>
    <x v="0"/>
    <x v="26"/>
    <x v="0"/>
    <x v="26"/>
    <x v="26"/>
    <x v="26"/>
    <x v="0"/>
    <x v="26"/>
    <x v="2"/>
    <x v="26"/>
    <x v="26"/>
    <x v="25"/>
    <x v="26"/>
    <x v="26"/>
    <x v="26"/>
    <x v="0"/>
    <x v="5"/>
    <x v="1"/>
    <x v="9"/>
  </r>
  <r>
    <x v="27"/>
    <x v="0"/>
    <x v="27"/>
    <x v="27"/>
    <x v="27"/>
    <x v="27"/>
    <x v="27"/>
    <x v="17"/>
    <x v="0"/>
    <x v="27"/>
    <x v="0"/>
    <x v="27"/>
    <x v="27"/>
    <x v="27"/>
    <x v="0"/>
    <x v="27"/>
    <x v="2"/>
    <x v="27"/>
    <x v="27"/>
    <x v="26"/>
    <x v="27"/>
    <x v="27"/>
    <x v="27"/>
    <x v="2"/>
    <x v="5"/>
    <x v="0"/>
    <x v="3"/>
  </r>
  <r>
    <x v="28"/>
    <x v="0"/>
    <x v="28"/>
    <x v="28"/>
    <x v="28"/>
    <x v="28"/>
    <x v="28"/>
    <x v="4"/>
    <x v="0"/>
    <x v="28"/>
    <x v="0"/>
    <x v="28"/>
    <x v="28"/>
    <x v="28"/>
    <x v="0"/>
    <x v="28"/>
    <x v="2"/>
    <x v="28"/>
    <x v="28"/>
    <x v="27"/>
    <x v="28"/>
    <x v="28"/>
    <x v="28"/>
    <x v="2"/>
    <x v="1"/>
    <x v="15"/>
    <x v="2"/>
  </r>
  <r>
    <x v="29"/>
    <x v="0"/>
    <x v="29"/>
    <x v="29"/>
    <x v="29"/>
    <x v="29"/>
    <x v="29"/>
    <x v="18"/>
    <x v="0"/>
    <x v="29"/>
    <x v="0"/>
    <x v="29"/>
    <x v="29"/>
    <x v="29"/>
    <x v="9"/>
    <x v="29"/>
    <x v="2"/>
    <x v="29"/>
    <x v="29"/>
    <x v="28"/>
    <x v="29"/>
    <x v="29"/>
    <x v="29"/>
    <x v="0"/>
    <x v="5"/>
    <x v="16"/>
    <x v="3"/>
  </r>
  <r>
    <x v="30"/>
    <x v="0"/>
    <x v="30"/>
    <x v="30"/>
    <x v="30"/>
    <x v="30"/>
    <x v="30"/>
    <x v="19"/>
    <x v="0"/>
    <x v="30"/>
    <x v="0"/>
    <x v="30"/>
    <x v="30"/>
    <x v="30"/>
    <x v="0"/>
    <x v="30"/>
    <x v="2"/>
    <x v="30"/>
    <x v="30"/>
    <x v="29"/>
    <x v="30"/>
    <x v="30"/>
    <x v="30"/>
    <x v="2"/>
    <x v="1"/>
    <x v="14"/>
    <x v="8"/>
  </r>
  <r>
    <x v="31"/>
    <x v="0"/>
    <x v="31"/>
    <x v="31"/>
    <x v="31"/>
    <x v="31"/>
    <x v="31"/>
    <x v="20"/>
    <x v="1"/>
    <x v="31"/>
    <x v="0"/>
    <x v="31"/>
    <x v="31"/>
    <x v="31"/>
    <x v="0"/>
    <x v="31"/>
    <x v="2"/>
    <x v="31"/>
    <x v="31"/>
    <x v="30"/>
    <x v="31"/>
    <x v="31"/>
    <x v="31"/>
    <x v="0"/>
    <x v="5"/>
    <x v="1"/>
    <x v="3"/>
  </r>
  <r>
    <x v="32"/>
    <x v="1"/>
    <x v="32"/>
    <x v="32"/>
    <x v="32"/>
    <x v="32"/>
    <x v="32"/>
    <x v="4"/>
    <x v="0"/>
    <x v="32"/>
    <x v="0"/>
    <x v="32"/>
    <x v="32"/>
    <x v="32"/>
    <x v="0"/>
    <x v="32"/>
    <x v="2"/>
    <x v="32"/>
    <x v="32"/>
    <x v="31"/>
    <x v="32"/>
    <x v="32"/>
    <x v="32"/>
    <x v="0"/>
    <x v="3"/>
    <x v="2"/>
    <x v="9"/>
  </r>
  <r>
    <x v="33"/>
    <x v="1"/>
    <x v="33"/>
    <x v="33"/>
    <x v="33"/>
    <x v="33"/>
    <x v="33"/>
    <x v="21"/>
    <x v="0"/>
    <x v="33"/>
    <x v="0"/>
    <x v="33"/>
    <x v="33"/>
    <x v="33"/>
    <x v="10"/>
    <x v="33"/>
    <x v="2"/>
    <x v="33"/>
    <x v="33"/>
    <x v="32"/>
    <x v="33"/>
    <x v="33"/>
    <x v="33"/>
    <x v="1"/>
    <x v="1"/>
    <x v="11"/>
    <x v="3"/>
  </r>
  <r>
    <x v="34"/>
    <x v="0"/>
    <x v="34"/>
    <x v="34"/>
    <x v="34"/>
    <x v="34"/>
    <x v="34"/>
    <x v="4"/>
    <x v="0"/>
    <x v="34"/>
    <x v="0"/>
    <x v="34"/>
    <x v="34"/>
    <x v="34"/>
    <x v="0"/>
    <x v="34"/>
    <x v="2"/>
    <x v="34"/>
    <x v="34"/>
    <x v="33"/>
    <x v="34"/>
    <x v="34"/>
    <x v="34"/>
    <x v="1"/>
    <x v="5"/>
    <x v="2"/>
    <x v="3"/>
  </r>
  <r>
    <x v="35"/>
    <x v="0"/>
    <x v="35"/>
    <x v="35"/>
    <x v="35"/>
    <x v="35"/>
    <x v="35"/>
    <x v="4"/>
    <x v="0"/>
    <x v="35"/>
    <x v="0"/>
    <x v="35"/>
    <x v="35"/>
    <x v="35"/>
    <x v="0"/>
    <x v="35"/>
    <x v="2"/>
    <x v="35"/>
    <x v="35"/>
    <x v="34"/>
    <x v="35"/>
    <x v="35"/>
    <x v="35"/>
    <x v="4"/>
    <x v="2"/>
    <x v="4"/>
    <x v="3"/>
  </r>
  <r>
    <x v="36"/>
    <x v="1"/>
    <x v="36"/>
    <x v="36"/>
    <x v="36"/>
    <x v="36"/>
    <x v="36"/>
    <x v="22"/>
    <x v="0"/>
    <x v="36"/>
    <x v="0"/>
    <x v="36"/>
    <x v="36"/>
    <x v="36"/>
    <x v="0"/>
    <x v="36"/>
    <x v="2"/>
    <x v="36"/>
    <x v="36"/>
    <x v="35"/>
    <x v="36"/>
    <x v="36"/>
    <x v="36"/>
    <x v="6"/>
    <x v="1"/>
    <x v="9"/>
    <x v="1"/>
  </r>
  <r>
    <x v="37"/>
    <x v="0"/>
    <x v="37"/>
    <x v="37"/>
    <x v="37"/>
    <x v="37"/>
    <x v="37"/>
    <x v="23"/>
    <x v="0"/>
    <x v="37"/>
    <x v="0"/>
    <x v="37"/>
    <x v="37"/>
    <x v="37"/>
    <x v="0"/>
    <x v="37"/>
    <x v="2"/>
    <x v="37"/>
    <x v="37"/>
    <x v="36"/>
    <x v="37"/>
    <x v="37"/>
    <x v="37"/>
    <x v="1"/>
    <x v="1"/>
    <x v="15"/>
    <x v="4"/>
  </r>
  <r>
    <x v="38"/>
    <x v="1"/>
    <x v="38"/>
    <x v="38"/>
    <x v="38"/>
    <x v="38"/>
    <x v="38"/>
    <x v="4"/>
    <x v="0"/>
    <x v="38"/>
    <x v="0"/>
    <x v="38"/>
    <x v="38"/>
    <x v="38"/>
    <x v="0"/>
    <x v="38"/>
    <x v="2"/>
    <x v="38"/>
    <x v="38"/>
    <x v="37"/>
    <x v="38"/>
    <x v="38"/>
    <x v="38"/>
    <x v="0"/>
    <x v="0"/>
    <x v="11"/>
    <x v="0"/>
  </r>
  <r>
    <x v="39"/>
    <x v="1"/>
    <x v="39"/>
    <x v="39"/>
    <x v="39"/>
    <x v="39"/>
    <x v="39"/>
    <x v="24"/>
    <x v="0"/>
    <x v="39"/>
    <x v="0"/>
    <x v="39"/>
    <x v="39"/>
    <x v="39"/>
    <x v="0"/>
    <x v="39"/>
    <x v="2"/>
    <x v="39"/>
    <x v="39"/>
    <x v="38"/>
    <x v="39"/>
    <x v="39"/>
    <x v="39"/>
    <x v="4"/>
    <x v="2"/>
    <x v="4"/>
    <x v="10"/>
  </r>
  <r>
    <x v="40"/>
    <x v="1"/>
    <x v="40"/>
    <x v="40"/>
    <x v="40"/>
    <x v="40"/>
    <x v="40"/>
    <x v="4"/>
    <x v="0"/>
    <x v="40"/>
    <x v="0"/>
    <x v="40"/>
    <x v="40"/>
    <x v="40"/>
    <x v="0"/>
    <x v="40"/>
    <x v="2"/>
    <x v="40"/>
    <x v="40"/>
    <x v="39"/>
    <x v="40"/>
    <x v="40"/>
    <x v="40"/>
    <x v="2"/>
    <x v="5"/>
    <x v="1"/>
    <x v="11"/>
  </r>
  <r>
    <x v="41"/>
    <x v="0"/>
    <x v="41"/>
    <x v="41"/>
    <x v="41"/>
    <x v="41"/>
    <x v="41"/>
    <x v="4"/>
    <x v="2"/>
    <x v="41"/>
    <x v="0"/>
    <x v="41"/>
    <x v="41"/>
    <x v="41"/>
    <x v="0"/>
    <x v="41"/>
    <x v="2"/>
    <x v="41"/>
    <x v="41"/>
    <x v="40"/>
    <x v="41"/>
    <x v="41"/>
    <x v="41"/>
    <x v="0"/>
    <x v="5"/>
    <x v="4"/>
    <x v="9"/>
  </r>
  <r>
    <x v="42"/>
    <x v="1"/>
    <x v="42"/>
    <x v="42"/>
    <x v="42"/>
    <x v="42"/>
    <x v="42"/>
    <x v="25"/>
    <x v="0"/>
    <x v="42"/>
    <x v="0"/>
    <x v="42"/>
    <x v="42"/>
    <x v="42"/>
    <x v="0"/>
    <x v="42"/>
    <x v="2"/>
    <x v="42"/>
    <x v="42"/>
    <x v="41"/>
    <x v="42"/>
    <x v="42"/>
    <x v="42"/>
    <x v="7"/>
    <x v="5"/>
    <x v="1"/>
    <x v="3"/>
  </r>
  <r>
    <x v="43"/>
    <x v="0"/>
    <x v="43"/>
    <x v="43"/>
    <x v="43"/>
    <x v="43"/>
    <x v="43"/>
    <x v="4"/>
    <x v="3"/>
    <x v="43"/>
    <x v="0"/>
    <x v="43"/>
    <x v="43"/>
    <x v="43"/>
    <x v="0"/>
    <x v="43"/>
    <x v="2"/>
    <x v="43"/>
    <x v="43"/>
    <x v="42"/>
    <x v="43"/>
    <x v="43"/>
    <x v="43"/>
    <x v="0"/>
    <x v="5"/>
    <x v="8"/>
    <x v="2"/>
  </r>
  <r>
    <x v="44"/>
    <x v="0"/>
    <x v="44"/>
    <x v="44"/>
    <x v="44"/>
    <x v="44"/>
    <x v="44"/>
    <x v="26"/>
    <x v="0"/>
    <x v="44"/>
    <x v="0"/>
    <x v="44"/>
    <x v="44"/>
    <x v="44"/>
    <x v="0"/>
    <x v="44"/>
    <x v="2"/>
    <x v="44"/>
    <x v="44"/>
    <x v="43"/>
    <x v="44"/>
    <x v="44"/>
    <x v="44"/>
    <x v="0"/>
    <x v="0"/>
    <x v="14"/>
    <x v="9"/>
  </r>
  <r>
    <x v="45"/>
    <x v="1"/>
    <x v="45"/>
    <x v="45"/>
    <x v="45"/>
    <x v="45"/>
    <x v="45"/>
    <x v="27"/>
    <x v="0"/>
    <x v="45"/>
    <x v="0"/>
    <x v="45"/>
    <x v="45"/>
    <x v="45"/>
    <x v="0"/>
    <x v="45"/>
    <x v="2"/>
    <x v="45"/>
    <x v="45"/>
    <x v="44"/>
    <x v="45"/>
    <x v="45"/>
    <x v="45"/>
    <x v="4"/>
    <x v="0"/>
    <x v="17"/>
    <x v="3"/>
  </r>
  <r>
    <x v="46"/>
    <x v="0"/>
    <x v="46"/>
    <x v="46"/>
    <x v="46"/>
    <x v="46"/>
    <x v="46"/>
    <x v="4"/>
    <x v="0"/>
    <x v="46"/>
    <x v="0"/>
    <x v="46"/>
    <x v="46"/>
    <x v="46"/>
    <x v="11"/>
    <x v="46"/>
    <x v="2"/>
    <x v="46"/>
    <x v="46"/>
    <x v="19"/>
    <x v="46"/>
    <x v="46"/>
    <x v="46"/>
    <x v="2"/>
    <x v="5"/>
    <x v="16"/>
    <x v="11"/>
  </r>
  <r>
    <x v="47"/>
    <x v="1"/>
    <x v="47"/>
    <x v="47"/>
    <x v="47"/>
    <x v="47"/>
    <x v="47"/>
    <x v="4"/>
    <x v="0"/>
    <x v="47"/>
    <x v="0"/>
    <x v="47"/>
    <x v="47"/>
    <x v="47"/>
    <x v="12"/>
    <x v="47"/>
    <x v="2"/>
    <x v="47"/>
    <x v="47"/>
    <x v="45"/>
    <x v="47"/>
    <x v="47"/>
    <x v="47"/>
    <x v="5"/>
    <x v="0"/>
    <x v="5"/>
    <x v="9"/>
  </r>
  <r>
    <x v="48"/>
    <x v="1"/>
    <x v="22"/>
    <x v="48"/>
    <x v="48"/>
    <x v="48"/>
    <x v="48"/>
    <x v="4"/>
    <x v="0"/>
    <x v="48"/>
    <x v="0"/>
    <x v="22"/>
    <x v="48"/>
    <x v="48"/>
    <x v="0"/>
    <x v="48"/>
    <x v="2"/>
    <x v="48"/>
    <x v="48"/>
    <x v="46"/>
    <x v="48"/>
    <x v="48"/>
    <x v="22"/>
    <x v="0"/>
    <x v="5"/>
    <x v="4"/>
    <x v="9"/>
  </r>
  <r>
    <x v="49"/>
    <x v="0"/>
    <x v="48"/>
    <x v="49"/>
    <x v="49"/>
    <x v="49"/>
    <x v="49"/>
    <x v="28"/>
    <x v="0"/>
    <x v="49"/>
    <x v="0"/>
    <x v="48"/>
    <x v="49"/>
    <x v="49"/>
    <x v="0"/>
    <x v="49"/>
    <x v="2"/>
    <x v="49"/>
    <x v="49"/>
    <x v="47"/>
    <x v="49"/>
    <x v="49"/>
    <x v="48"/>
    <x v="2"/>
    <x v="0"/>
    <x v="14"/>
    <x v="2"/>
  </r>
  <r>
    <x v="50"/>
    <x v="1"/>
    <x v="49"/>
    <x v="50"/>
    <x v="50"/>
    <x v="50"/>
    <x v="50"/>
    <x v="29"/>
    <x v="0"/>
    <x v="50"/>
    <x v="0"/>
    <x v="49"/>
    <x v="50"/>
    <x v="50"/>
    <x v="0"/>
    <x v="50"/>
    <x v="2"/>
    <x v="50"/>
    <x v="50"/>
    <x v="48"/>
    <x v="50"/>
    <x v="50"/>
    <x v="49"/>
    <x v="0"/>
    <x v="2"/>
    <x v="2"/>
    <x v="9"/>
  </r>
  <r>
    <x v="51"/>
    <x v="1"/>
    <x v="50"/>
    <x v="51"/>
    <x v="51"/>
    <x v="51"/>
    <x v="51"/>
    <x v="4"/>
    <x v="0"/>
    <x v="51"/>
    <x v="0"/>
    <x v="50"/>
    <x v="51"/>
    <x v="51"/>
    <x v="0"/>
    <x v="51"/>
    <x v="2"/>
    <x v="51"/>
    <x v="51"/>
    <x v="49"/>
    <x v="51"/>
    <x v="51"/>
    <x v="50"/>
    <x v="0"/>
    <x v="1"/>
    <x v="5"/>
    <x v="0"/>
  </r>
  <r>
    <x v="52"/>
    <x v="1"/>
    <x v="51"/>
    <x v="52"/>
    <x v="52"/>
    <x v="52"/>
    <x v="52"/>
    <x v="30"/>
    <x v="0"/>
    <x v="52"/>
    <x v="0"/>
    <x v="51"/>
    <x v="52"/>
    <x v="52"/>
    <x v="0"/>
    <x v="52"/>
    <x v="2"/>
    <x v="52"/>
    <x v="52"/>
    <x v="50"/>
    <x v="52"/>
    <x v="52"/>
    <x v="51"/>
    <x v="0"/>
    <x v="5"/>
    <x v="5"/>
    <x v="6"/>
  </r>
  <r>
    <x v="53"/>
    <x v="0"/>
    <x v="52"/>
    <x v="53"/>
    <x v="53"/>
    <x v="53"/>
    <x v="53"/>
    <x v="4"/>
    <x v="0"/>
    <x v="53"/>
    <x v="0"/>
    <x v="52"/>
    <x v="53"/>
    <x v="53"/>
    <x v="0"/>
    <x v="53"/>
    <x v="2"/>
    <x v="53"/>
    <x v="53"/>
    <x v="51"/>
    <x v="53"/>
    <x v="53"/>
    <x v="52"/>
    <x v="0"/>
    <x v="0"/>
    <x v="9"/>
    <x v="2"/>
  </r>
  <r>
    <x v="54"/>
    <x v="1"/>
    <x v="53"/>
    <x v="54"/>
    <x v="54"/>
    <x v="54"/>
    <x v="54"/>
    <x v="4"/>
    <x v="0"/>
    <x v="54"/>
    <x v="0"/>
    <x v="53"/>
    <x v="54"/>
    <x v="54"/>
    <x v="0"/>
    <x v="54"/>
    <x v="2"/>
    <x v="54"/>
    <x v="54"/>
    <x v="52"/>
    <x v="54"/>
    <x v="54"/>
    <x v="53"/>
    <x v="0"/>
    <x v="3"/>
    <x v="18"/>
    <x v="1"/>
  </r>
  <r>
    <x v="55"/>
    <x v="1"/>
    <x v="54"/>
    <x v="55"/>
    <x v="55"/>
    <x v="55"/>
    <x v="55"/>
    <x v="31"/>
    <x v="0"/>
    <x v="55"/>
    <x v="0"/>
    <x v="54"/>
    <x v="55"/>
    <x v="55"/>
    <x v="13"/>
    <x v="55"/>
    <x v="2"/>
    <x v="55"/>
    <x v="55"/>
    <x v="53"/>
    <x v="55"/>
    <x v="55"/>
    <x v="54"/>
    <x v="0"/>
    <x v="5"/>
    <x v="19"/>
    <x v="7"/>
  </r>
  <r>
    <x v="56"/>
    <x v="1"/>
    <x v="55"/>
    <x v="56"/>
    <x v="56"/>
    <x v="56"/>
    <x v="56"/>
    <x v="32"/>
    <x v="0"/>
    <x v="56"/>
    <x v="0"/>
    <x v="55"/>
    <x v="56"/>
    <x v="56"/>
    <x v="0"/>
    <x v="56"/>
    <x v="2"/>
    <x v="56"/>
    <x v="56"/>
    <x v="54"/>
    <x v="56"/>
    <x v="56"/>
    <x v="55"/>
    <x v="2"/>
    <x v="5"/>
    <x v="2"/>
    <x v="2"/>
  </r>
  <r>
    <x v="57"/>
    <x v="1"/>
    <x v="56"/>
    <x v="57"/>
    <x v="57"/>
    <x v="57"/>
    <x v="57"/>
    <x v="33"/>
    <x v="0"/>
    <x v="57"/>
    <x v="0"/>
    <x v="56"/>
    <x v="57"/>
    <x v="57"/>
    <x v="0"/>
    <x v="57"/>
    <x v="2"/>
    <x v="57"/>
    <x v="57"/>
    <x v="55"/>
    <x v="57"/>
    <x v="57"/>
    <x v="56"/>
    <x v="2"/>
    <x v="0"/>
    <x v="16"/>
    <x v="2"/>
  </r>
  <r>
    <x v="58"/>
    <x v="0"/>
    <x v="57"/>
    <x v="58"/>
    <x v="58"/>
    <x v="58"/>
    <x v="58"/>
    <x v="4"/>
    <x v="0"/>
    <x v="58"/>
    <x v="0"/>
    <x v="57"/>
    <x v="58"/>
    <x v="58"/>
    <x v="14"/>
    <x v="58"/>
    <x v="2"/>
    <x v="58"/>
    <x v="58"/>
    <x v="19"/>
    <x v="58"/>
    <x v="58"/>
    <x v="57"/>
    <x v="2"/>
    <x v="2"/>
    <x v="2"/>
    <x v="9"/>
  </r>
  <r>
    <x v="59"/>
    <x v="0"/>
    <x v="58"/>
    <x v="59"/>
    <x v="59"/>
    <x v="59"/>
    <x v="59"/>
    <x v="34"/>
    <x v="0"/>
    <x v="59"/>
    <x v="0"/>
    <x v="58"/>
    <x v="59"/>
    <x v="59"/>
    <x v="0"/>
    <x v="59"/>
    <x v="2"/>
    <x v="59"/>
    <x v="59"/>
    <x v="56"/>
    <x v="59"/>
    <x v="59"/>
    <x v="58"/>
    <x v="4"/>
    <x v="0"/>
    <x v="16"/>
    <x v="9"/>
  </r>
  <r>
    <x v="60"/>
    <x v="1"/>
    <x v="59"/>
    <x v="60"/>
    <x v="60"/>
    <x v="60"/>
    <x v="60"/>
    <x v="4"/>
    <x v="0"/>
    <x v="60"/>
    <x v="0"/>
    <x v="59"/>
    <x v="60"/>
    <x v="60"/>
    <x v="0"/>
    <x v="60"/>
    <x v="2"/>
    <x v="60"/>
    <x v="60"/>
    <x v="57"/>
    <x v="60"/>
    <x v="60"/>
    <x v="59"/>
    <x v="4"/>
    <x v="3"/>
    <x v="16"/>
    <x v="3"/>
  </r>
  <r>
    <x v="61"/>
    <x v="1"/>
    <x v="60"/>
    <x v="61"/>
    <x v="61"/>
    <x v="61"/>
    <x v="61"/>
    <x v="4"/>
    <x v="0"/>
    <x v="61"/>
    <x v="0"/>
    <x v="60"/>
    <x v="61"/>
    <x v="61"/>
    <x v="0"/>
    <x v="61"/>
    <x v="2"/>
    <x v="61"/>
    <x v="61"/>
    <x v="58"/>
    <x v="61"/>
    <x v="61"/>
    <x v="60"/>
    <x v="0"/>
    <x v="6"/>
    <x v="20"/>
    <x v="8"/>
  </r>
  <r>
    <x v="62"/>
    <x v="1"/>
    <x v="61"/>
    <x v="62"/>
    <x v="62"/>
    <x v="62"/>
    <x v="62"/>
    <x v="4"/>
    <x v="0"/>
    <x v="62"/>
    <x v="0"/>
    <x v="61"/>
    <x v="62"/>
    <x v="62"/>
    <x v="0"/>
    <x v="62"/>
    <x v="2"/>
    <x v="62"/>
    <x v="62"/>
    <x v="59"/>
    <x v="62"/>
    <x v="62"/>
    <x v="61"/>
    <x v="4"/>
    <x v="0"/>
    <x v="4"/>
    <x v="0"/>
  </r>
  <r>
    <x v="63"/>
    <x v="1"/>
    <x v="62"/>
    <x v="63"/>
    <x v="63"/>
    <x v="63"/>
    <x v="63"/>
    <x v="35"/>
    <x v="0"/>
    <x v="63"/>
    <x v="0"/>
    <x v="62"/>
    <x v="63"/>
    <x v="63"/>
    <x v="0"/>
    <x v="63"/>
    <x v="2"/>
    <x v="63"/>
    <x v="63"/>
    <x v="60"/>
    <x v="63"/>
    <x v="63"/>
    <x v="62"/>
    <x v="1"/>
    <x v="7"/>
    <x v="14"/>
    <x v="6"/>
  </r>
  <r>
    <x v="64"/>
    <x v="0"/>
    <x v="63"/>
    <x v="64"/>
    <x v="64"/>
    <x v="64"/>
    <x v="64"/>
    <x v="36"/>
    <x v="0"/>
    <x v="64"/>
    <x v="0"/>
    <x v="63"/>
    <x v="64"/>
    <x v="64"/>
    <x v="0"/>
    <x v="64"/>
    <x v="2"/>
    <x v="64"/>
    <x v="64"/>
    <x v="61"/>
    <x v="64"/>
    <x v="64"/>
    <x v="63"/>
    <x v="0"/>
    <x v="0"/>
    <x v="17"/>
    <x v="2"/>
  </r>
  <r>
    <x v="65"/>
    <x v="1"/>
    <x v="64"/>
    <x v="65"/>
    <x v="65"/>
    <x v="65"/>
    <x v="65"/>
    <x v="4"/>
    <x v="0"/>
    <x v="65"/>
    <x v="0"/>
    <x v="64"/>
    <x v="65"/>
    <x v="65"/>
    <x v="0"/>
    <x v="65"/>
    <x v="6"/>
    <x v="65"/>
    <x v="65"/>
    <x v="62"/>
    <x v="65"/>
    <x v="65"/>
    <x v="64"/>
    <x v="0"/>
    <x v="0"/>
    <x v="19"/>
    <x v="0"/>
  </r>
  <r>
    <x v="66"/>
    <x v="1"/>
    <x v="65"/>
    <x v="66"/>
    <x v="66"/>
    <x v="66"/>
    <x v="66"/>
    <x v="37"/>
    <x v="0"/>
    <x v="66"/>
    <x v="0"/>
    <x v="65"/>
    <x v="66"/>
    <x v="66"/>
    <x v="15"/>
    <x v="66"/>
    <x v="2"/>
    <x v="66"/>
    <x v="66"/>
    <x v="63"/>
    <x v="66"/>
    <x v="66"/>
    <x v="65"/>
    <x v="2"/>
    <x v="5"/>
    <x v="14"/>
    <x v="9"/>
  </r>
  <r>
    <x v="67"/>
    <x v="0"/>
    <x v="66"/>
    <x v="67"/>
    <x v="67"/>
    <x v="67"/>
    <x v="67"/>
    <x v="4"/>
    <x v="0"/>
    <x v="67"/>
    <x v="0"/>
    <x v="66"/>
    <x v="67"/>
    <x v="67"/>
    <x v="16"/>
    <x v="67"/>
    <x v="2"/>
    <x v="67"/>
    <x v="67"/>
    <x v="64"/>
    <x v="67"/>
    <x v="67"/>
    <x v="66"/>
    <x v="1"/>
    <x v="5"/>
    <x v="2"/>
    <x v="4"/>
  </r>
  <r>
    <x v="68"/>
    <x v="1"/>
    <x v="67"/>
    <x v="68"/>
    <x v="68"/>
    <x v="68"/>
    <x v="68"/>
    <x v="4"/>
    <x v="0"/>
    <x v="68"/>
    <x v="0"/>
    <x v="67"/>
    <x v="68"/>
    <x v="68"/>
    <x v="0"/>
    <x v="68"/>
    <x v="2"/>
    <x v="68"/>
    <x v="68"/>
    <x v="65"/>
    <x v="68"/>
    <x v="68"/>
    <x v="67"/>
    <x v="0"/>
    <x v="1"/>
    <x v="4"/>
    <x v="1"/>
  </r>
  <r>
    <x v="69"/>
    <x v="0"/>
    <x v="68"/>
    <x v="69"/>
    <x v="69"/>
    <x v="69"/>
    <x v="69"/>
    <x v="38"/>
    <x v="0"/>
    <x v="69"/>
    <x v="0"/>
    <x v="68"/>
    <x v="69"/>
    <x v="69"/>
    <x v="0"/>
    <x v="69"/>
    <x v="2"/>
    <x v="69"/>
    <x v="69"/>
    <x v="66"/>
    <x v="69"/>
    <x v="69"/>
    <x v="68"/>
    <x v="0"/>
    <x v="5"/>
    <x v="5"/>
    <x v="2"/>
  </r>
  <r>
    <x v="70"/>
    <x v="0"/>
    <x v="69"/>
    <x v="70"/>
    <x v="70"/>
    <x v="70"/>
    <x v="70"/>
    <x v="39"/>
    <x v="4"/>
    <x v="70"/>
    <x v="0"/>
    <x v="69"/>
    <x v="70"/>
    <x v="70"/>
    <x v="17"/>
    <x v="70"/>
    <x v="2"/>
    <x v="70"/>
    <x v="70"/>
    <x v="67"/>
    <x v="70"/>
    <x v="70"/>
    <x v="69"/>
    <x v="0"/>
    <x v="5"/>
    <x v="9"/>
    <x v="2"/>
  </r>
  <r>
    <x v="71"/>
    <x v="0"/>
    <x v="70"/>
    <x v="71"/>
    <x v="71"/>
    <x v="71"/>
    <x v="71"/>
    <x v="40"/>
    <x v="0"/>
    <x v="71"/>
    <x v="0"/>
    <x v="70"/>
    <x v="71"/>
    <x v="71"/>
    <x v="18"/>
    <x v="71"/>
    <x v="2"/>
    <x v="71"/>
    <x v="71"/>
    <x v="68"/>
    <x v="71"/>
    <x v="71"/>
    <x v="70"/>
    <x v="5"/>
    <x v="1"/>
    <x v="11"/>
    <x v="12"/>
  </r>
  <r>
    <x v="72"/>
    <x v="0"/>
    <x v="71"/>
    <x v="72"/>
    <x v="72"/>
    <x v="72"/>
    <x v="72"/>
    <x v="41"/>
    <x v="0"/>
    <x v="72"/>
    <x v="0"/>
    <x v="71"/>
    <x v="72"/>
    <x v="72"/>
    <x v="19"/>
    <x v="72"/>
    <x v="2"/>
    <x v="72"/>
    <x v="72"/>
    <x v="69"/>
    <x v="72"/>
    <x v="72"/>
    <x v="71"/>
    <x v="0"/>
    <x v="5"/>
    <x v="0"/>
    <x v="0"/>
  </r>
  <r>
    <x v="73"/>
    <x v="1"/>
    <x v="72"/>
    <x v="73"/>
    <x v="73"/>
    <x v="73"/>
    <x v="73"/>
    <x v="4"/>
    <x v="0"/>
    <x v="73"/>
    <x v="0"/>
    <x v="72"/>
    <x v="73"/>
    <x v="73"/>
    <x v="0"/>
    <x v="73"/>
    <x v="7"/>
    <x v="73"/>
    <x v="73"/>
    <x v="70"/>
    <x v="73"/>
    <x v="73"/>
    <x v="72"/>
    <x v="2"/>
    <x v="5"/>
    <x v="14"/>
    <x v="6"/>
  </r>
  <r>
    <x v="74"/>
    <x v="0"/>
    <x v="73"/>
    <x v="74"/>
    <x v="74"/>
    <x v="74"/>
    <x v="74"/>
    <x v="4"/>
    <x v="0"/>
    <x v="74"/>
    <x v="0"/>
    <x v="73"/>
    <x v="74"/>
    <x v="74"/>
    <x v="0"/>
    <x v="74"/>
    <x v="2"/>
    <x v="74"/>
    <x v="74"/>
    <x v="19"/>
    <x v="74"/>
    <x v="74"/>
    <x v="73"/>
    <x v="0"/>
    <x v="5"/>
    <x v="19"/>
    <x v="9"/>
  </r>
  <r>
    <x v="75"/>
    <x v="0"/>
    <x v="74"/>
    <x v="75"/>
    <x v="75"/>
    <x v="75"/>
    <x v="75"/>
    <x v="4"/>
    <x v="0"/>
    <x v="75"/>
    <x v="0"/>
    <x v="74"/>
    <x v="75"/>
    <x v="75"/>
    <x v="20"/>
    <x v="75"/>
    <x v="2"/>
    <x v="75"/>
    <x v="75"/>
    <x v="71"/>
    <x v="75"/>
    <x v="75"/>
    <x v="74"/>
    <x v="1"/>
    <x v="0"/>
    <x v="19"/>
    <x v="11"/>
  </r>
  <r>
    <x v="76"/>
    <x v="1"/>
    <x v="75"/>
    <x v="76"/>
    <x v="76"/>
    <x v="76"/>
    <x v="76"/>
    <x v="42"/>
    <x v="0"/>
    <x v="76"/>
    <x v="0"/>
    <x v="75"/>
    <x v="76"/>
    <x v="76"/>
    <x v="0"/>
    <x v="76"/>
    <x v="2"/>
    <x v="76"/>
    <x v="76"/>
    <x v="72"/>
    <x v="76"/>
    <x v="76"/>
    <x v="75"/>
    <x v="2"/>
    <x v="0"/>
    <x v="5"/>
    <x v="3"/>
  </r>
  <r>
    <x v="77"/>
    <x v="0"/>
    <x v="76"/>
    <x v="77"/>
    <x v="77"/>
    <x v="77"/>
    <x v="77"/>
    <x v="4"/>
    <x v="0"/>
    <x v="77"/>
    <x v="0"/>
    <x v="76"/>
    <x v="77"/>
    <x v="77"/>
    <x v="21"/>
    <x v="77"/>
    <x v="2"/>
    <x v="77"/>
    <x v="77"/>
    <x v="73"/>
    <x v="77"/>
    <x v="77"/>
    <x v="76"/>
    <x v="1"/>
    <x v="0"/>
    <x v="9"/>
    <x v="0"/>
  </r>
  <r>
    <x v="78"/>
    <x v="1"/>
    <x v="77"/>
    <x v="78"/>
    <x v="78"/>
    <x v="78"/>
    <x v="78"/>
    <x v="4"/>
    <x v="0"/>
    <x v="78"/>
    <x v="0"/>
    <x v="77"/>
    <x v="78"/>
    <x v="78"/>
    <x v="22"/>
    <x v="78"/>
    <x v="2"/>
    <x v="78"/>
    <x v="78"/>
    <x v="74"/>
    <x v="78"/>
    <x v="78"/>
    <x v="77"/>
    <x v="4"/>
    <x v="1"/>
    <x v="14"/>
    <x v="9"/>
  </r>
  <r>
    <x v="79"/>
    <x v="0"/>
    <x v="78"/>
    <x v="79"/>
    <x v="79"/>
    <x v="79"/>
    <x v="79"/>
    <x v="4"/>
    <x v="0"/>
    <x v="79"/>
    <x v="0"/>
    <x v="78"/>
    <x v="79"/>
    <x v="79"/>
    <x v="0"/>
    <x v="79"/>
    <x v="2"/>
    <x v="79"/>
    <x v="79"/>
    <x v="75"/>
    <x v="79"/>
    <x v="79"/>
    <x v="78"/>
    <x v="0"/>
    <x v="0"/>
    <x v="2"/>
    <x v="1"/>
  </r>
  <r>
    <x v="80"/>
    <x v="1"/>
    <x v="79"/>
    <x v="80"/>
    <x v="80"/>
    <x v="80"/>
    <x v="80"/>
    <x v="4"/>
    <x v="5"/>
    <x v="80"/>
    <x v="0"/>
    <x v="79"/>
    <x v="80"/>
    <x v="80"/>
    <x v="23"/>
    <x v="80"/>
    <x v="2"/>
    <x v="80"/>
    <x v="80"/>
    <x v="76"/>
    <x v="80"/>
    <x v="80"/>
    <x v="79"/>
    <x v="1"/>
    <x v="0"/>
    <x v="19"/>
    <x v="7"/>
  </r>
  <r>
    <x v="81"/>
    <x v="1"/>
    <x v="80"/>
    <x v="81"/>
    <x v="81"/>
    <x v="81"/>
    <x v="81"/>
    <x v="43"/>
    <x v="0"/>
    <x v="81"/>
    <x v="0"/>
    <x v="80"/>
    <x v="81"/>
    <x v="81"/>
    <x v="24"/>
    <x v="81"/>
    <x v="2"/>
    <x v="81"/>
    <x v="81"/>
    <x v="77"/>
    <x v="81"/>
    <x v="81"/>
    <x v="80"/>
    <x v="2"/>
    <x v="0"/>
    <x v="9"/>
    <x v="2"/>
  </r>
  <r>
    <x v="82"/>
    <x v="1"/>
    <x v="81"/>
    <x v="82"/>
    <x v="82"/>
    <x v="82"/>
    <x v="82"/>
    <x v="44"/>
    <x v="6"/>
    <x v="82"/>
    <x v="0"/>
    <x v="81"/>
    <x v="82"/>
    <x v="82"/>
    <x v="25"/>
    <x v="82"/>
    <x v="8"/>
    <x v="82"/>
    <x v="82"/>
    <x v="78"/>
    <x v="82"/>
    <x v="82"/>
    <x v="81"/>
    <x v="0"/>
    <x v="0"/>
    <x v="1"/>
    <x v="6"/>
  </r>
  <r>
    <x v="83"/>
    <x v="0"/>
    <x v="82"/>
    <x v="83"/>
    <x v="83"/>
    <x v="83"/>
    <x v="83"/>
    <x v="45"/>
    <x v="0"/>
    <x v="83"/>
    <x v="0"/>
    <x v="82"/>
    <x v="83"/>
    <x v="83"/>
    <x v="0"/>
    <x v="83"/>
    <x v="2"/>
    <x v="83"/>
    <x v="83"/>
    <x v="79"/>
    <x v="83"/>
    <x v="83"/>
    <x v="82"/>
    <x v="7"/>
    <x v="5"/>
    <x v="14"/>
    <x v="1"/>
  </r>
  <r>
    <x v="84"/>
    <x v="0"/>
    <x v="83"/>
    <x v="84"/>
    <x v="84"/>
    <x v="84"/>
    <x v="84"/>
    <x v="46"/>
    <x v="7"/>
    <x v="84"/>
    <x v="0"/>
    <x v="83"/>
    <x v="84"/>
    <x v="84"/>
    <x v="0"/>
    <x v="84"/>
    <x v="2"/>
    <x v="84"/>
    <x v="84"/>
    <x v="80"/>
    <x v="84"/>
    <x v="84"/>
    <x v="83"/>
    <x v="2"/>
    <x v="5"/>
    <x v="2"/>
    <x v="9"/>
  </r>
  <r>
    <x v="85"/>
    <x v="1"/>
    <x v="84"/>
    <x v="85"/>
    <x v="85"/>
    <x v="85"/>
    <x v="85"/>
    <x v="47"/>
    <x v="0"/>
    <x v="85"/>
    <x v="0"/>
    <x v="84"/>
    <x v="85"/>
    <x v="85"/>
    <x v="0"/>
    <x v="85"/>
    <x v="2"/>
    <x v="85"/>
    <x v="85"/>
    <x v="19"/>
    <x v="85"/>
    <x v="85"/>
    <x v="84"/>
    <x v="4"/>
    <x v="2"/>
    <x v="14"/>
    <x v="11"/>
  </r>
  <r>
    <x v="86"/>
    <x v="1"/>
    <x v="85"/>
    <x v="86"/>
    <x v="86"/>
    <x v="86"/>
    <x v="86"/>
    <x v="48"/>
    <x v="0"/>
    <x v="86"/>
    <x v="0"/>
    <x v="85"/>
    <x v="86"/>
    <x v="86"/>
    <x v="0"/>
    <x v="86"/>
    <x v="2"/>
    <x v="86"/>
    <x v="86"/>
    <x v="81"/>
    <x v="86"/>
    <x v="86"/>
    <x v="85"/>
    <x v="2"/>
    <x v="0"/>
    <x v="14"/>
    <x v="1"/>
  </r>
  <r>
    <x v="87"/>
    <x v="0"/>
    <x v="86"/>
    <x v="87"/>
    <x v="87"/>
    <x v="87"/>
    <x v="87"/>
    <x v="49"/>
    <x v="0"/>
    <x v="87"/>
    <x v="0"/>
    <x v="86"/>
    <x v="87"/>
    <x v="87"/>
    <x v="0"/>
    <x v="87"/>
    <x v="2"/>
    <x v="87"/>
    <x v="87"/>
    <x v="82"/>
    <x v="87"/>
    <x v="87"/>
    <x v="86"/>
    <x v="2"/>
    <x v="1"/>
    <x v="9"/>
    <x v="1"/>
  </r>
  <r>
    <x v="88"/>
    <x v="1"/>
    <x v="87"/>
    <x v="88"/>
    <x v="88"/>
    <x v="88"/>
    <x v="88"/>
    <x v="4"/>
    <x v="0"/>
    <x v="88"/>
    <x v="0"/>
    <x v="87"/>
    <x v="88"/>
    <x v="88"/>
    <x v="0"/>
    <x v="88"/>
    <x v="2"/>
    <x v="88"/>
    <x v="88"/>
    <x v="83"/>
    <x v="88"/>
    <x v="88"/>
    <x v="87"/>
    <x v="2"/>
    <x v="7"/>
    <x v="19"/>
    <x v="9"/>
  </r>
  <r>
    <x v="89"/>
    <x v="0"/>
    <x v="88"/>
    <x v="89"/>
    <x v="89"/>
    <x v="89"/>
    <x v="89"/>
    <x v="50"/>
    <x v="0"/>
    <x v="89"/>
    <x v="0"/>
    <x v="88"/>
    <x v="89"/>
    <x v="89"/>
    <x v="0"/>
    <x v="89"/>
    <x v="2"/>
    <x v="89"/>
    <x v="89"/>
    <x v="84"/>
    <x v="89"/>
    <x v="89"/>
    <x v="88"/>
    <x v="2"/>
    <x v="1"/>
    <x v="0"/>
    <x v="0"/>
  </r>
  <r>
    <x v="90"/>
    <x v="0"/>
    <x v="11"/>
    <x v="90"/>
    <x v="90"/>
    <x v="90"/>
    <x v="90"/>
    <x v="4"/>
    <x v="0"/>
    <x v="90"/>
    <x v="0"/>
    <x v="89"/>
    <x v="90"/>
    <x v="90"/>
    <x v="26"/>
    <x v="90"/>
    <x v="2"/>
    <x v="90"/>
    <x v="90"/>
    <x v="85"/>
    <x v="90"/>
    <x v="90"/>
    <x v="89"/>
    <x v="2"/>
    <x v="3"/>
    <x v="21"/>
    <x v="8"/>
  </r>
  <r>
    <x v="91"/>
    <x v="1"/>
    <x v="89"/>
    <x v="91"/>
    <x v="91"/>
    <x v="91"/>
    <x v="91"/>
    <x v="51"/>
    <x v="0"/>
    <x v="91"/>
    <x v="0"/>
    <x v="90"/>
    <x v="91"/>
    <x v="91"/>
    <x v="0"/>
    <x v="91"/>
    <x v="2"/>
    <x v="91"/>
    <x v="91"/>
    <x v="86"/>
    <x v="91"/>
    <x v="91"/>
    <x v="90"/>
    <x v="3"/>
    <x v="5"/>
    <x v="16"/>
    <x v="6"/>
  </r>
  <r>
    <x v="92"/>
    <x v="0"/>
    <x v="90"/>
    <x v="92"/>
    <x v="92"/>
    <x v="92"/>
    <x v="92"/>
    <x v="4"/>
    <x v="0"/>
    <x v="92"/>
    <x v="0"/>
    <x v="91"/>
    <x v="92"/>
    <x v="92"/>
    <x v="0"/>
    <x v="92"/>
    <x v="2"/>
    <x v="92"/>
    <x v="92"/>
    <x v="87"/>
    <x v="92"/>
    <x v="92"/>
    <x v="91"/>
    <x v="2"/>
    <x v="2"/>
    <x v="16"/>
    <x v="6"/>
  </r>
  <r>
    <x v="93"/>
    <x v="1"/>
    <x v="91"/>
    <x v="93"/>
    <x v="93"/>
    <x v="93"/>
    <x v="93"/>
    <x v="52"/>
    <x v="0"/>
    <x v="93"/>
    <x v="0"/>
    <x v="92"/>
    <x v="93"/>
    <x v="93"/>
    <x v="0"/>
    <x v="93"/>
    <x v="9"/>
    <x v="93"/>
    <x v="93"/>
    <x v="88"/>
    <x v="93"/>
    <x v="93"/>
    <x v="92"/>
    <x v="5"/>
    <x v="1"/>
    <x v="3"/>
    <x v="8"/>
  </r>
  <r>
    <x v="94"/>
    <x v="1"/>
    <x v="23"/>
    <x v="23"/>
    <x v="23"/>
    <x v="23"/>
    <x v="23"/>
    <x v="13"/>
    <x v="0"/>
    <x v="23"/>
    <x v="0"/>
    <x v="23"/>
    <x v="23"/>
    <x v="23"/>
    <x v="8"/>
    <x v="23"/>
    <x v="2"/>
    <x v="23"/>
    <x v="23"/>
    <x v="22"/>
    <x v="23"/>
    <x v="23"/>
    <x v="23"/>
    <x v="6"/>
    <x v="0"/>
    <x v="14"/>
    <x v="0"/>
  </r>
  <r>
    <x v="95"/>
    <x v="0"/>
    <x v="92"/>
    <x v="94"/>
    <x v="94"/>
    <x v="94"/>
    <x v="94"/>
    <x v="4"/>
    <x v="0"/>
    <x v="94"/>
    <x v="0"/>
    <x v="93"/>
    <x v="94"/>
    <x v="94"/>
    <x v="0"/>
    <x v="94"/>
    <x v="2"/>
    <x v="94"/>
    <x v="94"/>
    <x v="89"/>
    <x v="94"/>
    <x v="94"/>
    <x v="93"/>
    <x v="2"/>
    <x v="3"/>
    <x v="16"/>
    <x v="2"/>
  </r>
  <r>
    <x v="96"/>
    <x v="0"/>
    <x v="44"/>
    <x v="95"/>
    <x v="95"/>
    <x v="95"/>
    <x v="95"/>
    <x v="4"/>
    <x v="0"/>
    <x v="95"/>
    <x v="0"/>
    <x v="94"/>
    <x v="95"/>
    <x v="95"/>
    <x v="0"/>
    <x v="95"/>
    <x v="2"/>
    <x v="95"/>
    <x v="95"/>
    <x v="19"/>
    <x v="95"/>
    <x v="95"/>
    <x v="94"/>
    <x v="1"/>
    <x v="5"/>
    <x v="2"/>
    <x v="1"/>
  </r>
  <r>
    <x v="97"/>
    <x v="0"/>
    <x v="93"/>
    <x v="96"/>
    <x v="96"/>
    <x v="96"/>
    <x v="96"/>
    <x v="53"/>
    <x v="0"/>
    <x v="96"/>
    <x v="0"/>
    <x v="95"/>
    <x v="96"/>
    <x v="96"/>
    <x v="0"/>
    <x v="96"/>
    <x v="2"/>
    <x v="96"/>
    <x v="96"/>
    <x v="90"/>
    <x v="96"/>
    <x v="96"/>
    <x v="95"/>
    <x v="0"/>
    <x v="5"/>
    <x v="14"/>
    <x v="11"/>
  </r>
  <r>
    <x v="98"/>
    <x v="0"/>
    <x v="94"/>
    <x v="97"/>
    <x v="97"/>
    <x v="97"/>
    <x v="97"/>
    <x v="54"/>
    <x v="0"/>
    <x v="97"/>
    <x v="0"/>
    <x v="96"/>
    <x v="97"/>
    <x v="97"/>
    <x v="0"/>
    <x v="97"/>
    <x v="2"/>
    <x v="97"/>
    <x v="97"/>
    <x v="91"/>
    <x v="97"/>
    <x v="97"/>
    <x v="96"/>
    <x v="0"/>
    <x v="5"/>
    <x v="14"/>
    <x v="9"/>
  </r>
  <r>
    <x v="99"/>
    <x v="0"/>
    <x v="95"/>
    <x v="98"/>
    <x v="98"/>
    <x v="98"/>
    <x v="98"/>
    <x v="55"/>
    <x v="0"/>
    <x v="98"/>
    <x v="0"/>
    <x v="97"/>
    <x v="98"/>
    <x v="98"/>
    <x v="0"/>
    <x v="98"/>
    <x v="2"/>
    <x v="98"/>
    <x v="98"/>
    <x v="92"/>
    <x v="98"/>
    <x v="98"/>
    <x v="97"/>
    <x v="4"/>
    <x v="0"/>
    <x v="16"/>
    <x v="11"/>
  </r>
  <r>
    <x v="100"/>
    <x v="1"/>
    <x v="96"/>
    <x v="99"/>
    <x v="99"/>
    <x v="99"/>
    <x v="99"/>
    <x v="56"/>
    <x v="0"/>
    <x v="99"/>
    <x v="0"/>
    <x v="98"/>
    <x v="99"/>
    <x v="99"/>
    <x v="27"/>
    <x v="99"/>
    <x v="2"/>
    <x v="99"/>
    <x v="99"/>
    <x v="93"/>
    <x v="99"/>
    <x v="99"/>
    <x v="98"/>
    <x v="4"/>
    <x v="2"/>
    <x v="19"/>
    <x v="11"/>
  </r>
  <r>
    <x v="101"/>
    <x v="1"/>
    <x v="97"/>
    <x v="100"/>
    <x v="100"/>
    <x v="100"/>
    <x v="100"/>
    <x v="57"/>
    <x v="0"/>
    <x v="100"/>
    <x v="0"/>
    <x v="99"/>
    <x v="100"/>
    <x v="100"/>
    <x v="0"/>
    <x v="100"/>
    <x v="10"/>
    <x v="100"/>
    <x v="100"/>
    <x v="94"/>
    <x v="100"/>
    <x v="100"/>
    <x v="99"/>
    <x v="4"/>
    <x v="5"/>
    <x v="4"/>
    <x v="6"/>
  </r>
  <r>
    <x v="102"/>
    <x v="1"/>
    <x v="98"/>
    <x v="101"/>
    <x v="101"/>
    <x v="101"/>
    <x v="101"/>
    <x v="58"/>
    <x v="0"/>
    <x v="101"/>
    <x v="0"/>
    <x v="100"/>
    <x v="101"/>
    <x v="101"/>
    <x v="28"/>
    <x v="101"/>
    <x v="2"/>
    <x v="101"/>
    <x v="101"/>
    <x v="95"/>
    <x v="101"/>
    <x v="101"/>
    <x v="100"/>
    <x v="2"/>
    <x v="5"/>
    <x v="1"/>
    <x v="3"/>
  </r>
  <r>
    <x v="103"/>
    <x v="0"/>
    <x v="99"/>
    <x v="102"/>
    <x v="102"/>
    <x v="102"/>
    <x v="102"/>
    <x v="4"/>
    <x v="0"/>
    <x v="102"/>
    <x v="0"/>
    <x v="101"/>
    <x v="102"/>
    <x v="33"/>
    <x v="0"/>
    <x v="102"/>
    <x v="2"/>
    <x v="102"/>
    <x v="102"/>
    <x v="96"/>
    <x v="102"/>
    <x v="102"/>
    <x v="101"/>
    <x v="8"/>
    <x v="6"/>
    <x v="10"/>
    <x v="12"/>
  </r>
  <r>
    <x v="104"/>
    <x v="1"/>
    <x v="100"/>
    <x v="103"/>
    <x v="103"/>
    <x v="103"/>
    <x v="103"/>
    <x v="4"/>
    <x v="0"/>
    <x v="103"/>
    <x v="0"/>
    <x v="102"/>
    <x v="103"/>
    <x v="102"/>
    <x v="0"/>
    <x v="103"/>
    <x v="2"/>
    <x v="103"/>
    <x v="103"/>
    <x v="97"/>
    <x v="103"/>
    <x v="103"/>
    <x v="102"/>
    <x v="1"/>
    <x v="5"/>
    <x v="5"/>
    <x v="9"/>
  </r>
  <r>
    <x v="105"/>
    <x v="1"/>
    <x v="101"/>
    <x v="104"/>
    <x v="104"/>
    <x v="104"/>
    <x v="104"/>
    <x v="4"/>
    <x v="0"/>
    <x v="104"/>
    <x v="0"/>
    <x v="103"/>
    <x v="104"/>
    <x v="103"/>
    <x v="0"/>
    <x v="104"/>
    <x v="2"/>
    <x v="104"/>
    <x v="104"/>
    <x v="98"/>
    <x v="104"/>
    <x v="104"/>
    <x v="103"/>
    <x v="0"/>
    <x v="0"/>
    <x v="17"/>
    <x v="4"/>
  </r>
  <r>
    <x v="106"/>
    <x v="1"/>
    <x v="102"/>
    <x v="105"/>
    <x v="105"/>
    <x v="105"/>
    <x v="105"/>
    <x v="59"/>
    <x v="0"/>
    <x v="105"/>
    <x v="0"/>
    <x v="104"/>
    <x v="105"/>
    <x v="104"/>
    <x v="29"/>
    <x v="105"/>
    <x v="2"/>
    <x v="105"/>
    <x v="105"/>
    <x v="99"/>
    <x v="105"/>
    <x v="105"/>
    <x v="104"/>
    <x v="0"/>
    <x v="3"/>
    <x v="9"/>
    <x v="11"/>
  </r>
  <r>
    <x v="107"/>
    <x v="0"/>
    <x v="103"/>
    <x v="106"/>
    <x v="106"/>
    <x v="106"/>
    <x v="106"/>
    <x v="60"/>
    <x v="0"/>
    <x v="106"/>
    <x v="0"/>
    <x v="105"/>
    <x v="106"/>
    <x v="105"/>
    <x v="0"/>
    <x v="106"/>
    <x v="2"/>
    <x v="106"/>
    <x v="106"/>
    <x v="100"/>
    <x v="106"/>
    <x v="106"/>
    <x v="105"/>
    <x v="0"/>
    <x v="5"/>
    <x v="9"/>
    <x v="11"/>
  </r>
  <r>
    <x v="108"/>
    <x v="0"/>
    <x v="104"/>
    <x v="107"/>
    <x v="107"/>
    <x v="107"/>
    <x v="107"/>
    <x v="61"/>
    <x v="0"/>
    <x v="107"/>
    <x v="0"/>
    <x v="106"/>
    <x v="107"/>
    <x v="106"/>
    <x v="0"/>
    <x v="107"/>
    <x v="2"/>
    <x v="107"/>
    <x v="107"/>
    <x v="101"/>
    <x v="107"/>
    <x v="107"/>
    <x v="106"/>
    <x v="0"/>
    <x v="0"/>
    <x v="2"/>
    <x v="0"/>
  </r>
  <r>
    <x v="109"/>
    <x v="0"/>
    <x v="105"/>
    <x v="108"/>
    <x v="108"/>
    <x v="108"/>
    <x v="108"/>
    <x v="62"/>
    <x v="0"/>
    <x v="108"/>
    <x v="0"/>
    <x v="107"/>
    <x v="108"/>
    <x v="107"/>
    <x v="0"/>
    <x v="108"/>
    <x v="2"/>
    <x v="108"/>
    <x v="108"/>
    <x v="102"/>
    <x v="108"/>
    <x v="108"/>
    <x v="107"/>
    <x v="2"/>
    <x v="5"/>
    <x v="11"/>
    <x v="7"/>
  </r>
  <r>
    <x v="110"/>
    <x v="0"/>
    <x v="106"/>
    <x v="109"/>
    <x v="109"/>
    <x v="109"/>
    <x v="109"/>
    <x v="63"/>
    <x v="0"/>
    <x v="109"/>
    <x v="0"/>
    <x v="108"/>
    <x v="109"/>
    <x v="108"/>
    <x v="0"/>
    <x v="109"/>
    <x v="2"/>
    <x v="109"/>
    <x v="109"/>
    <x v="103"/>
    <x v="109"/>
    <x v="109"/>
    <x v="108"/>
    <x v="2"/>
    <x v="0"/>
    <x v="2"/>
    <x v="11"/>
  </r>
  <r>
    <x v="111"/>
    <x v="1"/>
    <x v="107"/>
    <x v="110"/>
    <x v="110"/>
    <x v="110"/>
    <x v="110"/>
    <x v="4"/>
    <x v="0"/>
    <x v="110"/>
    <x v="0"/>
    <x v="109"/>
    <x v="110"/>
    <x v="109"/>
    <x v="0"/>
    <x v="110"/>
    <x v="2"/>
    <x v="110"/>
    <x v="110"/>
    <x v="104"/>
    <x v="110"/>
    <x v="110"/>
    <x v="109"/>
    <x v="0"/>
    <x v="5"/>
    <x v="4"/>
    <x v="9"/>
  </r>
  <r>
    <x v="112"/>
    <x v="1"/>
    <x v="108"/>
    <x v="111"/>
    <x v="111"/>
    <x v="111"/>
    <x v="111"/>
    <x v="64"/>
    <x v="0"/>
    <x v="111"/>
    <x v="0"/>
    <x v="110"/>
    <x v="111"/>
    <x v="110"/>
    <x v="0"/>
    <x v="111"/>
    <x v="2"/>
    <x v="111"/>
    <x v="111"/>
    <x v="105"/>
    <x v="111"/>
    <x v="111"/>
    <x v="110"/>
    <x v="0"/>
    <x v="2"/>
    <x v="4"/>
    <x v="11"/>
  </r>
  <r>
    <x v="113"/>
    <x v="0"/>
    <x v="109"/>
    <x v="112"/>
    <x v="112"/>
    <x v="112"/>
    <x v="112"/>
    <x v="65"/>
    <x v="0"/>
    <x v="112"/>
    <x v="0"/>
    <x v="111"/>
    <x v="112"/>
    <x v="111"/>
    <x v="0"/>
    <x v="112"/>
    <x v="2"/>
    <x v="112"/>
    <x v="112"/>
    <x v="106"/>
    <x v="112"/>
    <x v="112"/>
    <x v="111"/>
    <x v="0"/>
    <x v="5"/>
    <x v="8"/>
    <x v="9"/>
  </r>
  <r>
    <x v="114"/>
    <x v="1"/>
    <x v="110"/>
    <x v="113"/>
    <x v="113"/>
    <x v="113"/>
    <x v="113"/>
    <x v="66"/>
    <x v="0"/>
    <x v="113"/>
    <x v="0"/>
    <x v="112"/>
    <x v="113"/>
    <x v="33"/>
    <x v="0"/>
    <x v="113"/>
    <x v="2"/>
    <x v="113"/>
    <x v="113"/>
    <x v="19"/>
    <x v="113"/>
    <x v="113"/>
    <x v="112"/>
    <x v="5"/>
    <x v="8"/>
    <x v="22"/>
    <x v="7"/>
  </r>
  <r>
    <x v="115"/>
    <x v="1"/>
    <x v="111"/>
    <x v="114"/>
    <x v="114"/>
    <x v="114"/>
    <x v="114"/>
    <x v="4"/>
    <x v="0"/>
    <x v="114"/>
    <x v="0"/>
    <x v="113"/>
    <x v="114"/>
    <x v="112"/>
    <x v="0"/>
    <x v="114"/>
    <x v="2"/>
    <x v="114"/>
    <x v="114"/>
    <x v="107"/>
    <x v="114"/>
    <x v="114"/>
    <x v="113"/>
    <x v="2"/>
    <x v="1"/>
    <x v="17"/>
    <x v="4"/>
  </r>
  <r>
    <x v="116"/>
    <x v="1"/>
    <x v="112"/>
    <x v="115"/>
    <x v="115"/>
    <x v="115"/>
    <x v="115"/>
    <x v="4"/>
    <x v="0"/>
    <x v="115"/>
    <x v="0"/>
    <x v="114"/>
    <x v="115"/>
    <x v="113"/>
    <x v="0"/>
    <x v="115"/>
    <x v="2"/>
    <x v="115"/>
    <x v="115"/>
    <x v="108"/>
    <x v="115"/>
    <x v="115"/>
    <x v="114"/>
    <x v="4"/>
    <x v="1"/>
    <x v="17"/>
    <x v="9"/>
  </r>
  <r>
    <x v="117"/>
    <x v="1"/>
    <x v="113"/>
    <x v="116"/>
    <x v="116"/>
    <x v="116"/>
    <x v="116"/>
    <x v="4"/>
    <x v="0"/>
    <x v="116"/>
    <x v="0"/>
    <x v="115"/>
    <x v="116"/>
    <x v="114"/>
    <x v="0"/>
    <x v="116"/>
    <x v="2"/>
    <x v="116"/>
    <x v="116"/>
    <x v="109"/>
    <x v="116"/>
    <x v="116"/>
    <x v="115"/>
    <x v="2"/>
    <x v="2"/>
    <x v="9"/>
    <x v="1"/>
  </r>
  <r>
    <x v="118"/>
    <x v="1"/>
    <x v="114"/>
    <x v="117"/>
    <x v="117"/>
    <x v="54"/>
    <x v="117"/>
    <x v="67"/>
    <x v="0"/>
    <x v="117"/>
    <x v="0"/>
    <x v="116"/>
    <x v="117"/>
    <x v="115"/>
    <x v="0"/>
    <x v="117"/>
    <x v="2"/>
    <x v="117"/>
    <x v="117"/>
    <x v="110"/>
    <x v="117"/>
    <x v="117"/>
    <x v="116"/>
    <x v="0"/>
    <x v="5"/>
    <x v="4"/>
    <x v="6"/>
  </r>
  <r>
    <x v="119"/>
    <x v="0"/>
    <x v="115"/>
    <x v="118"/>
    <x v="118"/>
    <x v="117"/>
    <x v="118"/>
    <x v="4"/>
    <x v="8"/>
    <x v="118"/>
    <x v="0"/>
    <x v="117"/>
    <x v="118"/>
    <x v="116"/>
    <x v="0"/>
    <x v="118"/>
    <x v="2"/>
    <x v="118"/>
    <x v="118"/>
    <x v="111"/>
    <x v="118"/>
    <x v="118"/>
    <x v="117"/>
    <x v="4"/>
    <x v="0"/>
    <x v="9"/>
    <x v="3"/>
  </r>
  <r>
    <x v="120"/>
    <x v="1"/>
    <x v="116"/>
    <x v="119"/>
    <x v="119"/>
    <x v="118"/>
    <x v="119"/>
    <x v="68"/>
    <x v="0"/>
    <x v="119"/>
    <x v="0"/>
    <x v="118"/>
    <x v="119"/>
    <x v="117"/>
    <x v="0"/>
    <x v="119"/>
    <x v="11"/>
    <x v="119"/>
    <x v="119"/>
    <x v="112"/>
    <x v="119"/>
    <x v="119"/>
    <x v="118"/>
    <x v="2"/>
    <x v="5"/>
    <x v="1"/>
    <x v="6"/>
  </r>
  <r>
    <x v="121"/>
    <x v="1"/>
    <x v="117"/>
    <x v="120"/>
    <x v="120"/>
    <x v="119"/>
    <x v="120"/>
    <x v="4"/>
    <x v="0"/>
    <x v="120"/>
    <x v="0"/>
    <x v="119"/>
    <x v="120"/>
    <x v="118"/>
    <x v="0"/>
    <x v="120"/>
    <x v="2"/>
    <x v="120"/>
    <x v="120"/>
    <x v="113"/>
    <x v="120"/>
    <x v="120"/>
    <x v="119"/>
    <x v="0"/>
    <x v="0"/>
    <x v="8"/>
    <x v="2"/>
  </r>
  <r>
    <x v="122"/>
    <x v="1"/>
    <x v="118"/>
    <x v="121"/>
    <x v="121"/>
    <x v="120"/>
    <x v="121"/>
    <x v="4"/>
    <x v="0"/>
    <x v="121"/>
    <x v="0"/>
    <x v="75"/>
    <x v="121"/>
    <x v="119"/>
    <x v="0"/>
    <x v="121"/>
    <x v="2"/>
    <x v="121"/>
    <x v="121"/>
    <x v="114"/>
    <x v="121"/>
    <x v="121"/>
    <x v="120"/>
    <x v="0"/>
    <x v="4"/>
    <x v="19"/>
    <x v="13"/>
  </r>
  <r>
    <x v="123"/>
    <x v="0"/>
    <x v="119"/>
    <x v="122"/>
    <x v="122"/>
    <x v="121"/>
    <x v="122"/>
    <x v="69"/>
    <x v="0"/>
    <x v="122"/>
    <x v="0"/>
    <x v="120"/>
    <x v="122"/>
    <x v="120"/>
    <x v="0"/>
    <x v="122"/>
    <x v="2"/>
    <x v="122"/>
    <x v="122"/>
    <x v="115"/>
    <x v="122"/>
    <x v="122"/>
    <x v="121"/>
    <x v="2"/>
    <x v="5"/>
    <x v="4"/>
    <x v="11"/>
  </r>
  <r>
    <x v="124"/>
    <x v="0"/>
    <x v="2"/>
    <x v="123"/>
    <x v="123"/>
    <x v="122"/>
    <x v="123"/>
    <x v="70"/>
    <x v="0"/>
    <x v="123"/>
    <x v="0"/>
    <x v="121"/>
    <x v="123"/>
    <x v="121"/>
    <x v="30"/>
    <x v="123"/>
    <x v="2"/>
    <x v="123"/>
    <x v="123"/>
    <x v="116"/>
    <x v="123"/>
    <x v="123"/>
    <x v="122"/>
    <x v="4"/>
    <x v="1"/>
    <x v="11"/>
    <x v="4"/>
  </r>
  <r>
    <x v="125"/>
    <x v="0"/>
    <x v="120"/>
    <x v="124"/>
    <x v="124"/>
    <x v="123"/>
    <x v="124"/>
    <x v="71"/>
    <x v="0"/>
    <x v="124"/>
    <x v="0"/>
    <x v="122"/>
    <x v="124"/>
    <x v="122"/>
    <x v="0"/>
    <x v="124"/>
    <x v="2"/>
    <x v="124"/>
    <x v="124"/>
    <x v="117"/>
    <x v="124"/>
    <x v="124"/>
    <x v="123"/>
    <x v="0"/>
    <x v="0"/>
    <x v="17"/>
    <x v="3"/>
  </r>
  <r>
    <x v="126"/>
    <x v="1"/>
    <x v="121"/>
    <x v="125"/>
    <x v="125"/>
    <x v="124"/>
    <x v="125"/>
    <x v="72"/>
    <x v="0"/>
    <x v="125"/>
    <x v="0"/>
    <x v="123"/>
    <x v="125"/>
    <x v="123"/>
    <x v="0"/>
    <x v="125"/>
    <x v="2"/>
    <x v="125"/>
    <x v="125"/>
    <x v="118"/>
    <x v="125"/>
    <x v="125"/>
    <x v="124"/>
    <x v="2"/>
    <x v="5"/>
    <x v="7"/>
    <x v="2"/>
  </r>
  <r>
    <x v="127"/>
    <x v="1"/>
    <x v="122"/>
    <x v="126"/>
    <x v="126"/>
    <x v="125"/>
    <x v="126"/>
    <x v="4"/>
    <x v="0"/>
    <x v="126"/>
    <x v="0"/>
    <x v="124"/>
    <x v="126"/>
    <x v="124"/>
    <x v="0"/>
    <x v="126"/>
    <x v="2"/>
    <x v="126"/>
    <x v="126"/>
    <x v="119"/>
    <x v="126"/>
    <x v="126"/>
    <x v="125"/>
    <x v="1"/>
    <x v="0"/>
    <x v="8"/>
    <x v="3"/>
  </r>
  <r>
    <x v="128"/>
    <x v="1"/>
    <x v="123"/>
    <x v="127"/>
    <x v="127"/>
    <x v="126"/>
    <x v="127"/>
    <x v="73"/>
    <x v="0"/>
    <x v="127"/>
    <x v="0"/>
    <x v="125"/>
    <x v="127"/>
    <x v="125"/>
    <x v="0"/>
    <x v="127"/>
    <x v="2"/>
    <x v="127"/>
    <x v="127"/>
    <x v="120"/>
    <x v="127"/>
    <x v="127"/>
    <x v="126"/>
    <x v="4"/>
    <x v="1"/>
    <x v="17"/>
    <x v="11"/>
  </r>
  <r>
    <x v="129"/>
    <x v="0"/>
    <x v="59"/>
    <x v="128"/>
    <x v="128"/>
    <x v="127"/>
    <x v="128"/>
    <x v="4"/>
    <x v="0"/>
    <x v="128"/>
    <x v="0"/>
    <x v="126"/>
    <x v="128"/>
    <x v="126"/>
    <x v="31"/>
    <x v="128"/>
    <x v="2"/>
    <x v="60"/>
    <x v="128"/>
    <x v="121"/>
    <x v="128"/>
    <x v="128"/>
    <x v="127"/>
    <x v="2"/>
    <x v="3"/>
    <x v="14"/>
    <x v="0"/>
  </r>
  <r>
    <x v="130"/>
    <x v="0"/>
    <x v="124"/>
    <x v="129"/>
    <x v="129"/>
    <x v="128"/>
    <x v="129"/>
    <x v="4"/>
    <x v="0"/>
    <x v="129"/>
    <x v="0"/>
    <x v="127"/>
    <x v="129"/>
    <x v="127"/>
    <x v="0"/>
    <x v="129"/>
    <x v="2"/>
    <x v="128"/>
    <x v="129"/>
    <x v="122"/>
    <x v="129"/>
    <x v="129"/>
    <x v="128"/>
    <x v="0"/>
    <x v="1"/>
    <x v="18"/>
    <x v="7"/>
  </r>
  <r>
    <x v="131"/>
    <x v="0"/>
    <x v="125"/>
    <x v="130"/>
    <x v="130"/>
    <x v="129"/>
    <x v="130"/>
    <x v="4"/>
    <x v="0"/>
    <x v="130"/>
    <x v="0"/>
    <x v="128"/>
    <x v="130"/>
    <x v="128"/>
    <x v="0"/>
    <x v="130"/>
    <x v="12"/>
    <x v="129"/>
    <x v="130"/>
    <x v="123"/>
    <x v="130"/>
    <x v="130"/>
    <x v="129"/>
    <x v="2"/>
    <x v="1"/>
    <x v="0"/>
    <x v="3"/>
  </r>
  <r>
    <x v="132"/>
    <x v="1"/>
    <x v="106"/>
    <x v="131"/>
    <x v="131"/>
    <x v="130"/>
    <x v="131"/>
    <x v="4"/>
    <x v="0"/>
    <x v="131"/>
    <x v="0"/>
    <x v="129"/>
    <x v="131"/>
    <x v="129"/>
    <x v="32"/>
    <x v="131"/>
    <x v="2"/>
    <x v="130"/>
    <x v="131"/>
    <x v="124"/>
    <x v="131"/>
    <x v="131"/>
    <x v="130"/>
    <x v="5"/>
    <x v="2"/>
    <x v="19"/>
    <x v="11"/>
  </r>
  <r>
    <x v="133"/>
    <x v="1"/>
    <x v="126"/>
    <x v="132"/>
    <x v="132"/>
    <x v="131"/>
    <x v="132"/>
    <x v="74"/>
    <x v="9"/>
    <x v="132"/>
    <x v="0"/>
    <x v="130"/>
    <x v="132"/>
    <x v="130"/>
    <x v="33"/>
    <x v="132"/>
    <x v="2"/>
    <x v="131"/>
    <x v="132"/>
    <x v="125"/>
    <x v="132"/>
    <x v="132"/>
    <x v="131"/>
    <x v="1"/>
    <x v="1"/>
    <x v="2"/>
    <x v="4"/>
  </r>
  <r>
    <x v="134"/>
    <x v="0"/>
    <x v="127"/>
    <x v="133"/>
    <x v="133"/>
    <x v="132"/>
    <x v="133"/>
    <x v="75"/>
    <x v="0"/>
    <x v="133"/>
    <x v="0"/>
    <x v="131"/>
    <x v="133"/>
    <x v="131"/>
    <x v="0"/>
    <x v="133"/>
    <x v="13"/>
    <x v="132"/>
    <x v="133"/>
    <x v="126"/>
    <x v="133"/>
    <x v="133"/>
    <x v="132"/>
    <x v="2"/>
    <x v="2"/>
    <x v="19"/>
    <x v="3"/>
  </r>
  <r>
    <x v="135"/>
    <x v="1"/>
    <x v="128"/>
    <x v="134"/>
    <x v="134"/>
    <x v="56"/>
    <x v="134"/>
    <x v="76"/>
    <x v="0"/>
    <x v="134"/>
    <x v="0"/>
    <x v="132"/>
    <x v="134"/>
    <x v="132"/>
    <x v="0"/>
    <x v="134"/>
    <x v="2"/>
    <x v="133"/>
    <x v="134"/>
    <x v="127"/>
    <x v="134"/>
    <x v="134"/>
    <x v="133"/>
    <x v="1"/>
    <x v="2"/>
    <x v="9"/>
    <x v="3"/>
  </r>
  <r>
    <x v="136"/>
    <x v="0"/>
    <x v="129"/>
    <x v="135"/>
    <x v="135"/>
    <x v="133"/>
    <x v="135"/>
    <x v="4"/>
    <x v="0"/>
    <x v="135"/>
    <x v="0"/>
    <x v="133"/>
    <x v="135"/>
    <x v="133"/>
    <x v="0"/>
    <x v="135"/>
    <x v="2"/>
    <x v="134"/>
    <x v="135"/>
    <x v="128"/>
    <x v="135"/>
    <x v="135"/>
    <x v="134"/>
    <x v="4"/>
    <x v="1"/>
    <x v="0"/>
    <x v="8"/>
  </r>
  <r>
    <x v="137"/>
    <x v="0"/>
    <x v="130"/>
    <x v="136"/>
    <x v="136"/>
    <x v="134"/>
    <x v="136"/>
    <x v="4"/>
    <x v="0"/>
    <x v="136"/>
    <x v="0"/>
    <x v="134"/>
    <x v="136"/>
    <x v="134"/>
    <x v="0"/>
    <x v="136"/>
    <x v="2"/>
    <x v="135"/>
    <x v="136"/>
    <x v="129"/>
    <x v="136"/>
    <x v="136"/>
    <x v="135"/>
    <x v="2"/>
    <x v="0"/>
    <x v="14"/>
    <x v="2"/>
  </r>
  <r>
    <x v="138"/>
    <x v="0"/>
    <x v="131"/>
    <x v="137"/>
    <x v="137"/>
    <x v="135"/>
    <x v="137"/>
    <x v="77"/>
    <x v="0"/>
    <x v="137"/>
    <x v="0"/>
    <x v="135"/>
    <x v="137"/>
    <x v="135"/>
    <x v="0"/>
    <x v="137"/>
    <x v="14"/>
    <x v="136"/>
    <x v="137"/>
    <x v="130"/>
    <x v="137"/>
    <x v="137"/>
    <x v="136"/>
    <x v="1"/>
    <x v="2"/>
    <x v="15"/>
    <x v="1"/>
  </r>
  <r>
    <x v="139"/>
    <x v="0"/>
    <x v="104"/>
    <x v="138"/>
    <x v="138"/>
    <x v="136"/>
    <x v="138"/>
    <x v="78"/>
    <x v="0"/>
    <x v="138"/>
    <x v="0"/>
    <x v="136"/>
    <x v="138"/>
    <x v="136"/>
    <x v="0"/>
    <x v="138"/>
    <x v="2"/>
    <x v="137"/>
    <x v="138"/>
    <x v="131"/>
    <x v="138"/>
    <x v="138"/>
    <x v="137"/>
    <x v="2"/>
    <x v="2"/>
    <x v="1"/>
    <x v="11"/>
  </r>
  <r>
    <x v="140"/>
    <x v="0"/>
    <x v="132"/>
    <x v="139"/>
    <x v="139"/>
    <x v="137"/>
    <x v="139"/>
    <x v="4"/>
    <x v="0"/>
    <x v="139"/>
    <x v="0"/>
    <x v="137"/>
    <x v="139"/>
    <x v="137"/>
    <x v="34"/>
    <x v="139"/>
    <x v="15"/>
    <x v="138"/>
    <x v="139"/>
    <x v="132"/>
    <x v="139"/>
    <x v="139"/>
    <x v="138"/>
    <x v="2"/>
    <x v="0"/>
    <x v="14"/>
    <x v="4"/>
  </r>
  <r>
    <x v="141"/>
    <x v="1"/>
    <x v="133"/>
    <x v="140"/>
    <x v="140"/>
    <x v="138"/>
    <x v="140"/>
    <x v="79"/>
    <x v="0"/>
    <x v="140"/>
    <x v="0"/>
    <x v="138"/>
    <x v="140"/>
    <x v="138"/>
    <x v="0"/>
    <x v="140"/>
    <x v="16"/>
    <x v="139"/>
    <x v="140"/>
    <x v="133"/>
    <x v="140"/>
    <x v="140"/>
    <x v="139"/>
    <x v="2"/>
    <x v="5"/>
    <x v="2"/>
    <x v="13"/>
  </r>
  <r>
    <x v="142"/>
    <x v="0"/>
    <x v="134"/>
    <x v="141"/>
    <x v="141"/>
    <x v="131"/>
    <x v="141"/>
    <x v="80"/>
    <x v="0"/>
    <x v="141"/>
    <x v="0"/>
    <x v="139"/>
    <x v="141"/>
    <x v="139"/>
    <x v="0"/>
    <x v="141"/>
    <x v="2"/>
    <x v="140"/>
    <x v="141"/>
    <x v="19"/>
    <x v="141"/>
    <x v="141"/>
    <x v="140"/>
    <x v="0"/>
    <x v="5"/>
    <x v="15"/>
    <x v="6"/>
  </r>
  <r>
    <x v="143"/>
    <x v="1"/>
    <x v="135"/>
    <x v="142"/>
    <x v="142"/>
    <x v="139"/>
    <x v="142"/>
    <x v="81"/>
    <x v="0"/>
    <x v="142"/>
    <x v="0"/>
    <x v="140"/>
    <x v="142"/>
    <x v="140"/>
    <x v="0"/>
    <x v="142"/>
    <x v="2"/>
    <x v="141"/>
    <x v="142"/>
    <x v="134"/>
    <x v="142"/>
    <x v="142"/>
    <x v="141"/>
    <x v="4"/>
    <x v="5"/>
    <x v="5"/>
    <x v="2"/>
  </r>
  <r>
    <x v="144"/>
    <x v="0"/>
    <x v="136"/>
    <x v="143"/>
    <x v="143"/>
    <x v="140"/>
    <x v="143"/>
    <x v="82"/>
    <x v="0"/>
    <x v="143"/>
    <x v="0"/>
    <x v="141"/>
    <x v="143"/>
    <x v="141"/>
    <x v="0"/>
    <x v="143"/>
    <x v="17"/>
    <x v="142"/>
    <x v="143"/>
    <x v="135"/>
    <x v="25"/>
    <x v="143"/>
    <x v="142"/>
    <x v="4"/>
    <x v="0"/>
    <x v="5"/>
    <x v="3"/>
  </r>
  <r>
    <x v="145"/>
    <x v="0"/>
    <x v="137"/>
    <x v="144"/>
    <x v="144"/>
    <x v="141"/>
    <x v="144"/>
    <x v="83"/>
    <x v="0"/>
    <x v="144"/>
    <x v="0"/>
    <x v="142"/>
    <x v="144"/>
    <x v="142"/>
    <x v="0"/>
    <x v="144"/>
    <x v="18"/>
    <x v="143"/>
    <x v="144"/>
    <x v="136"/>
    <x v="143"/>
    <x v="144"/>
    <x v="143"/>
    <x v="8"/>
    <x v="6"/>
    <x v="18"/>
    <x v="8"/>
  </r>
  <r>
    <x v="146"/>
    <x v="1"/>
    <x v="138"/>
    <x v="145"/>
    <x v="145"/>
    <x v="142"/>
    <x v="145"/>
    <x v="4"/>
    <x v="0"/>
    <x v="145"/>
    <x v="0"/>
    <x v="143"/>
    <x v="145"/>
    <x v="143"/>
    <x v="0"/>
    <x v="145"/>
    <x v="2"/>
    <x v="144"/>
    <x v="145"/>
    <x v="137"/>
    <x v="144"/>
    <x v="145"/>
    <x v="144"/>
    <x v="4"/>
    <x v="5"/>
    <x v="16"/>
    <x v="9"/>
  </r>
  <r>
    <x v="147"/>
    <x v="1"/>
    <x v="139"/>
    <x v="146"/>
    <x v="146"/>
    <x v="143"/>
    <x v="146"/>
    <x v="84"/>
    <x v="0"/>
    <x v="146"/>
    <x v="0"/>
    <x v="144"/>
    <x v="146"/>
    <x v="144"/>
    <x v="0"/>
    <x v="146"/>
    <x v="2"/>
    <x v="145"/>
    <x v="146"/>
    <x v="138"/>
    <x v="145"/>
    <x v="146"/>
    <x v="145"/>
    <x v="4"/>
    <x v="5"/>
    <x v="19"/>
    <x v="3"/>
  </r>
  <r>
    <x v="148"/>
    <x v="0"/>
    <x v="140"/>
    <x v="147"/>
    <x v="147"/>
    <x v="144"/>
    <x v="147"/>
    <x v="85"/>
    <x v="0"/>
    <x v="147"/>
    <x v="0"/>
    <x v="145"/>
    <x v="147"/>
    <x v="145"/>
    <x v="0"/>
    <x v="147"/>
    <x v="2"/>
    <x v="146"/>
    <x v="147"/>
    <x v="139"/>
    <x v="146"/>
    <x v="147"/>
    <x v="146"/>
    <x v="1"/>
    <x v="5"/>
    <x v="0"/>
    <x v="1"/>
  </r>
  <r>
    <x v="149"/>
    <x v="0"/>
    <x v="141"/>
    <x v="148"/>
    <x v="148"/>
    <x v="145"/>
    <x v="148"/>
    <x v="4"/>
    <x v="0"/>
    <x v="148"/>
    <x v="0"/>
    <x v="146"/>
    <x v="148"/>
    <x v="146"/>
    <x v="0"/>
    <x v="148"/>
    <x v="2"/>
    <x v="147"/>
    <x v="148"/>
    <x v="140"/>
    <x v="147"/>
    <x v="148"/>
    <x v="147"/>
    <x v="2"/>
    <x v="0"/>
    <x v="1"/>
    <x v="6"/>
  </r>
  <r>
    <x v="150"/>
    <x v="0"/>
    <x v="142"/>
    <x v="149"/>
    <x v="149"/>
    <x v="146"/>
    <x v="149"/>
    <x v="4"/>
    <x v="0"/>
    <x v="149"/>
    <x v="0"/>
    <x v="147"/>
    <x v="149"/>
    <x v="147"/>
    <x v="0"/>
    <x v="149"/>
    <x v="19"/>
    <x v="148"/>
    <x v="149"/>
    <x v="19"/>
    <x v="148"/>
    <x v="149"/>
    <x v="148"/>
    <x v="0"/>
    <x v="5"/>
    <x v="5"/>
    <x v="6"/>
  </r>
  <r>
    <x v="151"/>
    <x v="1"/>
    <x v="143"/>
    <x v="150"/>
    <x v="150"/>
    <x v="147"/>
    <x v="150"/>
    <x v="4"/>
    <x v="0"/>
    <x v="150"/>
    <x v="0"/>
    <x v="148"/>
    <x v="150"/>
    <x v="148"/>
    <x v="0"/>
    <x v="150"/>
    <x v="20"/>
    <x v="149"/>
    <x v="150"/>
    <x v="141"/>
    <x v="149"/>
    <x v="150"/>
    <x v="149"/>
    <x v="2"/>
    <x v="1"/>
    <x v="16"/>
    <x v="4"/>
  </r>
  <r>
    <x v="152"/>
    <x v="0"/>
    <x v="144"/>
    <x v="151"/>
    <x v="151"/>
    <x v="148"/>
    <x v="151"/>
    <x v="4"/>
    <x v="0"/>
    <x v="151"/>
    <x v="0"/>
    <x v="149"/>
    <x v="151"/>
    <x v="149"/>
    <x v="0"/>
    <x v="151"/>
    <x v="2"/>
    <x v="150"/>
    <x v="151"/>
    <x v="142"/>
    <x v="150"/>
    <x v="151"/>
    <x v="150"/>
    <x v="8"/>
    <x v="7"/>
    <x v="16"/>
    <x v="12"/>
  </r>
  <r>
    <x v="153"/>
    <x v="1"/>
    <x v="145"/>
    <x v="152"/>
    <x v="152"/>
    <x v="149"/>
    <x v="152"/>
    <x v="4"/>
    <x v="10"/>
    <x v="152"/>
    <x v="0"/>
    <x v="150"/>
    <x v="152"/>
    <x v="150"/>
    <x v="0"/>
    <x v="152"/>
    <x v="21"/>
    <x v="151"/>
    <x v="152"/>
    <x v="143"/>
    <x v="151"/>
    <x v="152"/>
    <x v="151"/>
    <x v="1"/>
    <x v="5"/>
    <x v="17"/>
    <x v="1"/>
  </r>
  <r>
    <x v="154"/>
    <x v="0"/>
    <x v="146"/>
    <x v="153"/>
    <x v="153"/>
    <x v="150"/>
    <x v="153"/>
    <x v="86"/>
    <x v="0"/>
    <x v="153"/>
    <x v="0"/>
    <x v="151"/>
    <x v="153"/>
    <x v="151"/>
    <x v="35"/>
    <x v="153"/>
    <x v="2"/>
    <x v="152"/>
    <x v="153"/>
    <x v="144"/>
    <x v="152"/>
    <x v="153"/>
    <x v="152"/>
    <x v="0"/>
    <x v="0"/>
    <x v="1"/>
    <x v="1"/>
  </r>
  <r>
    <x v="155"/>
    <x v="0"/>
    <x v="147"/>
    <x v="154"/>
    <x v="154"/>
    <x v="151"/>
    <x v="154"/>
    <x v="4"/>
    <x v="11"/>
    <x v="154"/>
    <x v="0"/>
    <x v="152"/>
    <x v="154"/>
    <x v="152"/>
    <x v="0"/>
    <x v="154"/>
    <x v="2"/>
    <x v="153"/>
    <x v="154"/>
    <x v="145"/>
    <x v="153"/>
    <x v="154"/>
    <x v="153"/>
    <x v="1"/>
    <x v="1"/>
    <x v="17"/>
    <x v="3"/>
  </r>
  <r>
    <x v="156"/>
    <x v="1"/>
    <x v="148"/>
    <x v="155"/>
    <x v="155"/>
    <x v="152"/>
    <x v="155"/>
    <x v="87"/>
    <x v="0"/>
    <x v="155"/>
    <x v="0"/>
    <x v="153"/>
    <x v="155"/>
    <x v="153"/>
    <x v="0"/>
    <x v="155"/>
    <x v="2"/>
    <x v="154"/>
    <x v="155"/>
    <x v="146"/>
    <x v="154"/>
    <x v="155"/>
    <x v="154"/>
    <x v="4"/>
    <x v="5"/>
    <x v="8"/>
    <x v="9"/>
  </r>
  <r>
    <x v="157"/>
    <x v="0"/>
    <x v="149"/>
    <x v="156"/>
    <x v="156"/>
    <x v="153"/>
    <x v="156"/>
    <x v="88"/>
    <x v="0"/>
    <x v="156"/>
    <x v="0"/>
    <x v="154"/>
    <x v="156"/>
    <x v="154"/>
    <x v="0"/>
    <x v="156"/>
    <x v="2"/>
    <x v="155"/>
    <x v="156"/>
    <x v="147"/>
    <x v="155"/>
    <x v="156"/>
    <x v="155"/>
    <x v="0"/>
    <x v="5"/>
    <x v="9"/>
    <x v="9"/>
  </r>
  <r>
    <x v="158"/>
    <x v="0"/>
    <x v="150"/>
    <x v="157"/>
    <x v="157"/>
    <x v="154"/>
    <x v="157"/>
    <x v="89"/>
    <x v="0"/>
    <x v="157"/>
    <x v="0"/>
    <x v="155"/>
    <x v="157"/>
    <x v="155"/>
    <x v="36"/>
    <x v="157"/>
    <x v="2"/>
    <x v="156"/>
    <x v="157"/>
    <x v="148"/>
    <x v="156"/>
    <x v="157"/>
    <x v="156"/>
    <x v="2"/>
    <x v="0"/>
    <x v="14"/>
    <x v="2"/>
  </r>
  <r>
    <x v="159"/>
    <x v="0"/>
    <x v="151"/>
    <x v="158"/>
    <x v="158"/>
    <x v="155"/>
    <x v="158"/>
    <x v="90"/>
    <x v="0"/>
    <x v="158"/>
    <x v="0"/>
    <x v="156"/>
    <x v="158"/>
    <x v="156"/>
    <x v="0"/>
    <x v="158"/>
    <x v="2"/>
    <x v="157"/>
    <x v="158"/>
    <x v="149"/>
    <x v="157"/>
    <x v="158"/>
    <x v="157"/>
    <x v="0"/>
    <x v="5"/>
    <x v="9"/>
    <x v="4"/>
  </r>
  <r>
    <x v="160"/>
    <x v="1"/>
    <x v="152"/>
    <x v="159"/>
    <x v="159"/>
    <x v="156"/>
    <x v="159"/>
    <x v="91"/>
    <x v="0"/>
    <x v="159"/>
    <x v="0"/>
    <x v="157"/>
    <x v="159"/>
    <x v="157"/>
    <x v="0"/>
    <x v="159"/>
    <x v="22"/>
    <x v="41"/>
    <x v="159"/>
    <x v="150"/>
    <x v="158"/>
    <x v="159"/>
    <x v="158"/>
    <x v="0"/>
    <x v="5"/>
    <x v="5"/>
    <x v="2"/>
  </r>
  <r>
    <x v="161"/>
    <x v="0"/>
    <x v="153"/>
    <x v="160"/>
    <x v="160"/>
    <x v="157"/>
    <x v="160"/>
    <x v="4"/>
    <x v="0"/>
    <x v="160"/>
    <x v="0"/>
    <x v="158"/>
    <x v="160"/>
    <x v="158"/>
    <x v="0"/>
    <x v="160"/>
    <x v="2"/>
    <x v="158"/>
    <x v="160"/>
    <x v="151"/>
    <x v="159"/>
    <x v="160"/>
    <x v="159"/>
    <x v="1"/>
    <x v="3"/>
    <x v="18"/>
    <x v="8"/>
  </r>
  <r>
    <x v="162"/>
    <x v="1"/>
    <x v="61"/>
    <x v="161"/>
    <x v="161"/>
    <x v="158"/>
    <x v="161"/>
    <x v="92"/>
    <x v="0"/>
    <x v="161"/>
    <x v="0"/>
    <x v="159"/>
    <x v="161"/>
    <x v="159"/>
    <x v="0"/>
    <x v="161"/>
    <x v="2"/>
    <x v="159"/>
    <x v="161"/>
    <x v="152"/>
    <x v="160"/>
    <x v="161"/>
    <x v="160"/>
    <x v="2"/>
    <x v="5"/>
    <x v="12"/>
    <x v="2"/>
  </r>
  <r>
    <x v="163"/>
    <x v="1"/>
    <x v="154"/>
    <x v="162"/>
    <x v="162"/>
    <x v="159"/>
    <x v="162"/>
    <x v="4"/>
    <x v="0"/>
    <x v="162"/>
    <x v="0"/>
    <x v="160"/>
    <x v="162"/>
    <x v="160"/>
    <x v="0"/>
    <x v="162"/>
    <x v="23"/>
    <x v="160"/>
    <x v="162"/>
    <x v="153"/>
    <x v="161"/>
    <x v="162"/>
    <x v="161"/>
    <x v="0"/>
    <x v="1"/>
    <x v="5"/>
    <x v="9"/>
  </r>
  <r>
    <x v="164"/>
    <x v="1"/>
    <x v="155"/>
    <x v="163"/>
    <x v="163"/>
    <x v="160"/>
    <x v="163"/>
    <x v="4"/>
    <x v="0"/>
    <x v="163"/>
    <x v="0"/>
    <x v="161"/>
    <x v="163"/>
    <x v="161"/>
    <x v="0"/>
    <x v="163"/>
    <x v="2"/>
    <x v="161"/>
    <x v="163"/>
    <x v="154"/>
    <x v="162"/>
    <x v="163"/>
    <x v="162"/>
    <x v="7"/>
    <x v="3"/>
    <x v="11"/>
    <x v="8"/>
  </r>
  <r>
    <x v="165"/>
    <x v="0"/>
    <x v="156"/>
    <x v="164"/>
    <x v="164"/>
    <x v="161"/>
    <x v="164"/>
    <x v="93"/>
    <x v="0"/>
    <x v="164"/>
    <x v="0"/>
    <x v="162"/>
    <x v="164"/>
    <x v="162"/>
    <x v="37"/>
    <x v="164"/>
    <x v="2"/>
    <x v="162"/>
    <x v="164"/>
    <x v="19"/>
    <x v="163"/>
    <x v="164"/>
    <x v="163"/>
    <x v="0"/>
    <x v="0"/>
    <x v="17"/>
    <x v="11"/>
  </r>
  <r>
    <x v="166"/>
    <x v="0"/>
    <x v="157"/>
    <x v="165"/>
    <x v="165"/>
    <x v="162"/>
    <x v="165"/>
    <x v="4"/>
    <x v="0"/>
    <x v="165"/>
    <x v="0"/>
    <x v="163"/>
    <x v="165"/>
    <x v="163"/>
    <x v="0"/>
    <x v="165"/>
    <x v="2"/>
    <x v="163"/>
    <x v="165"/>
    <x v="155"/>
    <x v="164"/>
    <x v="165"/>
    <x v="164"/>
    <x v="8"/>
    <x v="6"/>
    <x v="18"/>
    <x v="4"/>
  </r>
  <r>
    <x v="167"/>
    <x v="1"/>
    <x v="158"/>
    <x v="166"/>
    <x v="166"/>
    <x v="163"/>
    <x v="166"/>
    <x v="4"/>
    <x v="0"/>
    <x v="166"/>
    <x v="0"/>
    <x v="164"/>
    <x v="166"/>
    <x v="164"/>
    <x v="0"/>
    <x v="166"/>
    <x v="24"/>
    <x v="164"/>
    <x v="166"/>
    <x v="156"/>
    <x v="165"/>
    <x v="166"/>
    <x v="165"/>
    <x v="0"/>
    <x v="1"/>
    <x v="0"/>
    <x v="8"/>
  </r>
  <r>
    <x v="168"/>
    <x v="1"/>
    <x v="3"/>
    <x v="167"/>
    <x v="167"/>
    <x v="164"/>
    <x v="167"/>
    <x v="94"/>
    <x v="0"/>
    <x v="167"/>
    <x v="0"/>
    <x v="165"/>
    <x v="167"/>
    <x v="165"/>
    <x v="0"/>
    <x v="167"/>
    <x v="2"/>
    <x v="165"/>
    <x v="167"/>
    <x v="157"/>
    <x v="166"/>
    <x v="167"/>
    <x v="166"/>
    <x v="4"/>
    <x v="1"/>
    <x v="2"/>
    <x v="1"/>
  </r>
  <r>
    <x v="169"/>
    <x v="0"/>
    <x v="159"/>
    <x v="168"/>
    <x v="168"/>
    <x v="165"/>
    <x v="168"/>
    <x v="4"/>
    <x v="0"/>
    <x v="168"/>
    <x v="0"/>
    <x v="166"/>
    <x v="168"/>
    <x v="166"/>
    <x v="0"/>
    <x v="168"/>
    <x v="25"/>
    <x v="166"/>
    <x v="168"/>
    <x v="158"/>
    <x v="167"/>
    <x v="168"/>
    <x v="167"/>
    <x v="3"/>
    <x v="1"/>
    <x v="3"/>
    <x v="8"/>
  </r>
  <r>
    <x v="170"/>
    <x v="0"/>
    <x v="160"/>
    <x v="169"/>
    <x v="169"/>
    <x v="166"/>
    <x v="169"/>
    <x v="95"/>
    <x v="0"/>
    <x v="169"/>
    <x v="0"/>
    <x v="167"/>
    <x v="169"/>
    <x v="167"/>
    <x v="0"/>
    <x v="169"/>
    <x v="2"/>
    <x v="167"/>
    <x v="169"/>
    <x v="159"/>
    <x v="168"/>
    <x v="169"/>
    <x v="168"/>
    <x v="1"/>
    <x v="5"/>
    <x v="17"/>
    <x v="3"/>
  </r>
  <r>
    <x v="171"/>
    <x v="0"/>
    <x v="161"/>
    <x v="170"/>
    <x v="170"/>
    <x v="167"/>
    <x v="170"/>
    <x v="96"/>
    <x v="0"/>
    <x v="170"/>
    <x v="0"/>
    <x v="168"/>
    <x v="170"/>
    <x v="168"/>
    <x v="0"/>
    <x v="170"/>
    <x v="2"/>
    <x v="168"/>
    <x v="170"/>
    <x v="160"/>
    <x v="169"/>
    <x v="170"/>
    <x v="169"/>
    <x v="4"/>
    <x v="5"/>
    <x v="5"/>
    <x v="6"/>
  </r>
  <r>
    <x v="172"/>
    <x v="1"/>
    <x v="63"/>
    <x v="171"/>
    <x v="171"/>
    <x v="168"/>
    <x v="171"/>
    <x v="36"/>
    <x v="0"/>
    <x v="171"/>
    <x v="0"/>
    <x v="169"/>
    <x v="171"/>
    <x v="169"/>
    <x v="0"/>
    <x v="171"/>
    <x v="2"/>
    <x v="169"/>
    <x v="171"/>
    <x v="61"/>
    <x v="170"/>
    <x v="171"/>
    <x v="95"/>
    <x v="0"/>
    <x v="1"/>
    <x v="17"/>
    <x v="9"/>
  </r>
  <r>
    <x v="173"/>
    <x v="0"/>
    <x v="162"/>
    <x v="172"/>
    <x v="172"/>
    <x v="169"/>
    <x v="172"/>
    <x v="97"/>
    <x v="0"/>
    <x v="172"/>
    <x v="0"/>
    <x v="33"/>
    <x v="172"/>
    <x v="170"/>
    <x v="38"/>
    <x v="172"/>
    <x v="2"/>
    <x v="170"/>
    <x v="172"/>
    <x v="161"/>
    <x v="171"/>
    <x v="172"/>
    <x v="170"/>
    <x v="0"/>
    <x v="5"/>
    <x v="2"/>
    <x v="11"/>
  </r>
  <r>
    <x v="174"/>
    <x v="0"/>
    <x v="163"/>
    <x v="173"/>
    <x v="173"/>
    <x v="170"/>
    <x v="173"/>
    <x v="98"/>
    <x v="0"/>
    <x v="173"/>
    <x v="0"/>
    <x v="170"/>
    <x v="173"/>
    <x v="171"/>
    <x v="0"/>
    <x v="173"/>
    <x v="26"/>
    <x v="171"/>
    <x v="173"/>
    <x v="162"/>
    <x v="172"/>
    <x v="173"/>
    <x v="171"/>
    <x v="1"/>
    <x v="5"/>
    <x v="1"/>
    <x v="1"/>
  </r>
  <r>
    <x v="175"/>
    <x v="0"/>
    <x v="164"/>
    <x v="174"/>
    <x v="174"/>
    <x v="171"/>
    <x v="174"/>
    <x v="4"/>
    <x v="0"/>
    <x v="174"/>
    <x v="0"/>
    <x v="171"/>
    <x v="174"/>
    <x v="172"/>
    <x v="0"/>
    <x v="174"/>
    <x v="2"/>
    <x v="172"/>
    <x v="174"/>
    <x v="163"/>
    <x v="173"/>
    <x v="174"/>
    <x v="108"/>
    <x v="0"/>
    <x v="1"/>
    <x v="16"/>
    <x v="2"/>
  </r>
  <r>
    <x v="176"/>
    <x v="0"/>
    <x v="165"/>
    <x v="175"/>
    <x v="175"/>
    <x v="172"/>
    <x v="175"/>
    <x v="99"/>
    <x v="0"/>
    <x v="175"/>
    <x v="0"/>
    <x v="172"/>
    <x v="175"/>
    <x v="173"/>
    <x v="39"/>
    <x v="175"/>
    <x v="2"/>
    <x v="173"/>
    <x v="175"/>
    <x v="164"/>
    <x v="174"/>
    <x v="175"/>
    <x v="172"/>
    <x v="4"/>
    <x v="3"/>
    <x v="3"/>
    <x v="8"/>
  </r>
  <r>
    <x v="177"/>
    <x v="1"/>
    <x v="166"/>
    <x v="176"/>
    <x v="176"/>
    <x v="173"/>
    <x v="176"/>
    <x v="100"/>
    <x v="12"/>
    <x v="176"/>
    <x v="0"/>
    <x v="173"/>
    <x v="176"/>
    <x v="33"/>
    <x v="0"/>
    <x v="176"/>
    <x v="2"/>
    <x v="174"/>
    <x v="176"/>
    <x v="165"/>
    <x v="175"/>
    <x v="176"/>
    <x v="173"/>
    <x v="3"/>
    <x v="1"/>
    <x v="2"/>
    <x v="3"/>
  </r>
  <r>
    <x v="178"/>
    <x v="0"/>
    <x v="167"/>
    <x v="177"/>
    <x v="177"/>
    <x v="174"/>
    <x v="177"/>
    <x v="101"/>
    <x v="0"/>
    <x v="177"/>
    <x v="0"/>
    <x v="174"/>
    <x v="177"/>
    <x v="174"/>
    <x v="0"/>
    <x v="177"/>
    <x v="2"/>
    <x v="175"/>
    <x v="177"/>
    <x v="166"/>
    <x v="176"/>
    <x v="177"/>
    <x v="174"/>
    <x v="1"/>
    <x v="5"/>
    <x v="1"/>
    <x v="11"/>
  </r>
  <r>
    <x v="179"/>
    <x v="0"/>
    <x v="168"/>
    <x v="178"/>
    <x v="178"/>
    <x v="175"/>
    <x v="178"/>
    <x v="4"/>
    <x v="0"/>
    <x v="178"/>
    <x v="0"/>
    <x v="175"/>
    <x v="178"/>
    <x v="175"/>
    <x v="0"/>
    <x v="178"/>
    <x v="2"/>
    <x v="176"/>
    <x v="178"/>
    <x v="167"/>
    <x v="177"/>
    <x v="178"/>
    <x v="175"/>
    <x v="0"/>
    <x v="0"/>
    <x v="16"/>
    <x v="8"/>
  </r>
  <r>
    <x v="180"/>
    <x v="1"/>
    <x v="169"/>
    <x v="179"/>
    <x v="179"/>
    <x v="176"/>
    <x v="179"/>
    <x v="102"/>
    <x v="0"/>
    <x v="179"/>
    <x v="0"/>
    <x v="176"/>
    <x v="179"/>
    <x v="176"/>
    <x v="0"/>
    <x v="179"/>
    <x v="2"/>
    <x v="177"/>
    <x v="179"/>
    <x v="168"/>
    <x v="178"/>
    <x v="179"/>
    <x v="176"/>
    <x v="0"/>
    <x v="1"/>
    <x v="23"/>
    <x v="6"/>
  </r>
  <r>
    <x v="181"/>
    <x v="1"/>
    <x v="170"/>
    <x v="180"/>
    <x v="180"/>
    <x v="177"/>
    <x v="180"/>
    <x v="4"/>
    <x v="0"/>
    <x v="180"/>
    <x v="0"/>
    <x v="177"/>
    <x v="180"/>
    <x v="33"/>
    <x v="0"/>
    <x v="180"/>
    <x v="2"/>
    <x v="178"/>
    <x v="180"/>
    <x v="169"/>
    <x v="179"/>
    <x v="180"/>
    <x v="177"/>
    <x v="0"/>
    <x v="1"/>
    <x v="14"/>
    <x v="3"/>
  </r>
  <r>
    <x v="182"/>
    <x v="1"/>
    <x v="171"/>
    <x v="181"/>
    <x v="181"/>
    <x v="178"/>
    <x v="181"/>
    <x v="103"/>
    <x v="0"/>
    <x v="181"/>
    <x v="0"/>
    <x v="178"/>
    <x v="181"/>
    <x v="177"/>
    <x v="0"/>
    <x v="181"/>
    <x v="2"/>
    <x v="179"/>
    <x v="181"/>
    <x v="170"/>
    <x v="180"/>
    <x v="181"/>
    <x v="178"/>
    <x v="0"/>
    <x v="0"/>
    <x v="14"/>
    <x v="0"/>
  </r>
  <r>
    <x v="183"/>
    <x v="0"/>
    <x v="172"/>
    <x v="182"/>
    <x v="182"/>
    <x v="179"/>
    <x v="182"/>
    <x v="4"/>
    <x v="0"/>
    <x v="182"/>
    <x v="0"/>
    <x v="179"/>
    <x v="182"/>
    <x v="178"/>
    <x v="0"/>
    <x v="182"/>
    <x v="2"/>
    <x v="180"/>
    <x v="182"/>
    <x v="171"/>
    <x v="181"/>
    <x v="182"/>
    <x v="179"/>
    <x v="0"/>
    <x v="3"/>
    <x v="24"/>
    <x v="7"/>
  </r>
  <r>
    <x v="184"/>
    <x v="1"/>
    <x v="173"/>
    <x v="183"/>
    <x v="183"/>
    <x v="180"/>
    <x v="183"/>
    <x v="4"/>
    <x v="0"/>
    <x v="183"/>
    <x v="0"/>
    <x v="180"/>
    <x v="183"/>
    <x v="179"/>
    <x v="0"/>
    <x v="183"/>
    <x v="27"/>
    <x v="181"/>
    <x v="183"/>
    <x v="172"/>
    <x v="182"/>
    <x v="183"/>
    <x v="180"/>
    <x v="0"/>
    <x v="3"/>
    <x v="2"/>
    <x v="3"/>
  </r>
  <r>
    <x v="185"/>
    <x v="1"/>
    <x v="174"/>
    <x v="184"/>
    <x v="184"/>
    <x v="181"/>
    <x v="184"/>
    <x v="104"/>
    <x v="0"/>
    <x v="184"/>
    <x v="0"/>
    <x v="181"/>
    <x v="184"/>
    <x v="180"/>
    <x v="0"/>
    <x v="184"/>
    <x v="2"/>
    <x v="182"/>
    <x v="184"/>
    <x v="173"/>
    <x v="183"/>
    <x v="184"/>
    <x v="181"/>
    <x v="2"/>
    <x v="7"/>
    <x v="5"/>
    <x v="11"/>
  </r>
  <r>
    <x v="186"/>
    <x v="1"/>
    <x v="175"/>
    <x v="185"/>
    <x v="185"/>
    <x v="182"/>
    <x v="185"/>
    <x v="4"/>
    <x v="0"/>
    <x v="185"/>
    <x v="0"/>
    <x v="182"/>
    <x v="185"/>
    <x v="181"/>
    <x v="0"/>
    <x v="185"/>
    <x v="2"/>
    <x v="183"/>
    <x v="185"/>
    <x v="19"/>
    <x v="184"/>
    <x v="185"/>
    <x v="182"/>
    <x v="0"/>
    <x v="7"/>
    <x v="8"/>
    <x v="10"/>
  </r>
  <r>
    <x v="187"/>
    <x v="1"/>
    <x v="176"/>
    <x v="186"/>
    <x v="186"/>
    <x v="183"/>
    <x v="186"/>
    <x v="4"/>
    <x v="0"/>
    <x v="186"/>
    <x v="0"/>
    <x v="183"/>
    <x v="186"/>
    <x v="182"/>
    <x v="0"/>
    <x v="186"/>
    <x v="2"/>
    <x v="184"/>
    <x v="186"/>
    <x v="174"/>
    <x v="185"/>
    <x v="186"/>
    <x v="183"/>
    <x v="4"/>
    <x v="1"/>
    <x v="9"/>
    <x v="1"/>
  </r>
  <r>
    <x v="188"/>
    <x v="1"/>
    <x v="177"/>
    <x v="187"/>
    <x v="187"/>
    <x v="184"/>
    <x v="187"/>
    <x v="4"/>
    <x v="0"/>
    <x v="187"/>
    <x v="0"/>
    <x v="184"/>
    <x v="187"/>
    <x v="183"/>
    <x v="0"/>
    <x v="187"/>
    <x v="28"/>
    <x v="185"/>
    <x v="187"/>
    <x v="175"/>
    <x v="186"/>
    <x v="187"/>
    <x v="184"/>
    <x v="2"/>
    <x v="5"/>
    <x v="9"/>
    <x v="11"/>
  </r>
  <r>
    <x v="189"/>
    <x v="0"/>
    <x v="178"/>
    <x v="188"/>
    <x v="188"/>
    <x v="185"/>
    <x v="188"/>
    <x v="4"/>
    <x v="0"/>
    <x v="188"/>
    <x v="0"/>
    <x v="185"/>
    <x v="188"/>
    <x v="33"/>
    <x v="0"/>
    <x v="188"/>
    <x v="2"/>
    <x v="186"/>
    <x v="188"/>
    <x v="176"/>
    <x v="187"/>
    <x v="188"/>
    <x v="185"/>
    <x v="2"/>
    <x v="0"/>
    <x v="16"/>
    <x v="8"/>
  </r>
  <r>
    <x v="190"/>
    <x v="1"/>
    <x v="179"/>
    <x v="189"/>
    <x v="189"/>
    <x v="186"/>
    <x v="189"/>
    <x v="105"/>
    <x v="0"/>
    <x v="189"/>
    <x v="0"/>
    <x v="186"/>
    <x v="189"/>
    <x v="184"/>
    <x v="0"/>
    <x v="189"/>
    <x v="2"/>
    <x v="187"/>
    <x v="189"/>
    <x v="177"/>
    <x v="188"/>
    <x v="189"/>
    <x v="186"/>
    <x v="4"/>
    <x v="5"/>
    <x v="5"/>
    <x v="11"/>
  </r>
  <r>
    <x v="191"/>
    <x v="0"/>
    <x v="180"/>
    <x v="190"/>
    <x v="190"/>
    <x v="187"/>
    <x v="190"/>
    <x v="4"/>
    <x v="0"/>
    <x v="36"/>
    <x v="0"/>
    <x v="101"/>
    <x v="190"/>
    <x v="33"/>
    <x v="0"/>
    <x v="190"/>
    <x v="2"/>
    <x v="188"/>
    <x v="190"/>
    <x v="19"/>
    <x v="189"/>
    <x v="190"/>
    <x v="187"/>
    <x v="9"/>
    <x v="9"/>
    <x v="25"/>
    <x v="14"/>
  </r>
  <r>
    <x v="192"/>
    <x v="1"/>
    <x v="181"/>
    <x v="191"/>
    <x v="191"/>
    <x v="188"/>
    <x v="191"/>
    <x v="106"/>
    <x v="0"/>
    <x v="190"/>
    <x v="0"/>
    <x v="187"/>
    <x v="191"/>
    <x v="185"/>
    <x v="0"/>
    <x v="191"/>
    <x v="2"/>
    <x v="189"/>
    <x v="191"/>
    <x v="178"/>
    <x v="190"/>
    <x v="191"/>
    <x v="188"/>
    <x v="0"/>
    <x v="2"/>
    <x v="1"/>
    <x v="9"/>
  </r>
  <r>
    <x v="193"/>
    <x v="0"/>
    <x v="182"/>
    <x v="192"/>
    <x v="192"/>
    <x v="189"/>
    <x v="192"/>
    <x v="107"/>
    <x v="13"/>
    <x v="165"/>
    <x v="0"/>
    <x v="188"/>
    <x v="192"/>
    <x v="186"/>
    <x v="40"/>
    <x v="192"/>
    <x v="2"/>
    <x v="190"/>
    <x v="192"/>
    <x v="179"/>
    <x v="191"/>
    <x v="192"/>
    <x v="189"/>
    <x v="0"/>
    <x v="0"/>
    <x v="17"/>
    <x v="3"/>
  </r>
  <r>
    <x v="194"/>
    <x v="0"/>
    <x v="183"/>
    <x v="193"/>
    <x v="193"/>
    <x v="190"/>
    <x v="193"/>
    <x v="4"/>
    <x v="0"/>
    <x v="191"/>
    <x v="0"/>
    <x v="189"/>
    <x v="193"/>
    <x v="187"/>
    <x v="0"/>
    <x v="193"/>
    <x v="2"/>
    <x v="191"/>
    <x v="193"/>
    <x v="180"/>
    <x v="192"/>
    <x v="193"/>
    <x v="190"/>
    <x v="8"/>
    <x v="6"/>
    <x v="3"/>
    <x v="0"/>
  </r>
  <r>
    <x v="195"/>
    <x v="1"/>
    <x v="184"/>
    <x v="194"/>
    <x v="194"/>
    <x v="191"/>
    <x v="194"/>
    <x v="108"/>
    <x v="0"/>
    <x v="192"/>
    <x v="0"/>
    <x v="190"/>
    <x v="194"/>
    <x v="188"/>
    <x v="0"/>
    <x v="194"/>
    <x v="2"/>
    <x v="192"/>
    <x v="194"/>
    <x v="181"/>
    <x v="193"/>
    <x v="194"/>
    <x v="191"/>
    <x v="2"/>
    <x v="3"/>
    <x v="16"/>
    <x v="2"/>
  </r>
  <r>
    <x v="196"/>
    <x v="1"/>
    <x v="97"/>
    <x v="195"/>
    <x v="195"/>
    <x v="192"/>
    <x v="195"/>
    <x v="4"/>
    <x v="0"/>
    <x v="193"/>
    <x v="0"/>
    <x v="191"/>
    <x v="195"/>
    <x v="189"/>
    <x v="0"/>
    <x v="195"/>
    <x v="2"/>
    <x v="193"/>
    <x v="195"/>
    <x v="182"/>
    <x v="194"/>
    <x v="195"/>
    <x v="192"/>
    <x v="2"/>
    <x v="1"/>
    <x v="18"/>
    <x v="8"/>
  </r>
  <r>
    <x v="197"/>
    <x v="1"/>
    <x v="185"/>
    <x v="196"/>
    <x v="196"/>
    <x v="193"/>
    <x v="196"/>
    <x v="4"/>
    <x v="0"/>
    <x v="194"/>
    <x v="0"/>
    <x v="192"/>
    <x v="196"/>
    <x v="190"/>
    <x v="0"/>
    <x v="196"/>
    <x v="2"/>
    <x v="194"/>
    <x v="196"/>
    <x v="183"/>
    <x v="195"/>
    <x v="196"/>
    <x v="193"/>
    <x v="2"/>
    <x v="1"/>
    <x v="9"/>
    <x v="9"/>
  </r>
  <r>
    <x v="198"/>
    <x v="0"/>
    <x v="69"/>
    <x v="197"/>
    <x v="197"/>
    <x v="194"/>
    <x v="197"/>
    <x v="4"/>
    <x v="0"/>
    <x v="195"/>
    <x v="0"/>
    <x v="193"/>
    <x v="197"/>
    <x v="191"/>
    <x v="0"/>
    <x v="197"/>
    <x v="2"/>
    <x v="195"/>
    <x v="197"/>
    <x v="67"/>
    <x v="196"/>
    <x v="70"/>
    <x v="194"/>
    <x v="0"/>
    <x v="0"/>
    <x v="15"/>
    <x v="2"/>
  </r>
  <r>
    <x v="199"/>
    <x v="0"/>
    <x v="91"/>
    <x v="198"/>
    <x v="198"/>
    <x v="195"/>
    <x v="198"/>
    <x v="4"/>
    <x v="0"/>
    <x v="196"/>
    <x v="0"/>
    <x v="194"/>
    <x v="198"/>
    <x v="192"/>
    <x v="0"/>
    <x v="198"/>
    <x v="2"/>
    <x v="196"/>
    <x v="198"/>
    <x v="184"/>
    <x v="197"/>
    <x v="197"/>
    <x v="195"/>
    <x v="2"/>
    <x v="7"/>
    <x v="19"/>
    <x v="11"/>
  </r>
  <r>
    <x v="200"/>
    <x v="1"/>
    <x v="186"/>
    <x v="199"/>
    <x v="199"/>
    <x v="196"/>
    <x v="199"/>
    <x v="4"/>
    <x v="0"/>
    <x v="197"/>
    <x v="0"/>
    <x v="195"/>
    <x v="199"/>
    <x v="193"/>
    <x v="41"/>
    <x v="199"/>
    <x v="2"/>
    <x v="197"/>
    <x v="199"/>
    <x v="185"/>
    <x v="198"/>
    <x v="198"/>
    <x v="196"/>
    <x v="1"/>
    <x v="2"/>
    <x v="4"/>
    <x v="6"/>
  </r>
  <r>
    <x v="201"/>
    <x v="0"/>
    <x v="187"/>
    <x v="200"/>
    <x v="200"/>
    <x v="197"/>
    <x v="200"/>
    <x v="109"/>
    <x v="0"/>
    <x v="82"/>
    <x v="0"/>
    <x v="196"/>
    <x v="200"/>
    <x v="194"/>
    <x v="0"/>
    <x v="200"/>
    <x v="2"/>
    <x v="198"/>
    <x v="200"/>
    <x v="186"/>
    <x v="199"/>
    <x v="199"/>
    <x v="197"/>
    <x v="2"/>
    <x v="3"/>
    <x v="26"/>
    <x v="8"/>
  </r>
  <r>
    <x v="202"/>
    <x v="1"/>
    <x v="188"/>
    <x v="201"/>
    <x v="201"/>
    <x v="198"/>
    <x v="201"/>
    <x v="4"/>
    <x v="0"/>
    <x v="198"/>
    <x v="0"/>
    <x v="197"/>
    <x v="201"/>
    <x v="195"/>
    <x v="0"/>
    <x v="201"/>
    <x v="2"/>
    <x v="199"/>
    <x v="201"/>
    <x v="19"/>
    <x v="200"/>
    <x v="200"/>
    <x v="198"/>
    <x v="0"/>
    <x v="0"/>
    <x v="9"/>
    <x v="3"/>
  </r>
  <r>
    <x v="203"/>
    <x v="1"/>
    <x v="166"/>
    <x v="202"/>
    <x v="202"/>
    <x v="199"/>
    <x v="117"/>
    <x v="110"/>
    <x v="12"/>
    <x v="199"/>
    <x v="0"/>
    <x v="198"/>
    <x v="202"/>
    <x v="196"/>
    <x v="0"/>
    <x v="202"/>
    <x v="2"/>
    <x v="200"/>
    <x v="202"/>
    <x v="165"/>
    <x v="201"/>
    <x v="201"/>
    <x v="199"/>
    <x v="2"/>
    <x v="0"/>
    <x v="14"/>
    <x v="2"/>
  </r>
  <r>
    <x v="204"/>
    <x v="0"/>
    <x v="189"/>
    <x v="203"/>
    <x v="203"/>
    <x v="200"/>
    <x v="202"/>
    <x v="4"/>
    <x v="14"/>
    <x v="200"/>
    <x v="0"/>
    <x v="199"/>
    <x v="203"/>
    <x v="197"/>
    <x v="0"/>
    <x v="203"/>
    <x v="2"/>
    <x v="201"/>
    <x v="203"/>
    <x v="187"/>
    <x v="202"/>
    <x v="202"/>
    <x v="200"/>
    <x v="1"/>
    <x v="2"/>
    <x v="16"/>
    <x v="2"/>
  </r>
  <r>
    <x v="205"/>
    <x v="1"/>
    <x v="190"/>
    <x v="204"/>
    <x v="204"/>
    <x v="201"/>
    <x v="203"/>
    <x v="4"/>
    <x v="0"/>
    <x v="201"/>
    <x v="0"/>
    <x v="200"/>
    <x v="204"/>
    <x v="198"/>
    <x v="0"/>
    <x v="204"/>
    <x v="2"/>
    <x v="202"/>
    <x v="204"/>
    <x v="188"/>
    <x v="203"/>
    <x v="203"/>
    <x v="201"/>
    <x v="3"/>
    <x v="3"/>
    <x v="4"/>
    <x v="4"/>
  </r>
  <r>
    <x v="206"/>
    <x v="0"/>
    <x v="191"/>
    <x v="205"/>
    <x v="205"/>
    <x v="202"/>
    <x v="204"/>
    <x v="4"/>
    <x v="0"/>
    <x v="202"/>
    <x v="0"/>
    <x v="201"/>
    <x v="205"/>
    <x v="199"/>
    <x v="0"/>
    <x v="205"/>
    <x v="2"/>
    <x v="203"/>
    <x v="205"/>
    <x v="19"/>
    <x v="204"/>
    <x v="204"/>
    <x v="202"/>
    <x v="4"/>
    <x v="1"/>
    <x v="15"/>
    <x v="2"/>
  </r>
  <r>
    <x v="207"/>
    <x v="0"/>
    <x v="158"/>
    <x v="206"/>
    <x v="206"/>
    <x v="203"/>
    <x v="205"/>
    <x v="111"/>
    <x v="0"/>
    <x v="203"/>
    <x v="0"/>
    <x v="33"/>
    <x v="206"/>
    <x v="200"/>
    <x v="0"/>
    <x v="206"/>
    <x v="2"/>
    <x v="204"/>
    <x v="206"/>
    <x v="19"/>
    <x v="205"/>
    <x v="205"/>
    <x v="203"/>
    <x v="0"/>
    <x v="0"/>
    <x v="1"/>
    <x v="6"/>
  </r>
  <r>
    <x v="208"/>
    <x v="1"/>
    <x v="192"/>
    <x v="207"/>
    <x v="207"/>
    <x v="204"/>
    <x v="206"/>
    <x v="112"/>
    <x v="0"/>
    <x v="204"/>
    <x v="0"/>
    <x v="202"/>
    <x v="207"/>
    <x v="201"/>
    <x v="0"/>
    <x v="207"/>
    <x v="2"/>
    <x v="205"/>
    <x v="207"/>
    <x v="189"/>
    <x v="206"/>
    <x v="206"/>
    <x v="204"/>
    <x v="3"/>
    <x v="0"/>
    <x v="4"/>
    <x v="9"/>
  </r>
  <r>
    <x v="209"/>
    <x v="0"/>
    <x v="193"/>
    <x v="208"/>
    <x v="208"/>
    <x v="205"/>
    <x v="207"/>
    <x v="4"/>
    <x v="0"/>
    <x v="205"/>
    <x v="0"/>
    <x v="203"/>
    <x v="208"/>
    <x v="202"/>
    <x v="42"/>
    <x v="208"/>
    <x v="2"/>
    <x v="206"/>
    <x v="208"/>
    <x v="190"/>
    <x v="207"/>
    <x v="207"/>
    <x v="205"/>
    <x v="0"/>
    <x v="5"/>
    <x v="14"/>
    <x v="6"/>
  </r>
  <r>
    <x v="210"/>
    <x v="1"/>
    <x v="194"/>
    <x v="209"/>
    <x v="209"/>
    <x v="206"/>
    <x v="208"/>
    <x v="113"/>
    <x v="0"/>
    <x v="206"/>
    <x v="0"/>
    <x v="204"/>
    <x v="209"/>
    <x v="203"/>
    <x v="0"/>
    <x v="209"/>
    <x v="2"/>
    <x v="207"/>
    <x v="209"/>
    <x v="191"/>
    <x v="208"/>
    <x v="208"/>
    <x v="206"/>
    <x v="4"/>
    <x v="0"/>
    <x v="7"/>
    <x v="11"/>
  </r>
  <r>
    <x v="211"/>
    <x v="1"/>
    <x v="195"/>
    <x v="210"/>
    <x v="210"/>
    <x v="207"/>
    <x v="209"/>
    <x v="4"/>
    <x v="0"/>
    <x v="207"/>
    <x v="0"/>
    <x v="205"/>
    <x v="210"/>
    <x v="204"/>
    <x v="0"/>
    <x v="210"/>
    <x v="29"/>
    <x v="208"/>
    <x v="210"/>
    <x v="192"/>
    <x v="209"/>
    <x v="209"/>
    <x v="207"/>
    <x v="2"/>
    <x v="0"/>
    <x v="2"/>
    <x v="2"/>
  </r>
  <r>
    <x v="212"/>
    <x v="0"/>
    <x v="196"/>
    <x v="211"/>
    <x v="211"/>
    <x v="208"/>
    <x v="210"/>
    <x v="114"/>
    <x v="0"/>
    <x v="208"/>
    <x v="0"/>
    <x v="206"/>
    <x v="211"/>
    <x v="205"/>
    <x v="0"/>
    <x v="211"/>
    <x v="2"/>
    <x v="209"/>
    <x v="211"/>
    <x v="193"/>
    <x v="210"/>
    <x v="210"/>
    <x v="208"/>
    <x v="2"/>
    <x v="5"/>
    <x v="1"/>
    <x v="2"/>
  </r>
  <r>
    <x v="213"/>
    <x v="1"/>
    <x v="197"/>
    <x v="212"/>
    <x v="212"/>
    <x v="209"/>
    <x v="211"/>
    <x v="115"/>
    <x v="0"/>
    <x v="209"/>
    <x v="0"/>
    <x v="207"/>
    <x v="212"/>
    <x v="206"/>
    <x v="43"/>
    <x v="212"/>
    <x v="30"/>
    <x v="210"/>
    <x v="212"/>
    <x v="194"/>
    <x v="211"/>
    <x v="211"/>
    <x v="209"/>
    <x v="4"/>
    <x v="1"/>
    <x v="19"/>
    <x v="1"/>
  </r>
  <r>
    <x v="214"/>
    <x v="0"/>
    <x v="198"/>
    <x v="213"/>
    <x v="213"/>
    <x v="210"/>
    <x v="212"/>
    <x v="4"/>
    <x v="0"/>
    <x v="210"/>
    <x v="0"/>
    <x v="208"/>
    <x v="213"/>
    <x v="207"/>
    <x v="0"/>
    <x v="213"/>
    <x v="2"/>
    <x v="211"/>
    <x v="213"/>
    <x v="195"/>
    <x v="212"/>
    <x v="212"/>
    <x v="210"/>
    <x v="2"/>
    <x v="0"/>
    <x v="0"/>
    <x v="0"/>
  </r>
  <r>
    <x v="215"/>
    <x v="1"/>
    <x v="199"/>
    <x v="214"/>
    <x v="214"/>
    <x v="211"/>
    <x v="213"/>
    <x v="116"/>
    <x v="0"/>
    <x v="211"/>
    <x v="0"/>
    <x v="209"/>
    <x v="214"/>
    <x v="208"/>
    <x v="0"/>
    <x v="214"/>
    <x v="2"/>
    <x v="212"/>
    <x v="214"/>
    <x v="196"/>
    <x v="213"/>
    <x v="213"/>
    <x v="211"/>
    <x v="0"/>
    <x v="3"/>
    <x v="26"/>
    <x v="3"/>
  </r>
  <r>
    <x v="216"/>
    <x v="1"/>
    <x v="200"/>
    <x v="215"/>
    <x v="215"/>
    <x v="212"/>
    <x v="214"/>
    <x v="4"/>
    <x v="0"/>
    <x v="212"/>
    <x v="0"/>
    <x v="210"/>
    <x v="215"/>
    <x v="209"/>
    <x v="0"/>
    <x v="215"/>
    <x v="2"/>
    <x v="213"/>
    <x v="215"/>
    <x v="197"/>
    <x v="214"/>
    <x v="214"/>
    <x v="212"/>
    <x v="0"/>
    <x v="5"/>
    <x v="8"/>
    <x v="13"/>
  </r>
  <r>
    <x v="217"/>
    <x v="1"/>
    <x v="201"/>
    <x v="216"/>
    <x v="216"/>
    <x v="213"/>
    <x v="215"/>
    <x v="4"/>
    <x v="0"/>
    <x v="213"/>
    <x v="0"/>
    <x v="211"/>
    <x v="216"/>
    <x v="210"/>
    <x v="0"/>
    <x v="216"/>
    <x v="2"/>
    <x v="214"/>
    <x v="216"/>
    <x v="198"/>
    <x v="215"/>
    <x v="215"/>
    <x v="213"/>
    <x v="0"/>
    <x v="2"/>
    <x v="8"/>
    <x v="6"/>
  </r>
  <r>
    <x v="218"/>
    <x v="1"/>
    <x v="202"/>
    <x v="217"/>
    <x v="217"/>
    <x v="214"/>
    <x v="216"/>
    <x v="4"/>
    <x v="0"/>
    <x v="214"/>
    <x v="0"/>
    <x v="212"/>
    <x v="217"/>
    <x v="211"/>
    <x v="44"/>
    <x v="217"/>
    <x v="2"/>
    <x v="215"/>
    <x v="217"/>
    <x v="199"/>
    <x v="216"/>
    <x v="216"/>
    <x v="214"/>
    <x v="5"/>
    <x v="0"/>
    <x v="14"/>
    <x v="9"/>
  </r>
  <r>
    <x v="219"/>
    <x v="1"/>
    <x v="203"/>
    <x v="218"/>
    <x v="218"/>
    <x v="215"/>
    <x v="217"/>
    <x v="117"/>
    <x v="0"/>
    <x v="215"/>
    <x v="0"/>
    <x v="213"/>
    <x v="218"/>
    <x v="212"/>
    <x v="0"/>
    <x v="218"/>
    <x v="2"/>
    <x v="216"/>
    <x v="218"/>
    <x v="200"/>
    <x v="217"/>
    <x v="217"/>
    <x v="215"/>
    <x v="4"/>
    <x v="0"/>
    <x v="4"/>
    <x v="11"/>
  </r>
  <r>
    <x v="220"/>
    <x v="0"/>
    <x v="204"/>
    <x v="219"/>
    <x v="219"/>
    <x v="216"/>
    <x v="218"/>
    <x v="118"/>
    <x v="0"/>
    <x v="216"/>
    <x v="0"/>
    <x v="214"/>
    <x v="219"/>
    <x v="213"/>
    <x v="0"/>
    <x v="219"/>
    <x v="31"/>
    <x v="217"/>
    <x v="219"/>
    <x v="201"/>
    <x v="218"/>
    <x v="218"/>
    <x v="216"/>
    <x v="1"/>
    <x v="7"/>
    <x v="4"/>
    <x v="3"/>
  </r>
  <r>
    <x v="221"/>
    <x v="0"/>
    <x v="40"/>
    <x v="220"/>
    <x v="220"/>
    <x v="217"/>
    <x v="219"/>
    <x v="4"/>
    <x v="0"/>
    <x v="217"/>
    <x v="0"/>
    <x v="215"/>
    <x v="220"/>
    <x v="214"/>
    <x v="0"/>
    <x v="220"/>
    <x v="2"/>
    <x v="218"/>
    <x v="220"/>
    <x v="202"/>
    <x v="219"/>
    <x v="219"/>
    <x v="217"/>
    <x v="1"/>
    <x v="0"/>
    <x v="17"/>
    <x v="1"/>
  </r>
  <r>
    <x v="222"/>
    <x v="0"/>
    <x v="205"/>
    <x v="221"/>
    <x v="221"/>
    <x v="218"/>
    <x v="220"/>
    <x v="119"/>
    <x v="0"/>
    <x v="218"/>
    <x v="0"/>
    <x v="216"/>
    <x v="221"/>
    <x v="215"/>
    <x v="0"/>
    <x v="221"/>
    <x v="2"/>
    <x v="219"/>
    <x v="221"/>
    <x v="203"/>
    <x v="220"/>
    <x v="220"/>
    <x v="218"/>
    <x v="2"/>
    <x v="1"/>
    <x v="9"/>
    <x v="9"/>
  </r>
  <r>
    <x v="223"/>
    <x v="0"/>
    <x v="206"/>
    <x v="222"/>
    <x v="222"/>
    <x v="219"/>
    <x v="221"/>
    <x v="4"/>
    <x v="0"/>
    <x v="219"/>
    <x v="0"/>
    <x v="217"/>
    <x v="222"/>
    <x v="216"/>
    <x v="0"/>
    <x v="222"/>
    <x v="2"/>
    <x v="220"/>
    <x v="222"/>
    <x v="204"/>
    <x v="221"/>
    <x v="221"/>
    <x v="219"/>
    <x v="1"/>
    <x v="2"/>
    <x v="5"/>
    <x v="11"/>
  </r>
  <r>
    <x v="224"/>
    <x v="1"/>
    <x v="207"/>
    <x v="223"/>
    <x v="223"/>
    <x v="181"/>
    <x v="222"/>
    <x v="4"/>
    <x v="0"/>
    <x v="220"/>
    <x v="0"/>
    <x v="218"/>
    <x v="223"/>
    <x v="217"/>
    <x v="0"/>
    <x v="223"/>
    <x v="2"/>
    <x v="221"/>
    <x v="223"/>
    <x v="205"/>
    <x v="222"/>
    <x v="222"/>
    <x v="220"/>
    <x v="2"/>
    <x v="5"/>
    <x v="4"/>
    <x v="3"/>
  </r>
  <r>
    <x v="225"/>
    <x v="0"/>
    <x v="208"/>
    <x v="224"/>
    <x v="224"/>
    <x v="220"/>
    <x v="223"/>
    <x v="4"/>
    <x v="0"/>
    <x v="221"/>
    <x v="0"/>
    <x v="219"/>
    <x v="224"/>
    <x v="218"/>
    <x v="45"/>
    <x v="224"/>
    <x v="2"/>
    <x v="222"/>
    <x v="224"/>
    <x v="206"/>
    <x v="223"/>
    <x v="223"/>
    <x v="221"/>
    <x v="4"/>
    <x v="5"/>
    <x v="5"/>
    <x v="9"/>
  </r>
  <r>
    <x v="226"/>
    <x v="1"/>
    <x v="51"/>
    <x v="225"/>
    <x v="225"/>
    <x v="221"/>
    <x v="52"/>
    <x v="4"/>
    <x v="0"/>
    <x v="222"/>
    <x v="0"/>
    <x v="220"/>
    <x v="225"/>
    <x v="219"/>
    <x v="0"/>
    <x v="225"/>
    <x v="2"/>
    <x v="223"/>
    <x v="225"/>
    <x v="207"/>
    <x v="224"/>
    <x v="224"/>
    <x v="222"/>
    <x v="2"/>
    <x v="5"/>
    <x v="2"/>
    <x v="9"/>
  </r>
  <r>
    <x v="227"/>
    <x v="0"/>
    <x v="209"/>
    <x v="226"/>
    <x v="226"/>
    <x v="222"/>
    <x v="224"/>
    <x v="120"/>
    <x v="0"/>
    <x v="223"/>
    <x v="0"/>
    <x v="221"/>
    <x v="226"/>
    <x v="220"/>
    <x v="0"/>
    <x v="226"/>
    <x v="2"/>
    <x v="224"/>
    <x v="226"/>
    <x v="208"/>
    <x v="225"/>
    <x v="225"/>
    <x v="223"/>
    <x v="2"/>
    <x v="0"/>
    <x v="5"/>
    <x v="2"/>
  </r>
  <r>
    <x v="228"/>
    <x v="1"/>
    <x v="210"/>
    <x v="227"/>
    <x v="227"/>
    <x v="223"/>
    <x v="225"/>
    <x v="121"/>
    <x v="0"/>
    <x v="224"/>
    <x v="0"/>
    <x v="222"/>
    <x v="227"/>
    <x v="221"/>
    <x v="0"/>
    <x v="227"/>
    <x v="2"/>
    <x v="225"/>
    <x v="227"/>
    <x v="209"/>
    <x v="226"/>
    <x v="226"/>
    <x v="224"/>
    <x v="5"/>
    <x v="5"/>
    <x v="14"/>
    <x v="11"/>
  </r>
  <r>
    <x v="229"/>
    <x v="0"/>
    <x v="211"/>
    <x v="228"/>
    <x v="228"/>
    <x v="224"/>
    <x v="226"/>
    <x v="122"/>
    <x v="0"/>
    <x v="225"/>
    <x v="0"/>
    <x v="223"/>
    <x v="228"/>
    <x v="222"/>
    <x v="0"/>
    <x v="228"/>
    <x v="2"/>
    <x v="226"/>
    <x v="228"/>
    <x v="210"/>
    <x v="227"/>
    <x v="227"/>
    <x v="225"/>
    <x v="0"/>
    <x v="5"/>
    <x v="14"/>
    <x v="0"/>
  </r>
  <r>
    <x v="230"/>
    <x v="1"/>
    <x v="212"/>
    <x v="229"/>
    <x v="229"/>
    <x v="225"/>
    <x v="227"/>
    <x v="4"/>
    <x v="0"/>
    <x v="226"/>
    <x v="0"/>
    <x v="224"/>
    <x v="229"/>
    <x v="223"/>
    <x v="46"/>
    <x v="229"/>
    <x v="2"/>
    <x v="227"/>
    <x v="229"/>
    <x v="211"/>
    <x v="228"/>
    <x v="228"/>
    <x v="226"/>
    <x v="4"/>
    <x v="7"/>
    <x v="19"/>
    <x v="15"/>
  </r>
  <r>
    <x v="231"/>
    <x v="1"/>
    <x v="213"/>
    <x v="230"/>
    <x v="230"/>
    <x v="226"/>
    <x v="228"/>
    <x v="4"/>
    <x v="0"/>
    <x v="227"/>
    <x v="0"/>
    <x v="225"/>
    <x v="230"/>
    <x v="224"/>
    <x v="0"/>
    <x v="230"/>
    <x v="32"/>
    <x v="228"/>
    <x v="230"/>
    <x v="19"/>
    <x v="229"/>
    <x v="229"/>
    <x v="227"/>
    <x v="2"/>
    <x v="7"/>
    <x v="19"/>
    <x v="13"/>
  </r>
  <r>
    <x v="232"/>
    <x v="1"/>
    <x v="214"/>
    <x v="231"/>
    <x v="231"/>
    <x v="227"/>
    <x v="229"/>
    <x v="4"/>
    <x v="0"/>
    <x v="36"/>
    <x v="0"/>
    <x v="226"/>
    <x v="231"/>
    <x v="225"/>
    <x v="0"/>
    <x v="231"/>
    <x v="2"/>
    <x v="229"/>
    <x v="231"/>
    <x v="212"/>
    <x v="230"/>
    <x v="230"/>
    <x v="228"/>
    <x v="4"/>
    <x v="6"/>
    <x v="27"/>
    <x v="7"/>
  </r>
  <r>
    <x v="233"/>
    <x v="1"/>
    <x v="215"/>
    <x v="232"/>
    <x v="232"/>
    <x v="228"/>
    <x v="230"/>
    <x v="123"/>
    <x v="0"/>
    <x v="228"/>
    <x v="0"/>
    <x v="227"/>
    <x v="232"/>
    <x v="226"/>
    <x v="0"/>
    <x v="232"/>
    <x v="2"/>
    <x v="230"/>
    <x v="232"/>
    <x v="213"/>
    <x v="231"/>
    <x v="231"/>
    <x v="229"/>
    <x v="4"/>
    <x v="5"/>
    <x v="12"/>
    <x v="9"/>
  </r>
  <r>
    <x v="234"/>
    <x v="1"/>
    <x v="216"/>
    <x v="233"/>
    <x v="233"/>
    <x v="229"/>
    <x v="231"/>
    <x v="124"/>
    <x v="0"/>
    <x v="229"/>
    <x v="0"/>
    <x v="228"/>
    <x v="233"/>
    <x v="227"/>
    <x v="47"/>
    <x v="233"/>
    <x v="2"/>
    <x v="231"/>
    <x v="233"/>
    <x v="214"/>
    <x v="232"/>
    <x v="232"/>
    <x v="230"/>
    <x v="1"/>
    <x v="5"/>
    <x v="17"/>
    <x v="9"/>
  </r>
  <r>
    <x v="235"/>
    <x v="0"/>
    <x v="60"/>
    <x v="234"/>
    <x v="234"/>
    <x v="230"/>
    <x v="232"/>
    <x v="4"/>
    <x v="0"/>
    <x v="230"/>
    <x v="0"/>
    <x v="229"/>
    <x v="234"/>
    <x v="228"/>
    <x v="0"/>
    <x v="234"/>
    <x v="33"/>
    <x v="232"/>
    <x v="234"/>
    <x v="215"/>
    <x v="233"/>
    <x v="233"/>
    <x v="231"/>
    <x v="1"/>
    <x v="1"/>
    <x v="2"/>
    <x v="4"/>
  </r>
  <r>
    <x v="236"/>
    <x v="0"/>
    <x v="217"/>
    <x v="235"/>
    <x v="235"/>
    <x v="231"/>
    <x v="233"/>
    <x v="4"/>
    <x v="0"/>
    <x v="231"/>
    <x v="0"/>
    <x v="230"/>
    <x v="235"/>
    <x v="229"/>
    <x v="0"/>
    <x v="235"/>
    <x v="34"/>
    <x v="233"/>
    <x v="235"/>
    <x v="216"/>
    <x v="234"/>
    <x v="234"/>
    <x v="232"/>
    <x v="10"/>
    <x v="6"/>
    <x v="15"/>
    <x v="12"/>
  </r>
  <r>
    <x v="237"/>
    <x v="1"/>
    <x v="182"/>
    <x v="236"/>
    <x v="236"/>
    <x v="232"/>
    <x v="234"/>
    <x v="4"/>
    <x v="0"/>
    <x v="232"/>
    <x v="0"/>
    <x v="231"/>
    <x v="236"/>
    <x v="230"/>
    <x v="0"/>
    <x v="236"/>
    <x v="2"/>
    <x v="234"/>
    <x v="236"/>
    <x v="217"/>
    <x v="235"/>
    <x v="235"/>
    <x v="233"/>
    <x v="0"/>
    <x v="2"/>
    <x v="5"/>
    <x v="6"/>
  </r>
  <r>
    <x v="238"/>
    <x v="1"/>
    <x v="218"/>
    <x v="237"/>
    <x v="237"/>
    <x v="233"/>
    <x v="235"/>
    <x v="4"/>
    <x v="15"/>
    <x v="233"/>
    <x v="0"/>
    <x v="232"/>
    <x v="237"/>
    <x v="231"/>
    <x v="0"/>
    <x v="237"/>
    <x v="2"/>
    <x v="235"/>
    <x v="237"/>
    <x v="218"/>
    <x v="236"/>
    <x v="236"/>
    <x v="234"/>
    <x v="5"/>
    <x v="0"/>
    <x v="2"/>
    <x v="4"/>
  </r>
  <r>
    <x v="239"/>
    <x v="1"/>
    <x v="219"/>
    <x v="238"/>
    <x v="238"/>
    <x v="234"/>
    <x v="236"/>
    <x v="125"/>
    <x v="0"/>
    <x v="234"/>
    <x v="0"/>
    <x v="233"/>
    <x v="238"/>
    <x v="232"/>
    <x v="0"/>
    <x v="238"/>
    <x v="2"/>
    <x v="236"/>
    <x v="238"/>
    <x v="219"/>
    <x v="237"/>
    <x v="237"/>
    <x v="235"/>
    <x v="1"/>
    <x v="1"/>
    <x v="17"/>
    <x v="8"/>
  </r>
  <r>
    <x v="240"/>
    <x v="1"/>
    <x v="173"/>
    <x v="239"/>
    <x v="239"/>
    <x v="235"/>
    <x v="237"/>
    <x v="4"/>
    <x v="0"/>
    <x v="235"/>
    <x v="0"/>
    <x v="234"/>
    <x v="239"/>
    <x v="233"/>
    <x v="48"/>
    <x v="239"/>
    <x v="2"/>
    <x v="237"/>
    <x v="239"/>
    <x v="172"/>
    <x v="238"/>
    <x v="238"/>
    <x v="236"/>
    <x v="1"/>
    <x v="3"/>
    <x v="5"/>
    <x v="8"/>
  </r>
  <r>
    <x v="241"/>
    <x v="1"/>
    <x v="220"/>
    <x v="240"/>
    <x v="240"/>
    <x v="236"/>
    <x v="238"/>
    <x v="4"/>
    <x v="0"/>
    <x v="236"/>
    <x v="0"/>
    <x v="235"/>
    <x v="240"/>
    <x v="234"/>
    <x v="0"/>
    <x v="240"/>
    <x v="2"/>
    <x v="238"/>
    <x v="240"/>
    <x v="220"/>
    <x v="239"/>
    <x v="239"/>
    <x v="237"/>
    <x v="1"/>
    <x v="1"/>
    <x v="7"/>
    <x v="4"/>
  </r>
  <r>
    <x v="242"/>
    <x v="0"/>
    <x v="221"/>
    <x v="241"/>
    <x v="241"/>
    <x v="237"/>
    <x v="239"/>
    <x v="4"/>
    <x v="0"/>
    <x v="237"/>
    <x v="0"/>
    <x v="236"/>
    <x v="241"/>
    <x v="235"/>
    <x v="0"/>
    <x v="241"/>
    <x v="2"/>
    <x v="239"/>
    <x v="241"/>
    <x v="221"/>
    <x v="240"/>
    <x v="240"/>
    <x v="238"/>
    <x v="5"/>
    <x v="6"/>
    <x v="15"/>
    <x v="5"/>
  </r>
  <r>
    <x v="243"/>
    <x v="1"/>
    <x v="149"/>
    <x v="242"/>
    <x v="242"/>
    <x v="238"/>
    <x v="240"/>
    <x v="4"/>
    <x v="0"/>
    <x v="238"/>
    <x v="0"/>
    <x v="237"/>
    <x v="242"/>
    <x v="236"/>
    <x v="49"/>
    <x v="242"/>
    <x v="2"/>
    <x v="240"/>
    <x v="242"/>
    <x v="222"/>
    <x v="241"/>
    <x v="241"/>
    <x v="239"/>
    <x v="1"/>
    <x v="1"/>
    <x v="17"/>
    <x v="4"/>
  </r>
  <r>
    <x v="244"/>
    <x v="1"/>
    <x v="222"/>
    <x v="243"/>
    <x v="243"/>
    <x v="239"/>
    <x v="241"/>
    <x v="126"/>
    <x v="0"/>
    <x v="239"/>
    <x v="0"/>
    <x v="238"/>
    <x v="243"/>
    <x v="237"/>
    <x v="0"/>
    <x v="243"/>
    <x v="2"/>
    <x v="241"/>
    <x v="243"/>
    <x v="223"/>
    <x v="242"/>
    <x v="242"/>
    <x v="240"/>
    <x v="4"/>
    <x v="1"/>
    <x v="16"/>
    <x v="7"/>
  </r>
  <r>
    <x v="245"/>
    <x v="1"/>
    <x v="223"/>
    <x v="244"/>
    <x v="244"/>
    <x v="240"/>
    <x v="242"/>
    <x v="4"/>
    <x v="0"/>
    <x v="36"/>
    <x v="0"/>
    <x v="239"/>
    <x v="244"/>
    <x v="238"/>
    <x v="50"/>
    <x v="244"/>
    <x v="2"/>
    <x v="242"/>
    <x v="244"/>
    <x v="224"/>
    <x v="243"/>
    <x v="243"/>
    <x v="241"/>
    <x v="5"/>
    <x v="1"/>
    <x v="2"/>
    <x v="8"/>
  </r>
  <r>
    <x v="246"/>
    <x v="0"/>
    <x v="224"/>
    <x v="245"/>
    <x v="245"/>
    <x v="241"/>
    <x v="243"/>
    <x v="4"/>
    <x v="0"/>
    <x v="240"/>
    <x v="0"/>
    <x v="240"/>
    <x v="245"/>
    <x v="239"/>
    <x v="0"/>
    <x v="245"/>
    <x v="2"/>
    <x v="243"/>
    <x v="245"/>
    <x v="225"/>
    <x v="244"/>
    <x v="244"/>
    <x v="242"/>
    <x v="2"/>
    <x v="3"/>
    <x v="17"/>
    <x v="1"/>
  </r>
  <r>
    <x v="247"/>
    <x v="0"/>
    <x v="135"/>
    <x v="246"/>
    <x v="246"/>
    <x v="242"/>
    <x v="244"/>
    <x v="127"/>
    <x v="0"/>
    <x v="241"/>
    <x v="0"/>
    <x v="241"/>
    <x v="246"/>
    <x v="240"/>
    <x v="51"/>
    <x v="246"/>
    <x v="2"/>
    <x v="244"/>
    <x v="246"/>
    <x v="226"/>
    <x v="245"/>
    <x v="245"/>
    <x v="243"/>
    <x v="1"/>
    <x v="2"/>
    <x v="2"/>
    <x v="9"/>
  </r>
  <r>
    <x v="248"/>
    <x v="1"/>
    <x v="135"/>
    <x v="247"/>
    <x v="247"/>
    <x v="243"/>
    <x v="245"/>
    <x v="4"/>
    <x v="0"/>
    <x v="242"/>
    <x v="0"/>
    <x v="140"/>
    <x v="247"/>
    <x v="241"/>
    <x v="0"/>
    <x v="247"/>
    <x v="2"/>
    <x v="245"/>
    <x v="247"/>
    <x v="227"/>
    <x v="246"/>
    <x v="246"/>
    <x v="244"/>
    <x v="2"/>
    <x v="5"/>
    <x v="14"/>
    <x v="3"/>
  </r>
  <r>
    <x v="249"/>
    <x v="1"/>
    <x v="225"/>
    <x v="248"/>
    <x v="248"/>
    <x v="244"/>
    <x v="246"/>
    <x v="4"/>
    <x v="0"/>
    <x v="243"/>
    <x v="0"/>
    <x v="242"/>
    <x v="248"/>
    <x v="242"/>
    <x v="0"/>
    <x v="248"/>
    <x v="2"/>
    <x v="246"/>
    <x v="248"/>
    <x v="228"/>
    <x v="247"/>
    <x v="247"/>
    <x v="245"/>
    <x v="1"/>
    <x v="0"/>
    <x v="5"/>
    <x v="6"/>
  </r>
  <r>
    <x v="250"/>
    <x v="0"/>
    <x v="226"/>
    <x v="249"/>
    <x v="249"/>
    <x v="245"/>
    <x v="247"/>
    <x v="4"/>
    <x v="0"/>
    <x v="244"/>
    <x v="0"/>
    <x v="243"/>
    <x v="249"/>
    <x v="243"/>
    <x v="52"/>
    <x v="249"/>
    <x v="2"/>
    <x v="247"/>
    <x v="249"/>
    <x v="229"/>
    <x v="248"/>
    <x v="248"/>
    <x v="246"/>
    <x v="1"/>
    <x v="2"/>
    <x v="5"/>
    <x v="3"/>
  </r>
  <r>
    <x v="251"/>
    <x v="1"/>
    <x v="227"/>
    <x v="250"/>
    <x v="250"/>
    <x v="246"/>
    <x v="248"/>
    <x v="4"/>
    <x v="0"/>
    <x v="245"/>
    <x v="0"/>
    <x v="244"/>
    <x v="250"/>
    <x v="244"/>
    <x v="53"/>
    <x v="250"/>
    <x v="2"/>
    <x v="248"/>
    <x v="250"/>
    <x v="230"/>
    <x v="249"/>
    <x v="249"/>
    <x v="247"/>
    <x v="1"/>
    <x v="1"/>
    <x v="17"/>
    <x v="1"/>
  </r>
  <r>
    <x v="252"/>
    <x v="1"/>
    <x v="228"/>
    <x v="251"/>
    <x v="251"/>
    <x v="247"/>
    <x v="249"/>
    <x v="4"/>
    <x v="0"/>
    <x v="246"/>
    <x v="0"/>
    <x v="245"/>
    <x v="251"/>
    <x v="245"/>
    <x v="0"/>
    <x v="251"/>
    <x v="35"/>
    <x v="249"/>
    <x v="251"/>
    <x v="231"/>
    <x v="250"/>
    <x v="250"/>
    <x v="248"/>
    <x v="0"/>
    <x v="1"/>
    <x v="0"/>
    <x v="7"/>
  </r>
  <r>
    <x v="253"/>
    <x v="1"/>
    <x v="229"/>
    <x v="252"/>
    <x v="252"/>
    <x v="248"/>
    <x v="250"/>
    <x v="128"/>
    <x v="0"/>
    <x v="247"/>
    <x v="0"/>
    <x v="246"/>
    <x v="252"/>
    <x v="246"/>
    <x v="0"/>
    <x v="252"/>
    <x v="2"/>
    <x v="250"/>
    <x v="89"/>
    <x v="232"/>
    <x v="251"/>
    <x v="251"/>
    <x v="249"/>
    <x v="5"/>
    <x v="6"/>
    <x v="21"/>
    <x v="8"/>
  </r>
  <r>
    <x v="254"/>
    <x v="0"/>
    <x v="230"/>
    <x v="253"/>
    <x v="253"/>
    <x v="249"/>
    <x v="251"/>
    <x v="4"/>
    <x v="16"/>
    <x v="248"/>
    <x v="0"/>
    <x v="247"/>
    <x v="253"/>
    <x v="247"/>
    <x v="54"/>
    <x v="253"/>
    <x v="2"/>
    <x v="251"/>
    <x v="252"/>
    <x v="233"/>
    <x v="252"/>
    <x v="252"/>
    <x v="49"/>
    <x v="0"/>
    <x v="5"/>
    <x v="5"/>
    <x v="11"/>
  </r>
  <r>
    <x v="255"/>
    <x v="1"/>
    <x v="231"/>
    <x v="254"/>
    <x v="254"/>
    <x v="250"/>
    <x v="252"/>
    <x v="4"/>
    <x v="0"/>
    <x v="249"/>
    <x v="0"/>
    <x v="248"/>
    <x v="254"/>
    <x v="248"/>
    <x v="0"/>
    <x v="254"/>
    <x v="2"/>
    <x v="252"/>
    <x v="253"/>
    <x v="234"/>
    <x v="253"/>
    <x v="253"/>
    <x v="250"/>
    <x v="0"/>
    <x v="0"/>
    <x v="14"/>
    <x v="4"/>
  </r>
  <r>
    <x v="256"/>
    <x v="1"/>
    <x v="193"/>
    <x v="208"/>
    <x v="255"/>
    <x v="205"/>
    <x v="253"/>
    <x v="4"/>
    <x v="0"/>
    <x v="250"/>
    <x v="0"/>
    <x v="203"/>
    <x v="255"/>
    <x v="249"/>
    <x v="42"/>
    <x v="255"/>
    <x v="2"/>
    <x v="253"/>
    <x v="254"/>
    <x v="235"/>
    <x v="254"/>
    <x v="254"/>
    <x v="205"/>
    <x v="0"/>
    <x v="5"/>
    <x v="9"/>
    <x v="2"/>
  </r>
  <r>
    <x v="257"/>
    <x v="1"/>
    <x v="232"/>
    <x v="255"/>
    <x v="256"/>
    <x v="251"/>
    <x v="254"/>
    <x v="129"/>
    <x v="17"/>
    <x v="251"/>
    <x v="0"/>
    <x v="249"/>
    <x v="256"/>
    <x v="250"/>
    <x v="0"/>
    <x v="256"/>
    <x v="2"/>
    <x v="254"/>
    <x v="255"/>
    <x v="236"/>
    <x v="255"/>
    <x v="255"/>
    <x v="251"/>
    <x v="5"/>
    <x v="2"/>
    <x v="9"/>
    <x v="1"/>
  </r>
  <r>
    <x v="258"/>
    <x v="1"/>
    <x v="233"/>
    <x v="256"/>
    <x v="257"/>
    <x v="252"/>
    <x v="255"/>
    <x v="4"/>
    <x v="0"/>
    <x v="252"/>
    <x v="0"/>
    <x v="250"/>
    <x v="257"/>
    <x v="251"/>
    <x v="55"/>
    <x v="257"/>
    <x v="2"/>
    <x v="255"/>
    <x v="256"/>
    <x v="237"/>
    <x v="256"/>
    <x v="256"/>
    <x v="252"/>
    <x v="0"/>
    <x v="5"/>
    <x v="1"/>
    <x v="3"/>
  </r>
  <r>
    <x v="259"/>
    <x v="1"/>
    <x v="234"/>
    <x v="257"/>
    <x v="258"/>
    <x v="253"/>
    <x v="256"/>
    <x v="4"/>
    <x v="0"/>
    <x v="253"/>
    <x v="0"/>
    <x v="181"/>
    <x v="258"/>
    <x v="252"/>
    <x v="56"/>
    <x v="258"/>
    <x v="36"/>
    <x v="256"/>
    <x v="257"/>
    <x v="238"/>
    <x v="257"/>
    <x v="257"/>
    <x v="253"/>
    <x v="2"/>
    <x v="5"/>
    <x v="16"/>
    <x v="9"/>
  </r>
  <r>
    <x v="260"/>
    <x v="0"/>
    <x v="10"/>
    <x v="258"/>
    <x v="259"/>
    <x v="254"/>
    <x v="257"/>
    <x v="130"/>
    <x v="0"/>
    <x v="254"/>
    <x v="0"/>
    <x v="251"/>
    <x v="259"/>
    <x v="10"/>
    <x v="0"/>
    <x v="259"/>
    <x v="2"/>
    <x v="257"/>
    <x v="258"/>
    <x v="239"/>
    <x v="258"/>
    <x v="258"/>
    <x v="10"/>
    <x v="2"/>
    <x v="2"/>
    <x v="9"/>
    <x v="9"/>
  </r>
  <r>
    <x v="261"/>
    <x v="0"/>
    <x v="235"/>
    <x v="259"/>
    <x v="260"/>
    <x v="255"/>
    <x v="258"/>
    <x v="131"/>
    <x v="0"/>
    <x v="255"/>
    <x v="0"/>
    <x v="252"/>
    <x v="260"/>
    <x v="253"/>
    <x v="0"/>
    <x v="260"/>
    <x v="2"/>
    <x v="258"/>
    <x v="259"/>
    <x v="240"/>
    <x v="259"/>
    <x v="259"/>
    <x v="254"/>
    <x v="3"/>
    <x v="5"/>
    <x v="3"/>
    <x v="0"/>
  </r>
  <r>
    <x v="262"/>
    <x v="1"/>
    <x v="236"/>
    <x v="260"/>
    <x v="261"/>
    <x v="256"/>
    <x v="259"/>
    <x v="132"/>
    <x v="0"/>
    <x v="256"/>
    <x v="0"/>
    <x v="253"/>
    <x v="261"/>
    <x v="254"/>
    <x v="0"/>
    <x v="261"/>
    <x v="2"/>
    <x v="259"/>
    <x v="260"/>
    <x v="241"/>
    <x v="260"/>
    <x v="260"/>
    <x v="255"/>
    <x v="11"/>
    <x v="1"/>
    <x v="14"/>
    <x v="4"/>
  </r>
  <r>
    <x v="263"/>
    <x v="1"/>
    <x v="46"/>
    <x v="261"/>
    <x v="262"/>
    <x v="257"/>
    <x v="260"/>
    <x v="4"/>
    <x v="18"/>
    <x v="257"/>
    <x v="0"/>
    <x v="254"/>
    <x v="262"/>
    <x v="255"/>
    <x v="0"/>
    <x v="262"/>
    <x v="2"/>
    <x v="260"/>
    <x v="261"/>
    <x v="242"/>
    <x v="261"/>
    <x v="261"/>
    <x v="256"/>
    <x v="6"/>
    <x v="1"/>
    <x v="26"/>
    <x v="8"/>
  </r>
  <r>
    <x v="264"/>
    <x v="0"/>
    <x v="237"/>
    <x v="262"/>
    <x v="263"/>
    <x v="258"/>
    <x v="261"/>
    <x v="4"/>
    <x v="0"/>
    <x v="258"/>
    <x v="0"/>
    <x v="255"/>
    <x v="263"/>
    <x v="256"/>
    <x v="0"/>
    <x v="263"/>
    <x v="2"/>
    <x v="261"/>
    <x v="262"/>
    <x v="243"/>
    <x v="262"/>
    <x v="262"/>
    <x v="257"/>
    <x v="2"/>
    <x v="0"/>
    <x v="8"/>
    <x v="2"/>
  </r>
  <r>
    <x v="265"/>
    <x v="1"/>
    <x v="88"/>
    <x v="263"/>
    <x v="264"/>
    <x v="89"/>
    <x v="262"/>
    <x v="50"/>
    <x v="0"/>
    <x v="138"/>
    <x v="0"/>
    <x v="256"/>
    <x v="264"/>
    <x v="257"/>
    <x v="57"/>
    <x v="264"/>
    <x v="2"/>
    <x v="262"/>
    <x v="263"/>
    <x v="244"/>
    <x v="263"/>
    <x v="263"/>
    <x v="258"/>
    <x v="0"/>
    <x v="1"/>
    <x v="1"/>
    <x v="7"/>
  </r>
  <r>
    <x v="266"/>
    <x v="0"/>
    <x v="238"/>
    <x v="264"/>
    <x v="265"/>
    <x v="259"/>
    <x v="263"/>
    <x v="133"/>
    <x v="0"/>
    <x v="259"/>
    <x v="0"/>
    <x v="257"/>
    <x v="265"/>
    <x v="258"/>
    <x v="58"/>
    <x v="265"/>
    <x v="2"/>
    <x v="263"/>
    <x v="264"/>
    <x v="19"/>
    <x v="264"/>
    <x v="264"/>
    <x v="259"/>
    <x v="0"/>
    <x v="5"/>
    <x v="17"/>
    <x v="9"/>
  </r>
  <r>
    <x v="267"/>
    <x v="1"/>
    <x v="239"/>
    <x v="265"/>
    <x v="266"/>
    <x v="260"/>
    <x v="264"/>
    <x v="4"/>
    <x v="0"/>
    <x v="260"/>
    <x v="0"/>
    <x v="258"/>
    <x v="266"/>
    <x v="259"/>
    <x v="0"/>
    <x v="266"/>
    <x v="2"/>
    <x v="264"/>
    <x v="265"/>
    <x v="245"/>
    <x v="265"/>
    <x v="265"/>
    <x v="260"/>
    <x v="3"/>
    <x v="9"/>
    <x v="18"/>
    <x v="5"/>
  </r>
  <r>
    <x v="268"/>
    <x v="1"/>
    <x v="240"/>
    <x v="266"/>
    <x v="267"/>
    <x v="261"/>
    <x v="265"/>
    <x v="134"/>
    <x v="19"/>
    <x v="261"/>
    <x v="0"/>
    <x v="259"/>
    <x v="267"/>
    <x v="260"/>
    <x v="0"/>
    <x v="267"/>
    <x v="2"/>
    <x v="265"/>
    <x v="266"/>
    <x v="246"/>
    <x v="266"/>
    <x v="266"/>
    <x v="261"/>
    <x v="2"/>
    <x v="0"/>
    <x v="1"/>
    <x v="3"/>
  </r>
  <r>
    <x v="269"/>
    <x v="0"/>
    <x v="29"/>
    <x v="267"/>
    <x v="268"/>
    <x v="262"/>
    <x v="266"/>
    <x v="135"/>
    <x v="0"/>
    <x v="262"/>
    <x v="0"/>
    <x v="260"/>
    <x v="268"/>
    <x v="261"/>
    <x v="0"/>
    <x v="268"/>
    <x v="2"/>
    <x v="266"/>
    <x v="267"/>
    <x v="247"/>
    <x v="267"/>
    <x v="267"/>
    <x v="262"/>
    <x v="0"/>
    <x v="1"/>
    <x v="1"/>
    <x v="2"/>
  </r>
  <r>
    <x v="270"/>
    <x v="0"/>
    <x v="241"/>
    <x v="268"/>
    <x v="269"/>
    <x v="263"/>
    <x v="267"/>
    <x v="4"/>
    <x v="0"/>
    <x v="263"/>
    <x v="0"/>
    <x v="261"/>
    <x v="269"/>
    <x v="262"/>
    <x v="0"/>
    <x v="269"/>
    <x v="2"/>
    <x v="267"/>
    <x v="268"/>
    <x v="248"/>
    <x v="268"/>
    <x v="268"/>
    <x v="263"/>
    <x v="2"/>
    <x v="1"/>
    <x v="1"/>
    <x v="8"/>
  </r>
  <r>
    <x v="271"/>
    <x v="1"/>
    <x v="191"/>
    <x v="269"/>
    <x v="270"/>
    <x v="264"/>
    <x v="268"/>
    <x v="4"/>
    <x v="0"/>
    <x v="264"/>
    <x v="0"/>
    <x v="262"/>
    <x v="270"/>
    <x v="263"/>
    <x v="0"/>
    <x v="270"/>
    <x v="2"/>
    <x v="268"/>
    <x v="269"/>
    <x v="249"/>
    <x v="269"/>
    <x v="269"/>
    <x v="264"/>
    <x v="0"/>
    <x v="7"/>
    <x v="5"/>
    <x v="10"/>
  </r>
  <r>
    <x v="272"/>
    <x v="0"/>
    <x v="242"/>
    <x v="270"/>
    <x v="271"/>
    <x v="265"/>
    <x v="269"/>
    <x v="136"/>
    <x v="0"/>
    <x v="265"/>
    <x v="0"/>
    <x v="263"/>
    <x v="271"/>
    <x v="264"/>
    <x v="0"/>
    <x v="271"/>
    <x v="2"/>
    <x v="269"/>
    <x v="270"/>
    <x v="250"/>
    <x v="270"/>
    <x v="270"/>
    <x v="265"/>
    <x v="0"/>
    <x v="1"/>
    <x v="15"/>
    <x v="4"/>
  </r>
  <r>
    <x v="273"/>
    <x v="1"/>
    <x v="37"/>
    <x v="271"/>
    <x v="272"/>
    <x v="266"/>
    <x v="270"/>
    <x v="4"/>
    <x v="20"/>
    <x v="266"/>
    <x v="0"/>
    <x v="264"/>
    <x v="272"/>
    <x v="265"/>
    <x v="0"/>
    <x v="272"/>
    <x v="2"/>
    <x v="270"/>
    <x v="271"/>
    <x v="251"/>
    <x v="271"/>
    <x v="271"/>
    <x v="266"/>
    <x v="4"/>
    <x v="1"/>
    <x v="15"/>
    <x v="0"/>
  </r>
  <r>
    <x v="274"/>
    <x v="0"/>
    <x v="243"/>
    <x v="272"/>
    <x v="273"/>
    <x v="267"/>
    <x v="271"/>
    <x v="137"/>
    <x v="0"/>
    <x v="267"/>
    <x v="0"/>
    <x v="265"/>
    <x v="273"/>
    <x v="266"/>
    <x v="0"/>
    <x v="273"/>
    <x v="2"/>
    <x v="271"/>
    <x v="272"/>
    <x v="252"/>
    <x v="272"/>
    <x v="272"/>
    <x v="267"/>
    <x v="4"/>
    <x v="0"/>
    <x v="16"/>
    <x v="11"/>
  </r>
  <r>
    <x v="275"/>
    <x v="0"/>
    <x v="244"/>
    <x v="273"/>
    <x v="274"/>
    <x v="268"/>
    <x v="272"/>
    <x v="4"/>
    <x v="21"/>
    <x v="268"/>
    <x v="0"/>
    <x v="266"/>
    <x v="274"/>
    <x v="267"/>
    <x v="0"/>
    <x v="274"/>
    <x v="2"/>
    <x v="272"/>
    <x v="273"/>
    <x v="253"/>
    <x v="273"/>
    <x v="273"/>
    <x v="83"/>
    <x v="4"/>
    <x v="5"/>
    <x v="12"/>
    <x v="6"/>
  </r>
  <r>
    <x v="276"/>
    <x v="1"/>
    <x v="245"/>
    <x v="274"/>
    <x v="275"/>
    <x v="269"/>
    <x v="273"/>
    <x v="138"/>
    <x v="0"/>
    <x v="269"/>
    <x v="0"/>
    <x v="267"/>
    <x v="275"/>
    <x v="268"/>
    <x v="0"/>
    <x v="275"/>
    <x v="2"/>
    <x v="273"/>
    <x v="274"/>
    <x v="254"/>
    <x v="274"/>
    <x v="274"/>
    <x v="268"/>
    <x v="0"/>
    <x v="6"/>
    <x v="15"/>
    <x v="4"/>
  </r>
  <r>
    <x v="277"/>
    <x v="1"/>
    <x v="246"/>
    <x v="275"/>
    <x v="276"/>
    <x v="270"/>
    <x v="274"/>
    <x v="4"/>
    <x v="0"/>
    <x v="270"/>
    <x v="0"/>
    <x v="268"/>
    <x v="276"/>
    <x v="269"/>
    <x v="0"/>
    <x v="276"/>
    <x v="37"/>
    <x v="274"/>
    <x v="275"/>
    <x v="255"/>
    <x v="275"/>
    <x v="275"/>
    <x v="269"/>
    <x v="2"/>
    <x v="0"/>
    <x v="2"/>
    <x v="4"/>
  </r>
  <r>
    <x v="278"/>
    <x v="1"/>
    <x v="55"/>
    <x v="276"/>
    <x v="277"/>
    <x v="271"/>
    <x v="275"/>
    <x v="4"/>
    <x v="0"/>
    <x v="271"/>
    <x v="0"/>
    <x v="269"/>
    <x v="277"/>
    <x v="270"/>
    <x v="59"/>
    <x v="277"/>
    <x v="2"/>
    <x v="275"/>
    <x v="276"/>
    <x v="256"/>
    <x v="276"/>
    <x v="276"/>
    <x v="270"/>
    <x v="4"/>
    <x v="2"/>
    <x v="7"/>
    <x v="11"/>
  </r>
  <r>
    <x v="279"/>
    <x v="1"/>
    <x v="247"/>
    <x v="277"/>
    <x v="278"/>
    <x v="272"/>
    <x v="276"/>
    <x v="4"/>
    <x v="22"/>
    <x v="272"/>
    <x v="0"/>
    <x v="270"/>
    <x v="278"/>
    <x v="271"/>
    <x v="0"/>
    <x v="278"/>
    <x v="2"/>
    <x v="276"/>
    <x v="277"/>
    <x v="257"/>
    <x v="277"/>
    <x v="277"/>
    <x v="271"/>
    <x v="3"/>
    <x v="5"/>
    <x v="4"/>
    <x v="2"/>
  </r>
  <r>
    <x v="280"/>
    <x v="0"/>
    <x v="248"/>
    <x v="278"/>
    <x v="279"/>
    <x v="273"/>
    <x v="277"/>
    <x v="4"/>
    <x v="0"/>
    <x v="273"/>
    <x v="0"/>
    <x v="271"/>
    <x v="279"/>
    <x v="272"/>
    <x v="0"/>
    <x v="279"/>
    <x v="2"/>
    <x v="277"/>
    <x v="278"/>
    <x v="258"/>
    <x v="278"/>
    <x v="278"/>
    <x v="272"/>
    <x v="0"/>
    <x v="2"/>
    <x v="1"/>
    <x v="2"/>
  </r>
  <r>
    <x v="281"/>
    <x v="1"/>
    <x v="249"/>
    <x v="279"/>
    <x v="280"/>
    <x v="274"/>
    <x v="278"/>
    <x v="4"/>
    <x v="0"/>
    <x v="274"/>
    <x v="0"/>
    <x v="272"/>
    <x v="280"/>
    <x v="273"/>
    <x v="0"/>
    <x v="280"/>
    <x v="2"/>
    <x v="278"/>
    <x v="279"/>
    <x v="259"/>
    <x v="279"/>
    <x v="279"/>
    <x v="273"/>
    <x v="0"/>
    <x v="1"/>
    <x v="18"/>
    <x v="1"/>
  </r>
  <r>
    <x v="282"/>
    <x v="1"/>
    <x v="250"/>
    <x v="280"/>
    <x v="281"/>
    <x v="275"/>
    <x v="279"/>
    <x v="4"/>
    <x v="0"/>
    <x v="275"/>
    <x v="0"/>
    <x v="273"/>
    <x v="281"/>
    <x v="274"/>
    <x v="0"/>
    <x v="281"/>
    <x v="2"/>
    <x v="279"/>
    <x v="280"/>
    <x v="260"/>
    <x v="280"/>
    <x v="280"/>
    <x v="219"/>
    <x v="2"/>
    <x v="0"/>
    <x v="4"/>
    <x v="3"/>
  </r>
  <r>
    <x v="283"/>
    <x v="1"/>
    <x v="251"/>
    <x v="281"/>
    <x v="282"/>
    <x v="276"/>
    <x v="280"/>
    <x v="4"/>
    <x v="0"/>
    <x v="276"/>
    <x v="0"/>
    <x v="274"/>
    <x v="282"/>
    <x v="275"/>
    <x v="0"/>
    <x v="282"/>
    <x v="2"/>
    <x v="280"/>
    <x v="281"/>
    <x v="261"/>
    <x v="281"/>
    <x v="281"/>
    <x v="274"/>
    <x v="4"/>
    <x v="7"/>
    <x v="14"/>
    <x v="13"/>
  </r>
  <r>
    <x v="284"/>
    <x v="0"/>
    <x v="252"/>
    <x v="282"/>
    <x v="283"/>
    <x v="277"/>
    <x v="281"/>
    <x v="4"/>
    <x v="0"/>
    <x v="277"/>
    <x v="0"/>
    <x v="275"/>
    <x v="283"/>
    <x v="276"/>
    <x v="0"/>
    <x v="283"/>
    <x v="2"/>
    <x v="281"/>
    <x v="282"/>
    <x v="262"/>
    <x v="282"/>
    <x v="282"/>
    <x v="275"/>
    <x v="0"/>
    <x v="5"/>
    <x v="14"/>
    <x v="2"/>
  </r>
  <r>
    <x v="285"/>
    <x v="0"/>
    <x v="253"/>
    <x v="283"/>
    <x v="284"/>
    <x v="278"/>
    <x v="282"/>
    <x v="4"/>
    <x v="0"/>
    <x v="278"/>
    <x v="0"/>
    <x v="276"/>
    <x v="284"/>
    <x v="277"/>
    <x v="0"/>
    <x v="284"/>
    <x v="2"/>
    <x v="282"/>
    <x v="283"/>
    <x v="263"/>
    <x v="283"/>
    <x v="283"/>
    <x v="276"/>
    <x v="8"/>
    <x v="5"/>
    <x v="2"/>
    <x v="2"/>
  </r>
  <r>
    <x v="286"/>
    <x v="1"/>
    <x v="44"/>
    <x v="284"/>
    <x v="285"/>
    <x v="95"/>
    <x v="44"/>
    <x v="139"/>
    <x v="23"/>
    <x v="140"/>
    <x v="0"/>
    <x v="63"/>
    <x v="285"/>
    <x v="278"/>
    <x v="60"/>
    <x v="285"/>
    <x v="2"/>
    <x v="283"/>
    <x v="284"/>
    <x v="264"/>
    <x v="284"/>
    <x v="44"/>
    <x v="277"/>
    <x v="0"/>
    <x v="5"/>
    <x v="14"/>
    <x v="2"/>
  </r>
  <r>
    <x v="287"/>
    <x v="1"/>
    <x v="254"/>
    <x v="285"/>
    <x v="286"/>
    <x v="279"/>
    <x v="283"/>
    <x v="140"/>
    <x v="0"/>
    <x v="279"/>
    <x v="0"/>
    <x v="277"/>
    <x v="286"/>
    <x v="279"/>
    <x v="0"/>
    <x v="286"/>
    <x v="2"/>
    <x v="284"/>
    <x v="285"/>
    <x v="265"/>
    <x v="285"/>
    <x v="133"/>
    <x v="278"/>
    <x v="1"/>
    <x v="1"/>
    <x v="2"/>
    <x v="0"/>
  </r>
  <r>
    <x v="288"/>
    <x v="0"/>
    <x v="255"/>
    <x v="286"/>
    <x v="287"/>
    <x v="280"/>
    <x v="284"/>
    <x v="141"/>
    <x v="0"/>
    <x v="280"/>
    <x v="0"/>
    <x v="278"/>
    <x v="287"/>
    <x v="280"/>
    <x v="0"/>
    <x v="287"/>
    <x v="2"/>
    <x v="285"/>
    <x v="286"/>
    <x v="266"/>
    <x v="286"/>
    <x v="284"/>
    <x v="279"/>
    <x v="1"/>
    <x v="0"/>
    <x v="14"/>
    <x v="1"/>
  </r>
  <r>
    <x v="289"/>
    <x v="0"/>
    <x v="256"/>
    <x v="287"/>
    <x v="288"/>
    <x v="281"/>
    <x v="285"/>
    <x v="142"/>
    <x v="0"/>
    <x v="281"/>
    <x v="0"/>
    <x v="279"/>
    <x v="288"/>
    <x v="281"/>
    <x v="0"/>
    <x v="288"/>
    <x v="2"/>
    <x v="286"/>
    <x v="287"/>
    <x v="267"/>
    <x v="287"/>
    <x v="285"/>
    <x v="280"/>
    <x v="0"/>
    <x v="5"/>
    <x v="4"/>
    <x v="9"/>
  </r>
  <r>
    <x v="290"/>
    <x v="0"/>
    <x v="257"/>
    <x v="288"/>
    <x v="289"/>
    <x v="282"/>
    <x v="286"/>
    <x v="4"/>
    <x v="0"/>
    <x v="282"/>
    <x v="0"/>
    <x v="280"/>
    <x v="289"/>
    <x v="282"/>
    <x v="0"/>
    <x v="289"/>
    <x v="2"/>
    <x v="287"/>
    <x v="288"/>
    <x v="268"/>
    <x v="288"/>
    <x v="286"/>
    <x v="281"/>
    <x v="4"/>
    <x v="5"/>
    <x v="5"/>
    <x v="3"/>
  </r>
  <r>
    <x v="291"/>
    <x v="1"/>
    <x v="258"/>
    <x v="289"/>
    <x v="290"/>
    <x v="283"/>
    <x v="287"/>
    <x v="4"/>
    <x v="0"/>
    <x v="283"/>
    <x v="0"/>
    <x v="281"/>
    <x v="290"/>
    <x v="283"/>
    <x v="0"/>
    <x v="290"/>
    <x v="2"/>
    <x v="288"/>
    <x v="289"/>
    <x v="269"/>
    <x v="289"/>
    <x v="287"/>
    <x v="282"/>
    <x v="1"/>
    <x v="1"/>
    <x v="2"/>
    <x v="1"/>
  </r>
  <r>
    <x v="292"/>
    <x v="0"/>
    <x v="259"/>
    <x v="290"/>
    <x v="291"/>
    <x v="284"/>
    <x v="288"/>
    <x v="4"/>
    <x v="0"/>
    <x v="284"/>
    <x v="0"/>
    <x v="282"/>
    <x v="291"/>
    <x v="284"/>
    <x v="0"/>
    <x v="291"/>
    <x v="2"/>
    <x v="289"/>
    <x v="290"/>
    <x v="270"/>
    <x v="290"/>
    <x v="288"/>
    <x v="283"/>
    <x v="2"/>
    <x v="1"/>
    <x v="8"/>
    <x v="12"/>
  </r>
  <r>
    <x v="293"/>
    <x v="1"/>
    <x v="260"/>
    <x v="291"/>
    <x v="292"/>
    <x v="285"/>
    <x v="289"/>
    <x v="4"/>
    <x v="0"/>
    <x v="285"/>
    <x v="0"/>
    <x v="283"/>
    <x v="292"/>
    <x v="285"/>
    <x v="0"/>
    <x v="292"/>
    <x v="2"/>
    <x v="290"/>
    <x v="291"/>
    <x v="271"/>
    <x v="291"/>
    <x v="289"/>
    <x v="284"/>
    <x v="3"/>
    <x v="6"/>
    <x v="27"/>
    <x v="8"/>
  </r>
  <r>
    <x v="294"/>
    <x v="1"/>
    <x v="0"/>
    <x v="292"/>
    <x v="293"/>
    <x v="286"/>
    <x v="290"/>
    <x v="4"/>
    <x v="0"/>
    <x v="286"/>
    <x v="0"/>
    <x v="284"/>
    <x v="293"/>
    <x v="286"/>
    <x v="0"/>
    <x v="293"/>
    <x v="38"/>
    <x v="0"/>
    <x v="292"/>
    <x v="272"/>
    <x v="292"/>
    <x v="290"/>
    <x v="285"/>
    <x v="0"/>
    <x v="0"/>
    <x v="16"/>
    <x v="9"/>
  </r>
  <r>
    <x v="295"/>
    <x v="1"/>
    <x v="65"/>
    <x v="293"/>
    <x v="294"/>
    <x v="287"/>
    <x v="291"/>
    <x v="4"/>
    <x v="0"/>
    <x v="287"/>
    <x v="0"/>
    <x v="285"/>
    <x v="294"/>
    <x v="287"/>
    <x v="0"/>
    <x v="294"/>
    <x v="2"/>
    <x v="291"/>
    <x v="293"/>
    <x v="273"/>
    <x v="293"/>
    <x v="291"/>
    <x v="286"/>
    <x v="4"/>
    <x v="7"/>
    <x v="5"/>
    <x v="9"/>
  </r>
  <r>
    <x v="296"/>
    <x v="0"/>
    <x v="261"/>
    <x v="294"/>
    <x v="295"/>
    <x v="288"/>
    <x v="292"/>
    <x v="4"/>
    <x v="0"/>
    <x v="288"/>
    <x v="0"/>
    <x v="286"/>
    <x v="295"/>
    <x v="288"/>
    <x v="0"/>
    <x v="295"/>
    <x v="2"/>
    <x v="292"/>
    <x v="294"/>
    <x v="274"/>
    <x v="294"/>
    <x v="292"/>
    <x v="287"/>
    <x v="0"/>
    <x v="1"/>
    <x v="16"/>
    <x v="2"/>
  </r>
  <r>
    <x v="297"/>
    <x v="1"/>
    <x v="262"/>
    <x v="295"/>
    <x v="296"/>
    <x v="289"/>
    <x v="293"/>
    <x v="143"/>
    <x v="0"/>
    <x v="289"/>
    <x v="0"/>
    <x v="287"/>
    <x v="296"/>
    <x v="289"/>
    <x v="0"/>
    <x v="296"/>
    <x v="2"/>
    <x v="293"/>
    <x v="295"/>
    <x v="275"/>
    <x v="295"/>
    <x v="293"/>
    <x v="288"/>
    <x v="2"/>
    <x v="5"/>
    <x v="1"/>
    <x v="11"/>
  </r>
  <r>
    <x v="298"/>
    <x v="0"/>
    <x v="263"/>
    <x v="296"/>
    <x v="297"/>
    <x v="290"/>
    <x v="294"/>
    <x v="144"/>
    <x v="0"/>
    <x v="290"/>
    <x v="0"/>
    <x v="288"/>
    <x v="297"/>
    <x v="290"/>
    <x v="0"/>
    <x v="297"/>
    <x v="39"/>
    <x v="294"/>
    <x v="296"/>
    <x v="276"/>
    <x v="296"/>
    <x v="294"/>
    <x v="289"/>
    <x v="0"/>
    <x v="0"/>
    <x v="2"/>
    <x v="3"/>
  </r>
  <r>
    <x v="299"/>
    <x v="0"/>
    <x v="264"/>
    <x v="297"/>
    <x v="298"/>
    <x v="291"/>
    <x v="295"/>
    <x v="145"/>
    <x v="0"/>
    <x v="291"/>
    <x v="0"/>
    <x v="289"/>
    <x v="298"/>
    <x v="291"/>
    <x v="61"/>
    <x v="298"/>
    <x v="2"/>
    <x v="295"/>
    <x v="297"/>
    <x v="277"/>
    <x v="297"/>
    <x v="295"/>
    <x v="290"/>
    <x v="0"/>
    <x v="1"/>
    <x v="9"/>
    <x v="3"/>
  </r>
  <r>
    <x v="300"/>
    <x v="1"/>
    <x v="75"/>
    <x v="298"/>
    <x v="299"/>
    <x v="256"/>
    <x v="296"/>
    <x v="146"/>
    <x v="0"/>
    <x v="36"/>
    <x v="0"/>
    <x v="290"/>
    <x v="299"/>
    <x v="292"/>
    <x v="0"/>
    <x v="299"/>
    <x v="2"/>
    <x v="296"/>
    <x v="298"/>
    <x v="278"/>
    <x v="298"/>
    <x v="296"/>
    <x v="291"/>
    <x v="12"/>
    <x v="0"/>
    <x v="9"/>
    <x v="0"/>
  </r>
  <r>
    <x v="301"/>
    <x v="1"/>
    <x v="265"/>
    <x v="299"/>
    <x v="300"/>
    <x v="292"/>
    <x v="297"/>
    <x v="147"/>
    <x v="0"/>
    <x v="292"/>
    <x v="0"/>
    <x v="171"/>
    <x v="300"/>
    <x v="293"/>
    <x v="62"/>
    <x v="300"/>
    <x v="2"/>
    <x v="297"/>
    <x v="299"/>
    <x v="279"/>
    <x v="299"/>
    <x v="297"/>
    <x v="292"/>
    <x v="2"/>
    <x v="0"/>
    <x v="16"/>
    <x v="9"/>
  </r>
  <r>
    <x v="302"/>
    <x v="0"/>
    <x v="266"/>
    <x v="300"/>
    <x v="301"/>
    <x v="293"/>
    <x v="298"/>
    <x v="4"/>
    <x v="0"/>
    <x v="293"/>
    <x v="0"/>
    <x v="291"/>
    <x v="301"/>
    <x v="294"/>
    <x v="0"/>
    <x v="301"/>
    <x v="2"/>
    <x v="298"/>
    <x v="300"/>
    <x v="280"/>
    <x v="300"/>
    <x v="298"/>
    <x v="293"/>
    <x v="0"/>
    <x v="3"/>
    <x v="15"/>
    <x v="4"/>
  </r>
  <r>
    <x v="303"/>
    <x v="1"/>
    <x v="267"/>
    <x v="301"/>
    <x v="302"/>
    <x v="294"/>
    <x v="299"/>
    <x v="4"/>
    <x v="0"/>
    <x v="294"/>
    <x v="0"/>
    <x v="292"/>
    <x v="302"/>
    <x v="295"/>
    <x v="0"/>
    <x v="302"/>
    <x v="2"/>
    <x v="299"/>
    <x v="301"/>
    <x v="281"/>
    <x v="301"/>
    <x v="299"/>
    <x v="294"/>
    <x v="0"/>
    <x v="2"/>
    <x v="4"/>
    <x v="6"/>
  </r>
  <r>
    <x v="304"/>
    <x v="0"/>
    <x v="268"/>
    <x v="302"/>
    <x v="303"/>
    <x v="295"/>
    <x v="300"/>
    <x v="148"/>
    <x v="24"/>
    <x v="295"/>
    <x v="0"/>
    <x v="293"/>
    <x v="303"/>
    <x v="296"/>
    <x v="63"/>
    <x v="303"/>
    <x v="2"/>
    <x v="300"/>
    <x v="302"/>
    <x v="19"/>
    <x v="302"/>
    <x v="300"/>
    <x v="295"/>
    <x v="1"/>
    <x v="0"/>
    <x v="16"/>
    <x v="9"/>
  </r>
  <r>
    <x v="305"/>
    <x v="0"/>
    <x v="261"/>
    <x v="303"/>
    <x v="304"/>
    <x v="296"/>
    <x v="301"/>
    <x v="149"/>
    <x v="0"/>
    <x v="296"/>
    <x v="0"/>
    <x v="294"/>
    <x v="304"/>
    <x v="297"/>
    <x v="64"/>
    <x v="304"/>
    <x v="2"/>
    <x v="301"/>
    <x v="303"/>
    <x v="274"/>
    <x v="303"/>
    <x v="301"/>
    <x v="296"/>
    <x v="0"/>
    <x v="0"/>
    <x v="1"/>
    <x v="4"/>
  </r>
  <r>
    <x v="306"/>
    <x v="1"/>
    <x v="269"/>
    <x v="304"/>
    <x v="305"/>
    <x v="297"/>
    <x v="302"/>
    <x v="4"/>
    <x v="0"/>
    <x v="297"/>
    <x v="0"/>
    <x v="295"/>
    <x v="305"/>
    <x v="298"/>
    <x v="0"/>
    <x v="305"/>
    <x v="2"/>
    <x v="302"/>
    <x v="304"/>
    <x v="282"/>
    <x v="304"/>
    <x v="302"/>
    <x v="297"/>
    <x v="0"/>
    <x v="5"/>
    <x v="9"/>
    <x v="2"/>
  </r>
  <r>
    <x v="307"/>
    <x v="1"/>
    <x v="270"/>
    <x v="305"/>
    <x v="306"/>
    <x v="298"/>
    <x v="303"/>
    <x v="150"/>
    <x v="0"/>
    <x v="298"/>
    <x v="0"/>
    <x v="296"/>
    <x v="306"/>
    <x v="299"/>
    <x v="0"/>
    <x v="306"/>
    <x v="2"/>
    <x v="303"/>
    <x v="305"/>
    <x v="283"/>
    <x v="305"/>
    <x v="303"/>
    <x v="298"/>
    <x v="1"/>
    <x v="2"/>
    <x v="5"/>
    <x v="6"/>
  </r>
  <r>
    <x v="308"/>
    <x v="1"/>
    <x v="239"/>
    <x v="306"/>
    <x v="307"/>
    <x v="299"/>
    <x v="304"/>
    <x v="151"/>
    <x v="0"/>
    <x v="299"/>
    <x v="0"/>
    <x v="297"/>
    <x v="307"/>
    <x v="300"/>
    <x v="0"/>
    <x v="307"/>
    <x v="40"/>
    <x v="304"/>
    <x v="306"/>
    <x v="284"/>
    <x v="306"/>
    <x v="304"/>
    <x v="299"/>
    <x v="0"/>
    <x v="3"/>
    <x v="21"/>
    <x v="4"/>
  </r>
  <r>
    <x v="309"/>
    <x v="0"/>
    <x v="271"/>
    <x v="307"/>
    <x v="308"/>
    <x v="300"/>
    <x v="305"/>
    <x v="4"/>
    <x v="0"/>
    <x v="300"/>
    <x v="0"/>
    <x v="298"/>
    <x v="308"/>
    <x v="301"/>
    <x v="0"/>
    <x v="308"/>
    <x v="2"/>
    <x v="305"/>
    <x v="307"/>
    <x v="19"/>
    <x v="307"/>
    <x v="305"/>
    <x v="300"/>
    <x v="11"/>
    <x v="5"/>
    <x v="2"/>
    <x v="11"/>
  </r>
  <r>
    <x v="310"/>
    <x v="0"/>
    <x v="272"/>
    <x v="308"/>
    <x v="309"/>
    <x v="301"/>
    <x v="306"/>
    <x v="152"/>
    <x v="0"/>
    <x v="301"/>
    <x v="0"/>
    <x v="299"/>
    <x v="309"/>
    <x v="302"/>
    <x v="65"/>
    <x v="309"/>
    <x v="2"/>
    <x v="129"/>
    <x v="308"/>
    <x v="285"/>
    <x v="308"/>
    <x v="306"/>
    <x v="301"/>
    <x v="0"/>
    <x v="1"/>
    <x v="9"/>
    <x v="2"/>
  </r>
  <r>
    <x v="311"/>
    <x v="1"/>
    <x v="273"/>
    <x v="309"/>
    <x v="310"/>
    <x v="302"/>
    <x v="307"/>
    <x v="4"/>
    <x v="0"/>
    <x v="302"/>
    <x v="0"/>
    <x v="300"/>
    <x v="310"/>
    <x v="303"/>
    <x v="0"/>
    <x v="310"/>
    <x v="2"/>
    <x v="306"/>
    <x v="309"/>
    <x v="286"/>
    <x v="309"/>
    <x v="307"/>
    <x v="302"/>
    <x v="0"/>
    <x v="0"/>
    <x v="9"/>
    <x v="1"/>
  </r>
  <r>
    <x v="312"/>
    <x v="1"/>
    <x v="274"/>
    <x v="310"/>
    <x v="311"/>
    <x v="303"/>
    <x v="308"/>
    <x v="153"/>
    <x v="0"/>
    <x v="303"/>
    <x v="0"/>
    <x v="301"/>
    <x v="311"/>
    <x v="304"/>
    <x v="0"/>
    <x v="311"/>
    <x v="2"/>
    <x v="307"/>
    <x v="310"/>
    <x v="287"/>
    <x v="310"/>
    <x v="308"/>
    <x v="303"/>
    <x v="2"/>
    <x v="0"/>
    <x v="16"/>
    <x v="1"/>
  </r>
  <r>
    <x v="313"/>
    <x v="1"/>
    <x v="108"/>
    <x v="311"/>
    <x v="312"/>
    <x v="304"/>
    <x v="309"/>
    <x v="64"/>
    <x v="0"/>
    <x v="304"/>
    <x v="0"/>
    <x v="110"/>
    <x v="312"/>
    <x v="305"/>
    <x v="66"/>
    <x v="312"/>
    <x v="2"/>
    <x v="308"/>
    <x v="311"/>
    <x v="19"/>
    <x v="311"/>
    <x v="309"/>
    <x v="304"/>
    <x v="0"/>
    <x v="0"/>
    <x v="14"/>
    <x v="9"/>
  </r>
  <r>
    <x v="314"/>
    <x v="0"/>
    <x v="275"/>
    <x v="312"/>
    <x v="313"/>
    <x v="305"/>
    <x v="310"/>
    <x v="4"/>
    <x v="0"/>
    <x v="305"/>
    <x v="0"/>
    <x v="302"/>
    <x v="313"/>
    <x v="306"/>
    <x v="67"/>
    <x v="313"/>
    <x v="41"/>
    <x v="309"/>
    <x v="312"/>
    <x v="288"/>
    <x v="312"/>
    <x v="310"/>
    <x v="305"/>
    <x v="1"/>
    <x v="1"/>
    <x v="1"/>
    <x v="4"/>
  </r>
  <r>
    <x v="315"/>
    <x v="0"/>
    <x v="276"/>
    <x v="313"/>
    <x v="314"/>
    <x v="306"/>
    <x v="311"/>
    <x v="154"/>
    <x v="0"/>
    <x v="306"/>
    <x v="0"/>
    <x v="303"/>
    <x v="314"/>
    <x v="307"/>
    <x v="0"/>
    <x v="314"/>
    <x v="2"/>
    <x v="310"/>
    <x v="313"/>
    <x v="289"/>
    <x v="313"/>
    <x v="311"/>
    <x v="306"/>
    <x v="0"/>
    <x v="0"/>
    <x v="17"/>
    <x v="2"/>
  </r>
  <r>
    <x v="316"/>
    <x v="0"/>
    <x v="277"/>
    <x v="314"/>
    <x v="315"/>
    <x v="307"/>
    <x v="312"/>
    <x v="155"/>
    <x v="0"/>
    <x v="307"/>
    <x v="0"/>
    <x v="304"/>
    <x v="315"/>
    <x v="308"/>
    <x v="68"/>
    <x v="315"/>
    <x v="2"/>
    <x v="311"/>
    <x v="314"/>
    <x v="19"/>
    <x v="314"/>
    <x v="312"/>
    <x v="307"/>
    <x v="2"/>
    <x v="0"/>
    <x v="11"/>
    <x v="4"/>
  </r>
  <r>
    <x v="317"/>
    <x v="1"/>
    <x v="278"/>
    <x v="315"/>
    <x v="316"/>
    <x v="308"/>
    <x v="313"/>
    <x v="4"/>
    <x v="0"/>
    <x v="308"/>
    <x v="0"/>
    <x v="305"/>
    <x v="316"/>
    <x v="309"/>
    <x v="0"/>
    <x v="316"/>
    <x v="2"/>
    <x v="312"/>
    <x v="315"/>
    <x v="290"/>
    <x v="315"/>
    <x v="313"/>
    <x v="308"/>
    <x v="4"/>
    <x v="3"/>
    <x v="28"/>
    <x v="8"/>
  </r>
  <r>
    <x v="318"/>
    <x v="0"/>
    <x v="174"/>
    <x v="316"/>
    <x v="317"/>
    <x v="309"/>
    <x v="314"/>
    <x v="104"/>
    <x v="0"/>
    <x v="309"/>
    <x v="0"/>
    <x v="26"/>
    <x v="317"/>
    <x v="310"/>
    <x v="0"/>
    <x v="317"/>
    <x v="2"/>
    <x v="313"/>
    <x v="184"/>
    <x v="19"/>
    <x v="26"/>
    <x v="314"/>
    <x v="309"/>
    <x v="4"/>
    <x v="0"/>
    <x v="1"/>
    <x v="9"/>
  </r>
  <r>
    <x v="319"/>
    <x v="1"/>
    <x v="279"/>
    <x v="317"/>
    <x v="318"/>
    <x v="310"/>
    <x v="315"/>
    <x v="4"/>
    <x v="0"/>
    <x v="310"/>
    <x v="0"/>
    <x v="306"/>
    <x v="318"/>
    <x v="33"/>
    <x v="0"/>
    <x v="318"/>
    <x v="2"/>
    <x v="314"/>
    <x v="316"/>
    <x v="291"/>
    <x v="316"/>
    <x v="315"/>
    <x v="310"/>
    <x v="3"/>
    <x v="6"/>
    <x v="16"/>
    <x v="16"/>
  </r>
  <r>
    <x v="320"/>
    <x v="0"/>
    <x v="40"/>
    <x v="318"/>
    <x v="319"/>
    <x v="311"/>
    <x v="219"/>
    <x v="156"/>
    <x v="0"/>
    <x v="311"/>
    <x v="0"/>
    <x v="307"/>
    <x v="319"/>
    <x v="311"/>
    <x v="0"/>
    <x v="319"/>
    <x v="2"/>
    <x v="315"/>
    <x v="317"/>
    <x v="292"/>
    <x v="317"/>
    <x v="316"/>
    <x v="311"/>
    <x v="0"/>
    <x v="2"/>
    <x v="4"/>
    <x v="6"/>
  </r>
  <r>
    <x v="321"/>
    <x v="0"/>
    <x v="280"/>
    <x v="319"/>
    <x v="320"/>
    <x v="312"/>
    <x v="316"/>
    <x v="4"/>
    <x v="0"/>
    <x v="312"/>
    <x v="0"/>
    <x v="308"/>
    <x v="320"/>
    <x v="312"/>
    <x v="0"/>
    <x v="320"/>
    <x v="2"/>
    <x v="316"/>
    <x v="318"/>
    <x v="293"/>
    <x v="318"/>
    <x v="317"/>
    <x v="312"/>
    <x v="1"/>
    <x v="0"/>
    <x v="15"/>
    <x v="8"/>
  </r>
  <r>
    <x v="322"/>
    <x v="1"/>
    <x v="281"/>
    <x v="320"/>
    <x v="321"/>
    <x v="313"/>
    <x v="317"/>
    <x v="4"/>
    <x v="0"/>
    <x v="313"/>
    <x v="0"/>
    <x v="309"/>
    <x v="321"/>
    <x v="313"/>
    <x v="69"/>
    <x v="321"/>
    <x v="2"/>
    <x v="317"/>
    <x v="319"/>
    <x v="294"/>
    <x v="319"/>
    <x v="318"/>
    <x v="313"/>
    <x v="1"/>
    <x v="3"/>
    <x v="0"/>
    <x v="0"/>
  </r>
  <r>
    <x v="323"/>
    <x v="1"/>
    <x v="187"/>
    <x v="321"/>
    <x v="322"/>
    <x v="314"/>
    <x v="318"/>
    <x v="4"/>
    <x v="0"/>
    <x v="314"/>
    <x v="0"/>
    <x v="310"/>
    <x v="322"/>
    <x v="314"/>
    <x v="0"/>
    <x v="322"/>
    <x v="2"/>
    <x v="318"/>
    <x v="320"/>
    <x v="295"/>
    <x v="320"/>
    <x v="319"/>
    <x v="314"/>
    <x v="7"/>
    <x v="5"/>
    <x v="9"/>
    <x v="3"/>
  </r>
  <r>
    <x v="324"/>
    <x v="1"/>
    <x v="10"/>
    <x v="322"/>
    <x v="323"/>
    <x v="315"/>
    <x v="319"/>
    <x v="4"/>
    <x v="0"/>
    <x v="315"/>
    <x v="0"/>
    <x v="311"/>
    <x v="323"/>
    <x v="315"/>
    <x v="0"/>
    <x v="323"/>
    <x v="2"/>
    <x v="319"/>
    <x v="321"/>
    <x v="296"/>
    <x v="321"/>
    <x v="320"/>
    <x v="315"/>
    <x v="2"/>
    <x v="4"/>
    <x v="12"/>
    <x v="11"/>
  </r>
  <r>
    <x v="325"/>
    <x v="0"/>
    <x v="282"/>
    <x v="323"/>
    <x v="324"/>
    <x v="316"/>
    <x v="320"/>
    <x v="4"/>
    <x v="0"/>
    <x v="316"/>
    <x v="0"/>
    <x v="312"/>
    <x v="324"/>
    <x v="316"/>
    <x v="70"/>
    <x v="324"/>
    <x v="42"/>
    <x v="320"/>
    <x v="322"/>
    <x v="297"/>
    <x v="322"/>
    <x v="321"/>
    <x v="316"/>
    <x v="0"/>
    <x v="1"/>
    <x v="18"/>
    <x v="1"/>
  </r>
  <r>
    <x v="326"/>
    <x v="0"/>
    <x v="101"/>
    <x v="324"/>
    <x v="325"/>
    <x v="317"/>
    <x v="321"/>
    <x v="4"/>
    <x v="0"/>
    <x v="104"/>
    <x v="0"/>
    <x v="313"/>
    <x v="325"/>
    <x v="103"/>
    <x v="0"/>
    <x v="325"/>
    <x v="2"/>
    <x v="321"/>
    <x v="323"/>
    <x v="298"/>
    <x v="323"/>
    <x v="322"/>
    <x v="317"/>
    <x v="2"/>
    <x v="0"/>
    <x v="15"/>
    <x v="0"/>
  </r>
  <r>
    <x v="327"/>
    <x v="1"/>
    <x v="219"/>
    <x v="325"/>
    <x v="326"/>
    <x v="318"/>
    <x v="322"/>
    <x v="4"/>
    <x v="0"/>
    <x v="317"/>
    <x v="0"/>
    <x v="314"/>
    <x v="326"/>
    <x v="317"/>
    <x v="71"/>
    <x v="326"/>
    <x v="2"/>
    <x v="322"/>
    <x v="324"/>
    <x v="299"/>
    <x v="324"/>
    <x v="323"/>
    <x v="318"/>
    <x v="1"/>
    <x v="1"/>
    <x v="7"/>
    <x v="3"/>
  </r>
  <r>
    <x v="328"/>
    <x v="1"/>
    <x v="123"/>
    <x v="326"/>
    <x v="327"/>
    <x v="319"/>
    <x v="323"/>
    <x v="157"/>
    <x v="0"/>
    <x v="36"/>
    <x v="0"/>
    <x v="315"/>
    <x v="327"/>
    <x v="318"/>
    <x v="0"/>
    <x v="327"/>
    <x v="2"/>
    <x v="323"/>
    <x v="325"/>
    <x v="300"/>
    <x v="325"/>
    <x v="324"/>
    <x v="319"/>
    <x v="6"/>
    <x v="0"/>
    <x v="14"/>
    <x v="4"/>
  </r>
  <r>
    <x v="329"/>
    <x v="0"/>
    <x v="283"/>
    <x v="327"/>
    <x v="328"/>
    <x v="320"/>
    <x v="324"/>
    <x v="158"/>
    <x v="25"/>
    <x v="318"/>
    <x v="0"/>
    <x v="316"/>
    <x v="328"/>
    <x v="319"/>
    <x v="0"/>
    <x v="328"/>
    <x v="43"/>
    <x v="324"/>
    <x v="326"/>
    <x v="301"/>
    <x v="326"/>
    <x v="325"/>
    <x v="320"/>
    <x v="1"/>
    <x v="5"/>
    <x v="2"/>
    <x v="3"/>
  </r>
  <r>
    <x v="330"/>
    <x v="1"/>
    <x v="136"/>
    <x v="328"/>
    <x v="329"/>
    <x v="321"/>
    <x v="325"/>
    <x v="82"/>
    <x v="0"/>
    <x v="319"/>
    <x v="0"/>
    <x v="317"/>
    <x v="329"/>
    <x v="320"/>
    <x v="72"/>
    <x v="329"/>
    <x v="2"/>
    <x v="325"/>
    <x v="327"/>
    <x v="19"/>
    <x v="327"/>
    <x v="326"/>
    <x v="321"/>
    <x v="1"/>
    <x v="8"/>
    <x v="8"/>
    <x v="10"/>
  </r>
  <r>
    <x v="331"/>
    <x v="1"/>
    <x v="284"/>
    <x v="329"/>
    <x v="330"/>
    <x v="322"/>
    <x v="326"/>
    <x v="4"/>
    <x v="0"/>
    <x v="320"/>
    <x v="0"/>
    <x v="318"/>
    <x v="330"/>
    <x v="321"/>
    <x v="0"/>
    <x v="330"/>
    <x v="2"/>
    <x v="326"/>
    <x v="328"/>
    <x v="302"/>
    <x v="328"/>
    <x v="327"/>
    <x v="322"/>
    <x v="2"/>
    <x v="0"/>
    <x v="2"/>
    <x v="0"/>
  </r>
  <r>
    <x v="332"/>
    <x v="1"/>
    <x v="285"/>
    <x v="330"/>
    <x v="331"/>
    <x v="323"/>
    <x v="327"/>
    <x v="4"/>
    <x v="0"/>
    <x v="321"/>
    <x v="0"/>
    <x v="319"/>
    <x v="331"/>
    <x v="322"/>
    <x v="0"/>
    <x v="331"/>
    <x v="2"/>
    <x v="327"/>
    <x v="329"/>
    <x v="303"/>
    <x v="329"/>
    <x v="328"/>
    <x v="323"/>
    <x v="4"/>
    <x v="9"/>
    <x v="11"/>
    <x v="0"/>
  </r>
  <r>
    <x v="333"/>
    <x v="0"/>
    <x v="286"/>
    <x v="331"/>
    <x v="332"/>
    <x v="324"/>
    <x v="328"/>
    <x v="4"/>
    <x v="26"/>
    <x v="322"/>
    <x v="0"/>
    <x v="320"/>
    <x v="332"/>
    <x v="323"/>
    <x v="0"/>
    <x v="332"/>
    <x v="2"/>
    <x v="328"/>
    <x v="330"/>
    <x v="304"/>
    <x v="330"/>
    <x v="329"/>
    <x v="324"/>
    <x v="0"/>
    <x v="1"/>
    <x v="1"/>
    <x v="2"/>
  </r>
  <r>
    <x v="334"/>
    <x v="0"/>
    <x v="231"/>
    <x v="332"/>
    <x v="333"/>
    <x v="325"/>
    <x v="329"/>
    <x v="159"/>
    <x v="0"/>
    <x v="323"/>
    <x v="0"/>
    <x v="321"/>
    <x v="333"/>
    <x v="324"/>
    <x v="0"/>
    <x v="333"/>
    <x v="2"/>
    <x v="329"/>
    <x v="331"/>
    <x v="305"/>
    <x v="331"/>
    <x v="330"/>
    <x v="325"/>
    <x v="1"/>
    <x v="3"/>
    <x v="26"/>
    <x v="0"/>
  </r>
  <r>
    <x v="335"/>
    <x v="0"/>
    <x v="287"/>
    <x v="333"/>
    <x v="334"/>
    <x v="326"/>
    <x v="330"/>
    <x v="160"/>
    <x v="0"/>
    <x v="116"/>
    <x v="0"/>
    <x v="322"/>
    <x v="334"/>
    <x v="325"/>
    <x v="73"/>
    <x v="334"/>
    <x v="2"/>
    <x v="330"/>
    <x v="332"/>
    <x v="306"/>
    <x v="332"/>
    <x v="331"/>
    <x v="326"/>
    <x v="2"/>
    <x v="1"/>
    <x v="17"/>
    <x v="8"/>
  </r>
  <r>
    <x v="336"/>
    <x v="1"/>
    <x v="288"/>
    <x v="334"/>
    <x v="335"/>
    <x v="327"/>
    <x v="331"/>
    <x v="4"/>
    <x v="0"/>
    <x v="324"/>
    <x v="0"/>
    <x v="323"/>
    <x v="335"/>
    <x v="326"/>
    <x v="0"/>
    <x v="335"/>
    <x v="2"/>
    <x v="331"/>
    <x v="333"/>
    <x v="307"/>
    <x v="333"/>
    <x v="332"/>
    <x v="327"/>
    <x v="4"/>
    <x v="1"/>
    <x v="8"/>
    <x v="5"/>
  </r>
  <r>
    <x v="337"/>
    <x v="0"/>
    <x v="289"/>
    <x v="335"/>
    <x v="336"/>
    <x v="328"/>
    <x v="332"/>
    <x v="161"/>
    <x v="0"/>
    <x v="325"/>
    <x v="0"/>
    <x v="324"/>
    <x v="336"/>
    <x v="327"/>
    <x v="0"/>
    <x v="336"/>
    <x v="2"/>
    <x v="332"/>
    <x v="334"/>
    <x v="308"/>
    <x v="334"/>
    <x v="333"/>
    <x v="328"/>
    <x v="0"/>
    <x v="3"/>
    <x v="29"/>
    <x v="17"/>
  </r>
  <r>
    <x v="338"/>
    <x v="1"/>
    <x v="290"/>
    <x v="336"/>
    <x v="337"/>
    <x v="329"/>
    <x v="333"/>
    <x v="162"/>
    <x v="0"/>
    <x v="326"/>
    <x v="0"/>
    <x v="325"/>
    <x v="337"/>
    <x v="328"/>
    <x v="0"/>
    <x v="337"/>
    <x v="2"/>
    <x v="333"/>
    <x v="335"/>
    <x v="19"/>
    <x v="335"/>
    <x v="334"/>
    <x v="329"/>
    <x v="1"/>
    <x v="7"/>
    <x v="14"/>
    <x v="9"/>
  </r>
  <r>
    <x v="339"/>
    <x v="1"/>
    <x v="255"/>
    <x v="337"/>
    <x v="338"/>
    <x v="330"/>
    <x v="334"/>
    <x v="163"/>
    <x v="27"/>
    <x v="327"/>
    <x v="0"/>
    <x v="326"/>
    <x v="338"/>
    <x v="329"/>
    <x v="0"/>
    <x v="338"/>
    <x v="2"/>
    <x v="334"/>
    <x v="336"/>
    <x v="309"/>
    <x v="336"/>
    <x v="335"/>
    <x v="330"/>
    <x v="2"/>
    <x v="1"/>
    <x v="2"/>
    <x v="1"/>
  </r>
  <r>
    <x v="340"/>
    <x v="0"/>
    <x v="291"/>
    <x v="338"/>
    <x v="339"/>
    <x v="331"/>
    <x v="335"/>
    <x v="164"/>
    <x v="0"/>
    <x v="328"/>
    <x v="0"/>
    <x v="327"/>
    <x v="339"/>
    <x v="330"/>
    <x v="0"/>
    <x v="339"/>
    <x v="44"/>
    <x v="335"/>
    <x v="337"/>
    <x v="310"/>
    <x v="337"/>
    <x v="336"/>
    <x v="331"/>
    <x v="0"/>
    <x v="1"/>
    <x v="11"/>
    <x v="3"/>
  </r>
  <r>
    <x v="341"/>
    <x v="0"/>
    <x v="158"/>
    <x v="206"/>
    <x v="340"/>
    <x v="332"/>
    <x v="336"/>
    <x v="4"/>
    <x v="0"/>
    <x v="329"/>
    <x v="0"/>
    <x v="328"/>
    <x v="340"/>
    <x v="331"/>
    <x v="0"/>
    <x v="340"/>
    <x v="2"/>
    <x v="336"/>
    <x v="338"/>
    <x v="311"/>
    <x v="338"/>
    <x v="205"/>
    <x v="332"/>
    <x v="0"/>
    <x v="5"/>
    <x v="14"/>
    <x v="11"/>
  </r>
  <r>
    <x v="342"/>
    <x v="1"/>
    <x v="123"/>
    <x v="339"/>
    <x v="341"/>
    <x v="333"/>
    <x v="337"/>
    <x v="4"/>
    <x v="0"/>
    <x v="330"/>
    <x v="0"/>
    <x v="329"/>
    <x v="341"/>
    <x v="332"/>
    <x v="0"/>
    <x v="341"/>
    <x v="2"/>
    <x v="337"/>
    <x v="339"/>
    <x v="120"/>
    <x v="339"/>
    <x v="337"/>
    <x v="333"/>
    <x v="1"/>
    <x v="3"/>
    <x v="18"/>
    <x v="0"/>
  </r>
  <r>
    <x v="343"/>
    <x v="1"/>
    <x v="292"/>
    <x v="340"/>
    <x v="342"/>
    <x v="334"/>
    <x v="338"/>
    <x v="4"/>
    <x v="0"/>
    <x v="331"/>
    <x v="0"/>
    <x v="330"/>
    <x v="342"/>
    <x v="333"/>
    <x v="0"/>
    <x v="342"/>
    <x v="2"/>
    <x v="338"/>
    <x v="340"/>
    <x v="312"/>
    <x v="340"/>
    <x v="338"/>
    <x v="334"/>
    <x v="0"/>
    <x v="1"/>
    <x v="2"/>
    <x v="3"/>
  </r>
  <r>
    <x v="344"/>
    <x v="0"/>
    <x v="293"/>
    <x v="341"/>
    <x v="343"/>
    <x v="335"/>
    <x v="339"/>
    <x v="165"/>
    <x v="0"/>
    <x v="332"/>
    <x v="0"/>
    <x v="331"/>
    <x v="343"/>
    <x v="334"/>
    <x v="0"/>
    <x v="343"/>
    <x v="2"/>
    <x v="339"/>
    <x v="341"/>
    <x v="313"/>
    <x v="341"/>
    <x v="339"/>
    <x v="335"/>
    <x v="0"/>
    <x v="0"/>
    <x v="2"/>
    <x v="11"/>
  </r>
  <r>
    <x v="345"/>
    <x v="0"/>
    <x v="294"/>
    <x v="342"/>
    <x v="344"/>
    <x v="336"/>
    <x v="340"/>
    <x v="4"/>
    <x v="0"/>
    <x v="333"/>
    <x v="0"/>
    <x v="101"/>
    <x v="344"/>
    <x v="33"/>
    <x v="0"/>
    <x v="344"/>
    <x v="2"/>
    <x v="340"/>
    <x v="342"/>
    <x v="314"/>
    <x v="342"/>
    <x v="340"/>
    <x v="187"/>
    <x v="10"/>
    <x v="10"/>
    <x v="9"/>
    <x v="3"/>
  </r>
  <r>
    <x v="346"/>
    <x v="1"/>
    <x v="74"/>
    <x v="343"/>
    <x v="345"/>
    <x v="337"/>
    <x v="341"/>
    <x v="4"/>
    <x v="0"/>
    <x v="334"/>
    <x v="0"/>
    <x v="332"/>
    <x v="345"/>
    <x v="335"/>
    <x v="20"/>
    <x v="345"/>
    <x v="2"/>
    <x v="341"/>
    <x v="343"/>
    <x v="315"/>
    <x v="343"/>
    <x v="341"/>
    <x v="336"/>
    <x v="1"/>
    <x v="5"/>
    <x v="5"/>
    <x v="2"/>
  </r>
  <r>
    <x v="347"/>
    <x v="0"/>
    <x v="295"/>
    <x v="344"/>
    <x v="346"/>
    <x v="338"/>
    <x v="342"/>
    <x v="4"/>
    <x v="0"/>
    <x v="335"/>
    <x v="0"/>
    <x v="333"/>
    <x v="346"/>
    <x v="336"/>
    <x v="0"/>
    <x v="346"/>
    <x v="2"/>
    <x v="342"/>
    <x v="344"/>
    <x v="316"/>
    <x v="344"/>
    <x v="342"/>
    <x v="337"/>
    <x v="2"/>
    <x v="5"/>
    <x v="9"/>
    <x v="9"/>
  </r>
  <r>
    <x v="348"/>
    <x v="0"/>
    <x v="296"/>
    <x v="345"/>
    <x v="347"/>
    <x v="339"/>
    <x v="343"/>
    <x v="4"/>
    <x v="28"/>
    <x v="336"/>
    <x v="0"/>
    <x v="334"/>
    <x v="347"/>
    <x v="337"/>
    <x v="74"/>
    <x v="347"/>
    <x v="2"/>
    <x v="343"/>
    <x v="345"/>
    <x v="317"/>
    <x v="345"/>
    <x v="343"/>
    <x v="338"/>
    <x v="0"/>
    <x v="3"/>
    <x v="16"/>
    <x v="17"/>
  </r>
  <r>
    <x v="349"/>
    <x v="1"/>
    <x v="291"/>
    <x v="346"/>
    <x v="348"/>
    <x v="340"/>
    <x v="344"/>
    <x v="4"/>
    <x v="0"/>
    <x v="337"/>
    <x v="0"/>
    <x v="335"/>
    <x v="348"/>
    <x v="338"/>
    <x v="0"/>
    <x v="348"/>
    <x v="2"/>
    <x v="344"/>
    <x v="346"/>
    <x v="318"/>
    <x v="346"/>
    <x v="344"/>
    <x v="331"/>
    <x v="1"/>
    <x v="1"/>
    <x v="1"/>
    <x v="4"/>
  </r>
  <r>
    <x v="350"/>
    <x v="1"/>
    <x v="176"/>
    <x v="347"/>
    <x v="349"/>
    <x v="341"/>
    <x v="345"/>
    <x v="4"/>
    <x v="0"/>
    <x v="338"/>
    <x v="0"/>
    <x v="336"/>
    <x v="349"/>
    <x v="339"/>
    <x v="0"/>
    <x v="349"/>
    <x v="2"/>
    <x v="345"/>
    <x v="347"/>
    <x v="319"/>
    <x v="347"/>
    <x v="345"/>
    <x v="339"/>
    <x v="1"/>
    <x v="1"/>
    <x v="17"/>
    <x v="1"/>
  </r>
  <r>
    <x v="351"/>
    <x v="0"/>
    <x v="297"/>
    <x v="348"/>
    <x v="350"/>
    <x v="342"/>
    <x v="346"/>
    <x v="4"/>
    <x v="0"/>
    <x v="339"/>
    <x v="0"/>
    <x v="337"/>
    <x v="350"/>
    <x v="340"/>
    <x v="0"/>
    <x v="350"/>
    <x v="2"/>
    <x v="346"/>
    <x v="348"/>
    <x v="320"/>
    <x v="348"/>
    <x v="346"/>
    <x v="340"/>
    <x v="0"/>
    <x v="0"/>
    <x v="14"/>
    <x v="13"/>
  </r>
  <r>
    <x v="352"/>
    <x v="0"/>
    <x v="282"/>
    <x v="349"/>
    <x v="351"/>
    <x v="343"/>
    <x v="347"/>
    <x v="4"/>
    <x v="0"/>
    <x v="340"/>
    <x v="0"/>
    <x v="338"/>
    <x v="351"/>
    <x v="341"/>
    <x v="0"/>
    <x v="351"/>
    <x v="2"/>
    <x v="347"/>
    <x v="349"/>
    <x v="321"/>
    <x v="349"/>
    <x v="347"/>
    <x v="341"/>
    <x v="4"/>
    <x v="5"/>
    <x v="19"/>
    <x v="2"/>
  </r>
  <r>
    <x v="353"/>
    <x v="1"/>
    <x v="177"/>
    <x v="350"/>
    <x v="352"/>
    <x v="344"/>
    <x v="348"/>
    <x v="166"/>
    <x v="0"/>
    <x v="341"/>
    <x v="0"/>
    <x v="339"/>
    <x v="352"/>
    <x v="342"/>
    <x v="0"/>
    <x v="352"/>
    <x v="2"/>
    <x v="348"/>
    <x v="350"/>
    <x v="322"/>
    <x v="350"/>
    <x v="348"/>
    <x v="342"/>
    <x v="2"/>
    <x v="0"/>
    <x v="5"/>
    <x v="0"/>
  </r>
  <r>
    <x v="354"/>
    <x v="1"/>
    <x v="298"/>
    <x v="351"/>
    <x v="353"/>
    <x v="345"/>
    <x v="349"/>
    <x v="167"/>
    <x v="0"/>
    <x v="342"/>
    <x v="0"/>
    <x v="340"/>
    <x v="353"/>
    <x v="343"/>
    <x v="0"/>
    <x v="353"/>
    <x v="2"/>
    <x v="349"/>
    <x v="351"/>
    <x v="323"/>
    <x v="351"/>
    <x v="349"/>
    <x v="343"/>
    <x v="6"/>
    <x v="1"/>
    <x v="5"/>
    <x v="4"/>
  </r>
  <r>
    <x v="355"/>
    <x v="1"/>
    <x v="299"/>
    <x v="352"/>
    <x v="354"/>
    <x v="346"/>
    <x v="350"/>
    <x v="168"/>
    <x v="29"/>
    <x v="343"/>
    <x v="0"/>
    <x v="341"/>
    <x v="354"/>
    <x v="344"/>
    <x v="0"/>
    <x v="354"/>
    <x v="2"/>
    <x v="350"/>
    <x v="352"/>
    <x v="19"/>
    <x v="352"/>
    <x v="350"/>
    <x v="344"/>
    <x v="2"/>
    <x v="5"/>
    <x v="14"/>
    <x v="3"/>
  </r>
  <r>
    <x v="356"/>
    <x v="1"/>
    <x v="56"/>
    <x v="353"/>
    <x v="355"/>
    <x v="347"/>
    <x v="351"/>
    <x v="4"/>
    <x v="30"/>
    <x v="344"/>
    <x v="0"/>
    <x v="342"/>
    <x v="355"/>
    <x v="345"/>
    <x v="75"/>
    <x v="57"/>
    <x v="45"/>
    <x v="351"/>
    <x v="353"/>
    <x v="324"/>
    <x v="353"/>
    <x v="351"/>
    <x v="345"/>
    <x v="2"/>
    <x v="0"/>
    <x v="1"/>
    <x v="2"/>
  </r>
  <r>
    <x v="357"/>
    <x v="1"/>
    <x v="300"/>
    <x v="354"/>
    <x v="356"/>
    <x v="348"/>
    <x v="352"/>
    <x v="169"/>
    <x v="0"/>
    <x v="345"/>
    <x v="0"/>
    <x v="343"/>
    <x v="356"/>
    <x v="346"/>
    <x v="0"/>
    <x v="355"/>
    <x v="2"/>
    <x v="352"/>
    <x v="354"/>
    <x v="325"/>
    <x v="354"/>
    <x v="352"/>
    <x v="346"/>
    <x v="0"/>
    <x v="5"/>
    <x v="16"/>
    <x v="3"/>
  </r>
  <r>
    <x v="358"/>
    <x v="0"/>
    <x v="186"/>
    <x v="355"/>
    <x v="357"/>
    <x v="349"/>
    <x v="353"/>
    <x v="4"/>
    <x v="0"/>
    <x v="346"/>
    <x v="0"/>
    <x v="344"/>
    <x v="357"/>
    <x v="347"/>
    <x v="0"/>
    <x v="356"/>
    <x v="2"/>
    <x v="353"/>
    <x v="355"/>
    <x v="185"/>
    <x v="355"/>
    <x v="353"/>
    <x v="347"/>
    <x v="1"/>
    <x v="3"/>
    <x v="11"/>
    <x v="7"/>
  </r>
  <r>
    <x v="359"/>
    <x v="0"/>
    <x v="301"/>
    <x v="356"/>
    <x v="358"/>
    <x v="350"/>
    <x v="354"/>
    <x v="170"/>
    <x v="0"/>
    <x v="347"/>
    <x v="0"/>
    <x v="345"/>
    <x v="358"/>
    <x v="348"/>
    <x v="0"/>
    <x v="357"/>
    <x v="2"/>
    <x v="354"/>
    <x v="356"/>
    <x v="326"/>
    <x v="356"/>
    <x v="354"/>
    <x v="348"/>
    <x v="0"/>
    <x v="0"/>
    <x v="9"/>
    <x v="9"/>
  </r>
  <r>
    <x v="360"/>
    <x v="0"/>
    <x v="302"/>
    <x v="357"/>
    <x v="359"/>
    <x v="351"/>
    <x v="355"/>
    <x v="171"/>
    <x v="0"/>
    <x v="348"/>
    <x v="0"/>
    <x v="346"/>
    <x v="359"/>
    <x v="203"/>
    <x v="0"/>
    <x v="358"/>
    <x v="2"/>
    <x v="328"/>
    <x v="357"/>
    <x v="327"/>
    <x v="357"/>
    <x v="355"/>
    <x v="349"/>
    <x v="0"/>
    <x v="0"/>
    <x v="2"/>
    <x v="9"/>
  </r>
  <r>
    <x v="361"/>
    <x v="0"/>
    <x v="303"/>
    <x v="358"/>
    <x v="360"/>
    <x v="352"/>
    <x v="356"/>
    <x v="4"/>
    <x v="0"/>
    <x v="349"/>
    <x v="0"/>
    <x v="347"/>
    <x v="360"/>
    <x v="349"/>
    <x v="0"/>
    <x v="359"/>
    <x v="2"/>
    <x v="355"/>
    <x v="358"/>
    <x v="328"/>
    <x v="358"/>
    <x v="356"/>
    <x v="350"/>
    <x v="10"/>
    <x v="3"/>
    <x v="8"/>
    <x v="3"/>
  </r>
  <r>
    <x v="362"/>
    <x v="1"/>
    <x v="304"/>
    <x v="359"/>
    <x v="361"/>
    <x v="353"/>
    <x v="357"/>
    <x v="172"/>
    <x v="0"/>
    <x v="350"/>
    <x v="0"/>
    <x v="348"/>
    <x v="361"/>
    <x v="350"/>
    <x v="0"/>
    <x v="360"/>
    <x v="2"/>
    <x v="356"/>
    <x v="359"/>
    <x v="329"/>
    <x v="359"/>
    <x v="357"/>
    <x v="351"/>
    <x v="1"/>
    <x v="2"/>
    <x v="9"/>
    <x v="3"/>
  </r>
  <r>
    <x v="363"/>
    <x v="1"/>
    <x v="305"/>
    <x v="360"/>
    <x v="362"/>
    <x v="354"/>
    <x v="358"/>
    <x v="173"/>
    <x v="0"/>
    <x v="351"/>
    <x v="0"/>
    <x v="349"/>
    <x v="362"/>
    <x v="351"/>
    <x v="0"/>
    <x v="361"/>
    <x v="46"/>
    <x v="357"/>
    <x v="360"/>
    <x v="330"/>
    <x v="360"/>
    <x v="358"/>
    <x v="352"/>
    <x v="0"/>
    <x v="5"/>
    <x v="17"/>
    <x v="4"/>
  </r>
  <r>
    <x v="364"/>
    <x v="1"/>
    <x v="306"/>
    <x v="361"/>
    <x v="363"/>
    <x v="355"/>
    <x v="359"/>
    <x v="4"/>
    <x v="0"/>
    <x v="352"/>
    <x v="0"/>
    <x v="350"/>
    <x v="363"/>
    <x v="352"/>
    <x v="0"/>
    <x v="362"/>
    <x v="2"/>
    <x v="358"/>
    <x v="361"/>
    <x v="331"/>
    <x v="361"/>
    <x v="359"/>
    <x v="353"/>
    <x v="2"/>
    <x v="1"/>
    <x v="15"/>
    <x v="7"/>
  </r>
  <r>
    <x v="365"/>
    <x v="1"/>
    <x v="307"/>
    <x v="362"/>
    <x v="364"/>
    <x v="356"/>
    <x v="360"/>
    <x v="174"/>
    <x v="0"/>
    <x v="353"/>
    <x v="0"/>
    <x v="351"/>
    <x v="364"/>
    <x v="353"/>
    <x v="76"/>
    <x v="363"/>
    <x v="2"/>
    <x v="359"/>
    <x v="362"/>
    <x v="332"/>
    <x v="362"/>
    <x v="360"/>
    <x v="354"/>
    <x v="0"/>
    <x v="7"/>
    <x v="8"/>
    <x v="13"/>
  </r>
  <r>
    <x v="366"/>
    <x v="0"/>
    <x v="308"/>
    <x v="363"/>
    <x v="365"/>
    <x v="357"/>
    <x v="361"/>
    <x v="175"/>
    <x v="0"/>
    <x v="354"/>
    <x v="0"/>
    <x v="352"/>
    <x v="365"/>
    <x v="354"/>
    <x v="77"/>
    <x v="364"/>
    <x v="2"/>
    <x v="360"/>
    <x v="363"/>
    <x v="333"/>
    <x v="363"/>
    <x v="361"/>
    <x v="355"/>
    <x v="2"/>
    <x v="5"/>
    <x v="14"/>
    <x v="6"/>
  </r>
  <r>
    <x v="367"/>
    <x v="0"/>
    <x v="233"/>
    <x v="256"/>
    <x v="366"/>
    <x v="358"/>
    <x v="362"/>
    <x v="176"/>
    <x v="0"/>
    <x v="355"/>
    <x v="0"/>
    <x v="353"/>
    <x v="366"/>
    <x v="355"/>
    <x v="55"/>
    <x v="365"/>
    <x v="2"/>
    <x v="361"/>
    <x v="364"/>
    <x v="334"/>
    <x v="364"/>
    <x v="362"/>
    <x v="356"/>
    <x v="0"/>
    <x v="1"/>
    <x v="9"/>
    <x v="1"/>
  </r>
  <r>
    <x v="368"/>
    <x v="0"/>
    <x v="29"/>
    <x v="364"/>
    <x v="367"/>
    <x v="359"/>
    <x v="363"/>
    <x v="4"/>
    <x v="0"/>
    <x v="356"/>
    <x v="0"/>
    <x v="354"/>
    <x v="367"/>
    <x v="356"/>
    <x v="9"/>
    <x v="366"/>
    <x v="2"/>
    <x v="362"/>
    <x v="365"/>
    <x v="247"/>
    <x v="365"/>
    <x v="29"/>
    <x v="262"/>
    <x v="4"/>
    <x v="1"/>
    <x v="2"/>
    <x v="1"/>
  </r>
  <r>
    <x v="369"/>
    <x v="1"/>
    <x v="309"/>
    <x v="365"/>
    <x v="368"/>
    <x v="360"/>
    <x v="364"/>
    <x v="177"/>
    <x v="0"/>
    <x v="357"/>
    <x v="0"/>
    <x v="355"/>
    <x v="368"/>
    <x v="357"/>
    <x v="0"/>
    <x v="367"/>
    <x v="2"/>
    <x v="363"/>
    <x v="366"/>
    <x v="335"/>
    <x v="366"/>
    <x v="363"/>
    <x v="357"/>
    <x v="0"/>
    <x v="2"/>
    <x v="9"/>
    <x v="6"/>
  </r>
  <r>
    <x v="370"/>
    <x v="0"/>
    <x v="310"/>
    <x v="366"/>
    <x v="369"/>
    <x v="361"/>
    <x v="365"/>
    <x v="4"/>
    <x v="0"/>
    <x v="358"/>
    <x v="0"/>
    <x v="356"/>
    <x v="369"/>
    <x v="358"/>
    <x v="0"/>
    <x v="368"/>
    <x v="47"/>
    <x v="364"/>
    <x v="367"/>
    <x v="336"/>
    <x v="367"/>
    <x v="364"/>
    <x v="358"/>
    <x v="4"/>
    <x v="6"/>
    <x v="3"/>
    <x v="5"/>
  </r>
  <r>
    <x v="371"/>
    <x v="1"/>
    <x v="311"/>
    <x v="367"/>
    <x v="370"/>
    <x v="362"/>
    <x v="366"/>
    <x v="178"/>
    <x v="0"/>
    <x v="359"/>
    <x v="0"/>
    <x v="357"/>
    <x v="370"/>
    <x v="359"/>
    <x v="78"/>
    <x v="369"/>
    <x v="48"/>
    <x v="365"/>
    <x v="368"/>
    <x v="337"/>
    <x v="368"/>
    <x v="365"/>
    <x v="135"/>
    <x v="1"/>
    <x v="0"/>
    <x v="0"/>
    <x v="4"/>
  </r>
  <r>
    <x v="372"/>
    <x v="0"/>
    <x v="312"/>
    <x v="368"/>
    <x v="371"/>
    <x v="363"/>
    <x v="367"/>
    <x v="4"/>
    <x v="0"/>
    <x v="360"/>
    <x v="0"/>
    <x v="358"/>
    <x v="371"/>
    <x v="360"/>
    <x v="0"/>
    <x v="370"/>
    <x v="2"/>
    <x v="366"/>
    <x v="369"/>
    <x v="338"/>
    <x v="369"/>
    <x v="366"/>
    <x v="359"/>
    <x v="0"/>
    <x v="0"/>
    <x v="14"/>
    <x v="2"/>
  </r>
  <r>
    <x v="373"/>
    <x v="0"/>
    <x v="205"/>
    <x v="369"/>
    <x v="372"/>
    <x v="364"/>
    <x v="368"/>
    <x v="4"/>
    <x v="0"/>
    <x v="361"/>
    <x v="0"/>
    <x v="359"/>
    <x v="372"/>
    <x v="361"/>
    <x v="0"/>
    <x v="371"/>
    <x v="2"/>
    <x v="367"/>
    <x v="370"/>
    <x v="339"/>
    <x v="370"/>
    <x v="367"/>
    <x v="360"/>
    <x v="2"/>
    <x v="0"/>
    <x v="16"/>
    <x v="4"/>
  </r>
  <r>
    <x v="374"/>
    <x v="0"/>
    <x v="121"/>
    <x v="370"/>
    <x v="373"/>
    <x v="365"/>
    <x v="369"/>
    <x v="4"/>
    <x v="0"/>
    <x v="362"/>
    <x v="0"/>
    <x v="360"/>
    <x v="373"/>
    <x v="362"/>
    <x v="0"/>
    <x v="372"/>
    <x v="2"/>
    <x v="368"/>
    <x v="371"/>
    <x v="340"/>
    <x v="371"/>
    <x v="368"/>
    <x v="361"/>
    <x v="1"/>
    <x v="0"/>
    <x v="24"/>
    <x v="17"/>
  </r>
  <r>
    <x v="375"/>
    <x v="0"/>
    <x v="313"/>
    <x v="371"/>
    <x v="374"/>
    <x v="366"/>
    <x v="370"/>
    <x v="4"/>
    <x v="0"/>
    <x v="363"/>
    <x v="0"/>
    <x v="361"/>
    <x v="374"/>
    <x v="363"/>
    <x v="0"/>
    <x v="373"/>
    <x v="2"/>
    <x v="369"/>
    <x v="372"/>
    <x v="341"/>
    <x v="372"/>
    <x v="133"/>
    <x v="362"/>
    <x v="5"/>
    <x v="1"/>
    <x v="2"/>
    <x v="0"/>
  </r>
  <r>
    <x v="376"/>
    <x v="1"/>
    <x v="314"/>
    <x v="372"/>
    <x v="375"/>
    <x v="367"/>
    <x v="371"/>
    <x v="4"/>
    <x v="0"/>
    <x v="364"/>
    <x v="0"/>
    <x v="362"/>
    <x v="375"/>
    <x v="364"/>
    <x v="79"/>
    <x v="374"/>
    <x v="2"/>
    <x v="370"/>
    <x v="373"/>
    <x v="342"/>
    <x v="373"/>
    <x v="369"/>
    <x v="363"/>
    <x v="4"/>
    <x v="1"/>
    <x v="11"/>
    <x v="1"/>
  </r>
  <r>
    <x v="377"/>
    <x v="1"/>
    <x v="186"/>
    <x v="373"/>
    <x v="376"/>
    <x v="368"/>
    <x v="372"/>
    <x v="179"/>
    <x v="0"/>
    <x v="365"/>
    <x v="0"/>
    <x v="363"/>
    <x v="376"/>
    <x v="365"/>
    <x v="0"/>
    <x v="375"/>
    <x v="49"/>
    <x v="371"/>
    <x v="374"/>
    <x v="343"/>
    <x v="374"/>
    <x v="370"/>
    <x v="364"/>
    <x v="1"/>
    <x v="2"/>
    <x v="5"/>
    <x v="13"/>
  </r>
  <r>
    <x v="378"/>
    <x v="1"/>
    <x v="315"/>
    <x v="374"/>
    <x v="377"/>
    <x v="369"/>
    <x v="373"/>
    <x v="4"/>
    <x v="0"/>
    <x v="366"/>
    <x v="0"/>
    <x v="364"/>
    <x v="377"/>
    <x v="366"/>
    <x v="80"/>
    <x v="376"/>
    <x v="2"/>
    <x v="372"/>
    <x v="375"/>
    <x v="344"/>
    <x v="375"/>
    <x v="371"/>
    <x v="365"/>
    <x v="2"/>
    <x v="2"/>
    <x v="8"/>
    <x v="11"/>
  </r>
  <r>
    <x v="379"/>
    <x v="1"/>
    <x v="316"/>
    <x v="375"/>
    <x v="378"/>
    <x v="370"/>
    <x v="374"/>
    <x v="180"/>
    <x v="0"/>
    <x v="367"/>
    <x v="0"/>
    <x v="365"/>
    <x v="378"/>
    <x v="367"/>
    <x v="81"/>
    <x v="377"/>
    <x v="2"/>
    <x v="373"/>
    <x v="376"/>
    <x v="345"/>
    <x v="376"/>
    <x v="372"/>
    <x v="366"/>
    <x v="3"/>
    <x v="2"/>
    <x v="19"/>
    <x v="6"/>
  </r>
  <r>
    <x v="380"/>
    <x v="0"/>
    <x v="198"/>
    <x v="376"/>
    <x v="379"/>
    <x v="371"/>
    <x v="375"/>
    <x v="4"/>
    <x v="0"/>
    <x v="368"/>
    <x v="0"/>
    <x v="366"/>
    <x v="379"/>
    <x v="368"/>
    <x v="0"/>
    <x v="378"/>
    <x v="2"/>
    <x v="374"/>
    <x v="377"/>
    <x v="346"/>
    <x v="377"/>
    <x v="373"/>
    <x v="367"/>
    <x v="4"/>
    <x v="5"/>
    <x v="8"/>
    <x v="9"/>
  </r>
  <r>
    <x v="381"/>
    <x v="1"/>
    <x v="317"/>
    <x v="377"/>
    <x v="380"/>
    <x v="372"/>
    <x v="376"/>
    <x v="181"/>
    <x v="0"/>
    <x v="369"/>
    <x v="0"/>
    <x v="367"/>
    <x v="380"/>
    <x v="369"/>
    <x v="82"/>
    <x v="379"/>
    <x v="2"/>
    <x v="375"/>
    <x v="378"/>
    <x v="347"/>
    <x v="378"/>
    <x v="374"/>
    <x v="368"/>
    <x v="2"/>
    <x v="7"/>
    <x v="19"/>
    <x v="6"/>
  </r>
  <r>
    <x v="382"/>
    <x v="1"/>
    <x v="34"/>
    <x v="378"/>
    <x v="381"/>
    <x v="256"/>
    <x v="377"/>
    <x v="4"/>
    <x v="0"/>
    <x v="370"/>
    <x v="0"/>
    <x v="101"/>
    <x v="381"/>
    <x v="33"/>
    <x v="0"/>
    <x v="380"/>
    <x v="2"/>
    <x v="376"/>
    <x v="379"/>
    <x v="348"/>
    <x v="379"/>
    <x v="375"/>
    <x v="369"/>
    <x v="9"/>
    <x v="9"/>
    <x v="28"/>
    <x v="4"/>
  </r>
  <r>
    <x v="383"/>
    <x v="1"/>
    <x v="318"/>
    <x v="379"/>
    <x v="382"/>
    <x v="373"/>
    <x v="378"/>
    <x v="4"/>
    <x v="31"/>
    <x v="371"/>
    <x v="0"/>
    <x v="368"/>
    <x v="382"/>
    <x v="370"/>
    <x v="0"/>
    <x v="381"/>
    <x v="2"/>
    <x v="377"/>
    <x v="380"/>
    <x v="349"/>
    <x v="380"/>
    <x v="376"/>
    <x v="370"/>
    <x v="0"/>
    <x v="5"/>
    <x v="7"/>
    <x v="11"/>
  </r>
  <r>
    <x v="384"/>
    <x v="1"/>
    <x v="319"/>
    <x v="380"/>
    <x v="383"/>
    <x v="374"/>
    <x v="379"/>
    <x v="4"/>
    <x v="0"/>
    <x v="372"/>
    <x v="0"/>
    <x v="369"/>
    <x v="383"/>
    <x v="371"/>
    <x v="83"/>
    <x v="382"/>
    <x v="2"/>
    <x v="378"/>
    <x v="381"/>
    <x v="350"/>
    <x v="381"/>
    <x v="377"/>
    <x v="371"/>
    <x v="0"/>
    <x v="0"/>
    <x v="3"/>
    <x v="0"/>
  </r>
  <r>
    <x v="385"/>
    <x v="1"/>
    <x v="67"/>
    <x v="381"/>
    <x v="384"/>
    <x v="375"/>
    <x v="380"/>
    <x v="182"/>
    <x v="32"/>
    <x v="373"/>
    <x v="0"/>
    <x v="370"/>
    <x v="384"/>
    <x v="68"/>
    <x v="84"/>
    <x v="383"/>
    <x v="2"/>
    <x v="379"/>
    <x v="382"/>
    <x v="351"/>
    <x v="382"/>
    <x v="378"/>
    <x v="372"/>
    <x v="0"/>
    <x v="2"/>
    <x v="14"/>
    <x v="11"/>
  </r>
  <r>
    <x v="386"/>
    <x v="1"/>
    <x v="320"/>
    <x v="382"/>
    <x v="385"/>
    <x v="376"/>
    <x v="381"/>
    <x v="4"/>
    <x v="0"/>
    <x v="374"/>
    <x v="0"/>
    <x v="371"/>
    <x v="385"/>
    <x v="372"/>
    <x v="0"/>
    <x v="384"/>
    <x v="2"/>
    <x v="380"/>
    <x v="383"/>
    <x v="352"/>
    <x v="383"/>
    <x v="379"/>
    <x v="373"/>
    <x v="5"/>
    <x v="0"/>
    <x v="15"/>
    <x v="1"/>
  </r>
  <r>
    <x v="387"/>
    <x v="0"/>
    <x v="232"/>
    <x v="383"/>
    <x v="386"/>
    <x v="377"/>
    <x v="382"/>
    <x v="4"/>
    <x v="0"/>
    <x v="375"/>
    <x v="0"/>
    <x v="357"/>
    <x v="386"/>
    <x v="373"/>
    <x v="0"/>
    <x v="385"/>
    <x v="50"/>
    <x v="381"/>
    <x v="384"/>
    <x v="353"/>
    <x v="384"/>
    <x v="380"/>
    <x v="374"/>
    <x v="0"/>
    <x v="0"/>
    <x v="1"/>
    <x v="9"/>
  </r>
  <r>
    <x v="388"/>
    <x v="0"/>
    <x v="321"/>
    <x v="384"/>
    <x v="387"/>
    <x v="378"/>
    <x v="383"/>
    <x v="183"/>
    <x v="33"/>
    <x v="376"/>
    <x v="0"/>
    <x v="372"/>
    <x v="387"/>
    <x v="374"/>
    <x v="0"/>
    <x v="386"/>
    <x v="2"/>
    <x v="382"/>
    <x v="385"/>
    <x v="354"/>
    <x v="385"/>
    <x v="381"/>
    <x v="375"/>
    <x v="2"/>
    <x v="0"/>
    <x v="0"/>
    <x v="2"/>
  </r>
  <r>
    <x v="389"/>
    <x v="1"/>
    <x v="322"/>
    <x v="385"/>
    <x v="388"/>
    <x v="379"/>
    <x v="384"/>
    <x v="184"/>
    <x v="0"/>
    <x v="377"/>
    <x v="0"/>
    <x v="373"/>
    <x v="388"/>
    <x v="375"/>
    <x v="0"/>
    <x v="387"/>
    <x v="2"/>
    <x v="383"/>
    <x v="386"/>
    <x v="355"/>
    <x v="386"/>
    <x v="382"/>
    <x v="376"/>
    <x v="0"/>
    <x v="5"/>
    <x v="19"/>
    <x v="6"/>
  </r>
  <r>
    <x v="390"/>
    <x v="1"/>
    <x v="323"/>
    <x v="386"/>
    <x v="389"/>
    <x v="380"/>
    <x v="385"/>
    <x v="4"/>
    <x v="0"/>
    <x v="378"/>
    <x v="0"/>
    <x v="374"/>
    <x v="389"/>
    <x v="376"/>
    <x v="0"/>
    <x v="388"/>
    <x v="2"/>
    <x v="384"/>
    <x v="387"/>
    <x v="356"/>
    <x v="281"/>
    <x v="383"/>
    <x v="377"/>
    <x v="2"/>
    <x v="7"/>
    <x v="8"/>
    <x v="13"/>
  </r>
  <r>
    <x v="391"/>
    <x v="1"/>
    <x v="285"/>
    <x v="387"/>
    <x v="390"/>
    <x v="381"/>
    <x v="386"/>
    <x v="4"/>
    <x v="0"/>
    <x v="379"/>
    <x v="0"/>
    <x v="319"/>
    <x v="390"/>
    <x v="322"/>
    <x v="0"/>
    <x v="389"/>
    <x v="2"/>
    <x v="385"/>
    <x v="388"/>
    <x v="357"/>
    <x v="387"/>
    <x v="384"/>
    <x v="378"/>
    <x v="2"/>
    <x v="5"/>
    <x v="2"/>
    <x v="1"/>
  </r>
  <r>
    <x v="392"/>
    <x v="1"/>
    <x v="324"/>
    <x v="388"/>
    <x v="391"/>
    <x v="382"/>
    <x v="387"/>
    <x v="4"/>
    <x v="0"/>
    <x v="380"/>
    <x v="0"/>
    <x v="375"/>
    <x v="391"/>
    <x v="377"/>
    <x v="0"/>
    <x v="390"/>
    <x v="2"/>
    <x v="386"/>
    <x v="389"/>
    <x v="358"/>
    <x v="388"/>
    <x v="385"/>
    <x v="379"/>
    <x v="1"/>
    <x v="7"/>
    <x v="8"/>
    <x v="11"/>
  </r>
  <r>
    <x v="393"/>
    <x v="0"/>
    <x v="325"/>
    <x v="389"/>
    <x v="392"/>
    <x v="383"/>
    <x v="388"/>
    <x v="4"/>
    <x v="0"/>
    <x v="381"/>
    <x v="0"/>
    <x v="376"/>
    <x v="392"/>
    <x v="378"/>
    <x v="0"/>
    <x v="391"/>
    <x v="2"/>
    <x v="387"/>
    <x v="390"/>
    <x v="359"/>
    <x v="389"/>
    <x v="386"/>
    <x v="380"/>
    <x v="2"/>
    <x v="0"/>
    <x v="15"/>
    <x v="2"/>
  </r>
  <r>
    <x v="394"/>
    <x v="0"/>
    <x v="326"/>
    <x v="390"/>
    <x v="393"/>
    <x v="384"/>
    <x v="389"/>
    <x v="4"/>
    <x v="0"/>
    <x v="382"/>
    <x v="0"/>
    <x v="377"/>
    <x v="393"/>
    <x v="379"/>
    <x v="0"/>
    <x v="392"/>
    <x v="2"/>
    <x v="388"/>
    <x v="391"/>
    <x v="360"/>
    <x v="390"/>
    <x v="387"/>
    <x v="381"/>
    <x v="1"/>
    <x v="0"/>
    <x v="14"/>
    <x v="2"/>
  </r>
  <r>
    <x v="395"/>
    <x v="1"/>
    <x v="327"/>
    <x v="391"/>
    <x v="394"/>
    <x v="385"/>
    <x v="390"/>
    <x v="185"/>
    <x v="0"/>
    <x v="383"/>
    <x v="0"/>
    <x v="378"/>
    <x v="394"/>
    <x v="380"/>
    <x v="0"/>
    <x v="393"/>
    <x v="51"/>
    <x v="389"/>
    <x v="392"/>
    <x v="361"/>
    <x v="391"/>
    <x v="388"/>
    <x v="382"/>
    <x v="0"/>
    <x v="1"/>
    <x v="18"/>
    <x v="1"/>
  </r>
  <r>
    <x v="396"/>
    <x v="0"/>
    <x v="159"/>
    <x v="392"/>
    <x v="395"/>
    <x v="386"/>
    <x v="391"/>
    <x v="186"/>
    <x v="0"/>
    <x v="384"/>
    <x v="0"/>
    <x v="379"/>
    <x v="395"/>
    <x v="381"/>
    <x v="0"/>
    <x v="394"/>
    <x v="52"/>
    <x v="390"/>
    <x v="393"/>
    <x v="362"/>
    <x v="392"/>
    <x v="389"/>
    <x v="383"/>
    <x v="4"/>
    <x v="1"/>
    <x v="3"/>
    <x v="1"/>
  </r>
  <r>
    <x v="397"/>
    <x v="1"/>
    <x v="328"/>
    <x v="393"/>
    <x v="396"/>
    <x v="387"/>
    <x v="392"/>
    <x v="4"/>
    <x v="0"/>
    <x v="385"/>
    <x v="0"/>
    <x v="380"/>
    <x v="396"/>
    <x v="382"/>
    <x v="85"/>
    <x v="395"/>
    <x v="2"/>
    <x v="391"/>
    <x v="394"/>
    <x v="363"/>
    <x v="393"/>
    <x v="390"/>
    <x v="384"/>
    <x v="11"/>
    <x v="2"/>
    <x v="14"/>
    <x v="2"/>
  </r>
  <r>
    <x v="398"/>
    <x v="0"/>
    <x v="173"/>
    <x v="394"/>
    <x v="397"/>
    <x v="388"/>
    <x v="393"/>
    <x v="187"/>
    <x v="0"/>
    <x v="386"/>
    <x v="0"/>
    <x v="381"/>
    <x v="397"/>
    <x v="233"/>
    <x v="0"/>
    <x v="396"/>
    <x v="2"/>
    <x v="181"/>
    <x v="395"/>
    <x v="364"/>
    <x v="394"/>
    <x v="391"/>
    <x v="180"/>
    <x v="6"/>
    <x v="3"/>
    <x v="1"/>
    <x v="4"/>
  </r>
  <r>
    <x v="399"/>
    <x v="0"/>
    <x v="329"/>
    <x v="395"/>
    <x v="398"/>
    <x v="389"/>
    <x v="394"/>
    <x v="188"/>
    <x v="0"/>
    <x v="387"/>
    <x v="0"/>
    <x v="382"/>
    <x v="398"/>
    <x v="383"/>
    <x v="0"/>
    <x v="397"/>
    <x v="53"/>
    <x v="392"/>
    <x v="396"/>
    <x v="365"/>
    <x v="395"/>
    <x v="392"/>
    <x v="385"/>
    <x v="1"/>
    <x v="5"/>
    <x v="1"/>
    <x v="2"/>
  </r>
  <r>
    <x v="400"/>
    <x v="0"/>
    <x v="330"/>
    <x v="396"/>
    <x v="55"/>
    <x v="390"/>
    <x v="395"/>
    <x v="4"/>
    <x v="0"/>
    <x v="388"/>
    <x v="0"/>
    <x v="383"/>
    <x v="399"/>
    <x v="384"/>
    <x v="0"/>
    <x v="398"/>
    <x v="2"/>
    <x v="393"/>
    <x v="397"/>
    <x v="366"/>
    <x v="396"/>
    <x v="393"/>
    <x v="386"/>
    <x v="2"/>
    <x v="5"/>
    <x v="12"/>
    <x v="6"/>
  </r>
  <r>
    <x v="401"/>
    <x v="0"/>
    <x v="331"/>
    <x v="397"/>
    <x v="399"/>
    <x v="391"/>
    <x v="396"/>
    <x v="189"/>
    <x v="0"/>
    <x v="389"/>
    <x v="0"/>
    <x v="384"/>
    <x v="400"/>
    <x v="385"/>
    <x v="0"/>
    <x v="399"/>
    <x v="2"/>
    <x v="394"/>
    <x v="398"/>
    <x v="367"/>
    <x v="397"/>
    <x v="394"/>
    <x v="387"/>
    <x v="2"/>
    <x v="0"/>
    <x v="2"/>
    <x v="2"/>
  </r>
  <r>
    <x v="402"/>
    <x v="1"/>
    <x v="332"/>
    <x v="398"/>
    <x v="400"/>
    <x v="392"/>
    <x v="397"/>
    <x v="4"/>
    <x v="0"/>
    <x v="390"/>
    <x v="0"/>
    <x v="385"/>
    <x v="401"/>
    <x v="386"/>
    <x v="0"/>
    <x v="400"/>
    <x v="2"/>
    <x v="395"/>
    <x v="399"/>
    <x v="368"/>
    <x v="398"/>
    <x v="395"/>
    <x v="388"/>
    <x v="0"/>
    <x v="0"/>
    <x v="16"/>
    <x v="2"/>
  </r>
  <r>
    <x v="403"/>
    <x v="0"/>
    <x v="333"/>
    <x v="399"/>
    <x v="401"/>
    <x v="393"/>
    <x v="398"/>
    <x v="4"/>
    <x v="0"/>
    <x v="391"/>
    <x v="0"/>
    <x v="386"/>
    <x v="402"/>
    <x v="387"/>
    <x v="0"/>
    <x v="401"/>
    <x v="2"/>
    <x v="396"/>
    <x v="400"/>
    <x v="369"/>
    <x v="399"/>
    <x v="396"/>
    <x v="389"/>
    <x v="0"/>
    <x v="2"/>
    <x v="14"/>
    <x v="9"/>
  </r>
  <r>
    <x v="404"/>
    <x v="1"/>
    <x v="334"/>
    <x v="400"/>
    <x v="402"/>
    <x v="394"/>
    <x v="399"/>
    <x v="190"/>
    <x v="0"/>
    <x v="392"/>
    <x v="0"/>
    <x v="387"/>
    <x v="403"/>
    <x v="388"/>
    <x v="0"/>
    <x v="402"/>
    <x v="2"/>
    <x v="397"/>
    <x v="401"/>
    <x v="370"/>
    <x v="400"/>
    <x v="397"/>
    <x v="390"/>
    <x v="5"/>
    <x v="7"/>
    <x v="9"/>
    <x v="9"/>
  </r>
  <r>
    <x v="405"/>
    <x v="0"/>
    <x v="106"/>
    <x v="401"/>
    <x v="403"/>
    <x v="395"/>
    <x v="400"/>
    <x v="191"/>
    <x v="34"/>
    <x v="393"/>
    <x v="0"/>
    <x v="388"/>
    <x v="404"/>
    <x v="389"/>
    <x v="0"/>
    <x v="403"/>
    <x v="2"/>
    <x v="398"/>
    <x v="402"/>
    <x v="19"/>
    <x v="401"/>
    <x v="398"/>
    <x v="391"/>
    <x v="1"/>
    <x v="5"/>
    <x v="15"/>
    <x v="4"/>
  </r>
  <r>
    <x v="406"/>
    <x v="1"/>
    <x v="28"/>
    <x v="402"/>
    <x v="404"/>
    <x v="396"/>
    <x v="401"/>
    <x v="192"/>
    <x v="0"/>
    <x v="394"/>
    <x v="0"/>
    <x v="389"/>
    <x v="405"/>
    <x v="390"/>
    <x v="0"/>
    <x v="404"/>
    <x v="2"/>
    <x v="399"/>
    <x v="403"/>
    <x v="371"/>
    <x v="402"/>
    <x v="399"/>
    <x v="392"/>
    <x v="0"/>
    <x v="3"/>
    <x v="30"/>
    <x v="1"/>
  </r>
  <r>
    <x v="407"/>
    <x v="1"/>
    <x v="335"/>
    <x v="403"/>
    <x v="405"/>
    <x v="397"/>
    <x v="402"/>
    <x v="4"/>
    <x v="0"/>
    <x v="395"/>
    <x v="0"/>
    <x v="390"/>
    <x v="406"/>
    <x v="391"/>
    <x v="0"/>
    <x v="405"/>
    <x v="2"/>
    <x v="400"/>
    <x v="404"/>
    <x v="372"/>
    <x v="403"/>
    <x v="400"/>
    <x v="393"/>
    <x v="0"/>
    <x v="3"/>
    <x v="24"/>
    <x v="4"/>
  </r>
  <r>
    <x v="408"/>
    <x v="1"/>
    <x v="300"/>
    <x v="404"/>
    <x v="406"/>
    <x v="398"/>
    <x v="403"/>
    <x v="4"/>
    <x v="0"/>
    <x v="396"/>
    <x v="0"/>
    <x v="391"/>
    <x v="407"/>
    <x v="392"/>
    <x v="0"/>
    <x v="406"/>
    <x v="2"/>
    <x v="401"/>
    <x v="405"/>
    <x v="373"/>
    <x v="404"/>
    <x v="401"/>
    <x v="394"/>
    <x v="0"/>
    <x v="5"/>
    <x v="9"/>
    <x v="2"/>
  </r>
  <r>
    <x v="409"/>
    <x v="1"/>
    <x v="336"/>
    <x v="405"/>
    <x v="407"/>
    <x v="399"/>
    <x v="404"/>
    <x v="193"/>
    <x v="35"/>
    <x v="397"/>
    <x v="0"/>
    <x v="392"/>
    <x v="408"/>
    <x v="393"/>
    <x v="0"/>
    <x v="407"/>
    <x v="2"/>
    <x v="402"/>
    <x v="406"/>
    <x v="374"/>
    <x v="405"/>
    <x v="402"/>
    <x v="395"/>
    <x v="4"/>
    <x v="1"/>
    <x v="16"/>
    <x v="4"/>
  </r>
  <r>
    <x v="410"/>
    <x v="0"/>
    <x v="337"/>
    <x v="406"/>
    <x v="408"/>
    <x v="400"/>
    <x v="405"/>
    <x v="194"/>
    <x v="0"/>
    <x v="398"/>
    <x v="0"/>
    <x v="393"/>
    <x v="409"/>
    <x v="394"/>
    <x v="0"/>
    <x v="408"/>
    <x v="2"/>
    <x v="403"/>
    <x v="407"/>
    <x v="375"/>
    <x v="406"/>
    <x v="403"/>
    <x v="396"/>
    <x v="0"/>
    <x v="1"/>
    <x v="15"/>
    <x v="9"/>
  </r>
  <r>
    <x v="411"/>
    <x v="0"/>
    <x v="338"/>
    <x v="407"/>
    <x v="409"/>
    <x v="401"/>
    <x v="406"/>
    <x v="4"/>
    <x v="0"/>
    <x v="399"/>
    <x v="0"/>
    <x v="394"/>
    <x v="410"/>
    <x v="33"/>
    <x v="0"/>
    <x v="409"/>
    <x v="2"/>
    <x v="404"/>
    <x v="408"/>
    <x v="19"/>
    <x v="407"/>
    <x v="404"/>
    <x v="397"/>
    <x v="13"/>
    <x v="6"/>
    <x v="31"/>
    <x v="18"/>
  </r>
  <r>
    <x v="412"/>
    <x v="0"/>
    <x v="326"/>
    <x v="263"/>
    <x v="410"/>
    <x v="402"/>
    <x v="407"/>
    <x v="4"/>
    <x v="0"/>
    <x v="400"/>
    <x v="0"/>
    <x v="395"/>
    <x v="411"/>
    <x v="395"/>
    <x v="0"/>
    <x v="410"/>
    <x v="2"/>
    <x v="405"/>
    <x v="409"/>
    <x v="376"/>
    <x v="408"/>
    <x v="405"/>
    <x v="381"/>
    <x v="0"/>
    <x v="5"/>
    <x v="1"/>
    <x v="2"/>
  </r>
  <r>
    <x v="413"/>
    <x v="0"/>
    <x v="339"/>
    <x v="408"/>
    <x v="411"/>
    <x v="403"/>
    <x v="408"/>
    <x v="4"/>
    <x v="0"/>
    <x v="401"/>
    <x v="0"/>
    <x v="396"/>
    <x v="412"/>
    <x v="396"/>
    <x v="86"/>
    <x v="411"/>
    <x v="2"/>
    <x v="406"/>
    <x v="410"/>
    <x v="377"/>
    <x v="409"/>
    <x v="406"/>
    <x v="398"/>
    <x v="1"/>
    <x v="0"/>
    <x v="2"/>
    <x v="3"/>
  </r>
  <r>
    <x v="414"/>
    <x v="0"/>
    <x v="60"/>
    <x v="409"/>
    <x v="412"/>
    <x v="404"/>
    <x v="409"/>
    <x v="4"/>
    <x v="0"/>
    <x v="402"/>
    <x v="0"/>
    <x v="60"/>
    <x v="413"/>
    <x v="397"/>
    <x v="87"/>
    <x v="412"/>
    <x v="2"/>
    <x v="232"/>
    <x v="411"/>
    <x v="378"/>
    <x v="410"/>
    <x v="407"/>
    <x v="399"/>
    <x v="3"/>
    <x v="6"/>
    <x v="0"/>
    <x v="8"/>
  </r>
  <r>
    <x v="415"/>
    <x v="0"/>
    <x v="146"/>
    <x v="410"/>
    <x v="413"/>
    <x v="405"/>
    <x v="410"/>
    <x v="86"/>
    <x v="36"/>
    <x v="403"/>
    <x v="0"/>
    <x v="397"/>
    <x v="414"/>
    <x v="398"/>
    <x v="0"/>
    <x v="413"/>
    <x v="2"/>
    <x v="407"/>
    <x v="412"/>
    <x v="379"/>
    <x v="411"/>
    <x v="408"/>
    <x v="400"/>
    <x v="2"/>
    <x v="1"/>
    <x v="9"/>
    <x v="0"/>
  </r>
  <r>
    <x v="416"/>
    <x v="1"/>
    <x v="60"/>
    <x v="411"/>
    <x v="234"/>
    <x v="406"/>
    <x v="411"/>
    <x v="4"/>
    <x v="0"/>
    <x v="404"/>
    <x v="0"/>
    <x v="398"/>
    <x v="415"/>
    <x v="228"/>
    <x v="0"/>
    <x v="414"/>
    <x v="2"/>
    <x v="408"/>
    <x v="413"/>
    <x v="380"/>
    <x v="412"/>
    <x v="409"/>
    <x v="399"/>
    <x v="2"/>
    <x v="1"/>
    <x v="15"/>
    <x v="2"/>
  </r>
  <r>
    <x v="417"/>
    <x v="0"/>
    <x v="340"/>
    <x v="412"/>
    <x v="414"/>
    <x v="407"/>
    <x v="412"/>
    <x v="195"/>
    <x v="0"/>
    <x v="405"/>
    <x v="0"/>
    <x v="399"/>
    <x v="416"/>
    <x v="399"/>
    <x v="0"/>
    <x v="415"/>
    <x v="2"/>
    <x v="347"/>
    <x v="414"/>
    <x v="19"/>
    <x v="413"/>
    <x v="410"/>
    <x v="401"/>
    <x v="2"/>
    <x v="0"/>
    <x v="3"/>
    <x v="1"/>
  </r>
  <r>
    <x v="418"/>
    <x v="0"/>
    <x v="341"/>
    <x v="413"/>
    <x v="415"/>
    <x v="408"/>
    <x v="413"/>
    <x v="4"/>
    <x v="0"/>
    <x v="406"/>
    <x v="0"/>
    <x v="101"/>
    <x v="417"/>
    <x v="400"/>
    <x v="0"/>
    <x v="416"/>
    <x v="54"/>
    <x v="409"/>
    <x v="415"/>
    <x v="381"/>
    <x v="414"/>
    <x v="411"/>
    <x v="402"/>
    <x v="4"/>
    <x v="6"/>
    <x v="21"/>
    <x v="19"/>
  </r>
  <r>
    <x v="419"/>
    <x v="1"/>
    <x v="342"/>
    <x v="414"/>
    <x v="416"/>
    <x v="409"/>
    <x v="414"/>
    <x v="4"/>
    <x v="37"/>
    <x v="407"/>
    <x v="0"/>
    <x v="400"/>
    <x v="418"/>
    <x v="401"/>
    <x v="0"/>
    <x v="417"/>
    <x v="55"/>
    <x v="410"/>
    <x v="416"/>
    <x v="382"/>
    <x v="415"/>
    <x v="412"/>
    <x v="403"/>
    <x v="7"/>
    <x v="0"/>
    <x v="15"/>
    <x v="0"/>
  </r>
  <r>
    <x v="420"/>
    <x v="1"/>
    <x v="343"/>
    <x v="415"/>
    <x v="417"/>
    <x v="410"/>
    <x v="415"/>
    <x v="196"/>
    <x v="0"/>
    <x v="408"/>
    <x v="0"/>
    <x v="401"/>
    <x v="419"/>
    <x v="402"/>
    <x v="0"/>
    <x v="418"/>
    <x v="56"/>
    <x v="411"/>
    <x v="417"/>
    <x v="383"/>
    <x v="416"/>
    <x v="413"/>
    <x v="404"/>
    <x v="1"/>
    <x v="0"/>
    <x v="9"/>
    <x v="9"/>
  </r>
  <r>
    <x v="421"/>
    <x v="1"/>
    <x v="344"/>
    <x v="416"/>
    <x v="418"/>
    <x v="411"/>
    <x v="416"/>
    <x v="4"/>
    <x v="0"/>
    <x v="409"/>
    <x v="0"/>
    <x v="402"/>
    <x v="420"/>
    <x v="403"/>
    <x v="0"/>
    <x v="419"/>
    <x v="2"/>
    <x v="412"/>
    <x v="418"/>
    <x v="384"/>
    <x v="417"/>
    <x v="414"/>
    <x v="405"/>
    <x v="0"/>
    <x v="1"/>
    <x v="3"/>
    <x v="0"/>
  </r>
  <r>
    <x v="422"/>
    <x v="1"/>
    <x v="345"/>
    <x v="417"/>
    <x v="419"/>
    <x v="412"/>
    <x v="417"/>
    <x v="197"/>
    <x v="0"/>
    <x v="410"/>
    <x v="0"/>
    <x v="403"/>
    <x v="421"/>
    <x v="404"/>
    <x v="88"/>
    <x v="420"/>
    <x v="2"/>
    <x v="413"/>
    <x v="419"/>
    <x v="385"/>
    <x v="418"/>
    <x v="415"/>
    <x v="406"/>
    <x v="1"/>
    <x v="4"/>
    <x v="7"/>
    <x v="10"/>
  </r>
  <r>
    <x v="423"/>
    <x v="0"/>
    <x v="346"/>
    <x v="418"/>
    <x v="420"/>
    <x v="413"/>
    <x v="418"/>
    <x v="4"/>
    <x v="38"/>
    <x v="411"/>
    <x v="0"/>
    <x v="404"/>
    <x v="422"/>
    <x v="405"/>
    <x v="89"/>
    <x v="421"/>
    <x v="2"/>
    <x v="414"/>
    <x v="420"/>
    <x v="386"/>
    <x v="419"/>
    <x v="416"/>
    <x v="407"/>
    <x v="1"/>
    <x v="1"/>
    <x v="17"/>
    <x v="12"/>
  </r>
  <r>
    <x v="424"/>
    <x v="0"/>
    <x v="296"/>
    <x v="419"/>
    <x v="421"/>
    <x v="414"/>
    <x v="419"/>
    <x v="4"/>
    <x v="0"/>
    <x v="412"/>
    <x v="0"/>
    <x v="405"/>
    <x v="423"/>
    <x v="406"/>
    <x v="0"/>
    <x v="422"/>
    <x v="2"/>
    <x v="343"/>
    <x v="421"/>
    <x v="387"/>
    <x v="420"/>
    <x v="417"/>
    <x v="408"/>
    <x v="2"/>
    <x v="5"/>
    <x v="16"/>
    <x v="9"/>
  </r>
  <r>
    <x v="425"/>
    <x v="1"/>
    <x v="347"/>
    <x v="420"/>
    <x v="422"/>
    <x v="415"/>
    <x v="420"/>
    <x v="4"/>
    <x v="0"/>
    <x v="413"/>
    <x v="0"/>
    <x v="406"/>
    <x v="424"/>
    <x v="407"/>
    <x v="0"/>
    <x v="423"/>
    <x v="2"/>
    <x v="415"/>
    <x v="422"/>
    <x v="388"/>
    <x v="421"/>
    <x v="418"/>
    <x v="409"/>
    <x v="2"/>
    <x v="0"/>
    <x v="8"/>
    <x v="11"/>
  </r>
  <r>
    <x v="426"/>
    <x v="0"/>
    <x v="97"/>
    <x v="421"/>
    <x v="423"/>
    <x v="416"/>
    <x v="421"/>
    <x v="4"/>
    <x v="0"/>
    <x v="414"/>
    <x v="0"/>
    <x v="407"/>
    <x v="425"/>
    <x v="408"/>
    <x v="0"/>
    <x v="424"/>
    <x v="2"/>
    <x v="100"/>
    <x v="423"/>
    <x v="389"/>
    <x v="422"/>
    <x v="419"/>
    <x v="410"/>
    <x v="2"/>
    <x v="2"/>
    <x v="8"/>
    <x v="11"/>
  </r>
  <r>
    <x v="427"/>
    <x v="1"/>
    <x v="348"/>
    <x v="422"/>
    <x v="424"/>
    <x v="417"/>
    <x v="422"/>
    <x v="4"/>
    <x v="0"/>
    <x v="415"/>
    <x v="0"/>
    <x v="408"/>
    <x v="426"/>
    <x v="409"/>
    <x v="0"/>
    <x v="425"/>
    <x v="2"/>
    <x v="416"/>
    <x v="424"/>
    <x v="390"/>
    <x v="423"/>
    <x v="420"/>
    <x v="411"/>
    <x v="4"/>
    <x v="1"/>
    <x v="4"/>
    <x v="2"/>
  </r>
  <r>
    <x v="428"/>
    <x v="1"/>
    <x v="349"/>
    <x v="423"/>
    <x v="425"/>
    <x v="418"/>
    <x v="423"/>
    <x v="4"/>
    <x v="0"/>
    <x v="416"/>
    <x v="0"/>
    <x v="409"/>
    <x v="427"/>
    <x v="33"/>
    <x v="0"/>
    <x v="426"/>
    <x v="2"/>
    <x v="417"/>
    <x v="425"/>
    <x v="391"/>
    <x v="424"/>
    <x v="421"/>
    <x v="412"/>
    <x v="4"/>
    <x v="0"/>
    <x v="14"/>
    <x v="6"/>
  </r>
  <r>
    <x v="429"/>
    <x v="1"/>
    <x v="350"/>
    <x v="424"/>
    <x v="426"/>
    <x v="419"/>
    <x v="424"/>
    <x v="198"/>
    <x v="0"/>
    <x v="417"/>
    <x v="0"/>
    <x v="410"/>
    <x v="428"/>
    <x v="410"/>
    <x v="0"/>
    <x v="427"/>
    <x v="2"/>
    <x v="418"/>
    <x v="426"/>
    <x v="392"/>
    <x v="425"/>
    <x v="422"/>
    <x v="413"/>
    <x v="4"/>
    <x v="2"/>
    <x v="5"/>
    <x v="11"/>
  </r>
  <r>
    <x v="430"/>
    <x v="0"/>
    <x v="305"/>
    <x v="425"/>
    <x v="427"/>
    <x v="420"/>
    <x v="425"/>
    <x v="4"/>
    <x v="0"/>
    <x v="418"/>
    <x v="0"/>
    <x v="411"/>
    <x v="429"/>
    <x v="411"/>
    <x v="0"/>
    <x v="428"/>
    <x v="57"/>
    <x v="419"/>
    <x v="427"/>
    <x v="393"/>
    <x v="426"/>
    <x v="423"/>
    <x v="414"/>
    <x v="8"/>
    <x v="9"/>
    <x v="32"/>
    <x v="17"/>
  </r>
  <r>
    <x v="431"/>
    <x v="1"/>
    <x v="127"/>
    <x v="426"/>
    <x v="428"/>
    <x v="421"/>
    <x v="133"/>
    <x v="4"/>
    <x v="0"/>
    <x v="419"/>
    <x v="0"/>
    <x v="412"/>
    <x v="430"/>
    <x v="412"/>
    <x v="0"/>
    <x v="429"/>
    <x v="2"/>
    <x v="420"/>
    <x v="428"/>
    <x v="394"/>
    <x v="427"/>
    <x v="424"/>
    <x v="415"/>
    <x v="0"/>
    <x v="2"/>
    <x v="12"/>
    <x v="10"/>
  </r>
  <r>
    <x v="432"/>
    <x v="1"/>
    <x v="203"/>
    <x v="427"/>
    <x v="429"/>
    <x v="422"/>
    <x v="217"/>
    <x v="4"/>
    <x v="0"/>
    <x v="420"/>
    <x v="0"/>
    <x v="413"/>
    <x v="431"/>
    <x v="413"/>
    <x v="90"/>
    <x v="430"/>
    <x v="2"/>
    <x v="421"/>
    <x v="429"/>
    <x v="395"/>
    <x v="428"/>
    <x v="425"/>
    <x v="416"/>
    <x v="2"/>
    <x v="4"/>
    <x v="12"/>
    <x v="11"/>
  </r>
  <r>
    <x v="433"/>
    <x v="1"/>
    <x v="351"/>
    <x v="428"/>
    <x v="430"/>
    <x v="423"/>
    <x v="426"/>
    <x v="199"/>
    <x v="0"/>
    <x v="421"/>
    <x v="0"/>
    <x v="414"/>
    <x v="432"/>
    <x v="414"/>
    <x v="0"/>
    <x v="431"/>
    <x v="2"/>
    <x v="422"/>
    <x v="430"/>
    <x v="396"/>
    <x v="429"/>
    <x v="426"/>
    <x v="417"/>
    <x v="0"/>
    <x v="4"/>
    <x v="19"/>
    <x v="9"/>
  </r>
  <r>
    <x v="434"/>
    <x v="1"/>
    <x v="238"/>
    <x v="429"/>
    <x v="431"/>
    <x v="424"/>
    <x v="427"/>
    <x v="4"/>
    <x v="0"/>
    <x v="422"/>
    <x v="0"/>
    <x v="415"/>
    <x v="433"/>
    <x v="415"/>
    <x v="0"/>
    <x v="432"/>
    <x v="2"/>
    <x v="423"/>
    <x v="431"/>
    <x v="397"/>
    <x v="430"/>
    <x v="427"/>
    <x v="418"/>
    <x v="1"/>
    <x v="0"/>
    <x v="1"/>
    <x v="9"/>
  </r>
  <r>
    <x v="435"/>
    <x v="1"/>
    <x v="352"/>
    <x v="430"/>
    <x v="432"/>
    <x v="425"/>
    <x v="428"/>
    <x v="200"/>
    <x v="0"/>
    <x v="423"/>
    <x v="0"/>
    <x v="416"/>
    <x v="434"/>
    <x v="416"/>
    <x v="0"/>
    <x v="433"/>
    <x v="2"/>
    <x v="424"/>
    <x v="432"/>
    <x v="398"/>
    <x v="431"/>
    <x v="428"/>
    <x v="419"/>
    <x v="0"/>
    <x v="2"/>
    <x v="19"/>
    <x v="6"/>
  </r>
  <r>
    <x v="436"/>
    <x v="1"/>
    <x v="353"/>
    <x v="431"/>
    <x v="433"/>
    <x v="426"/>
    <x v="429"/>
    <x v="201"/>
    <x v="0"/>
    <x v="424"/>
    <x v="0"/>
    <x v="417"/>
    <x v="435"/>
    <x v="417"/>
    <x v="0"/>
    <x v="434"/>
    <x v="2"/>
    <x v="425"/>
    <x v="433"/>
    <x v="399"/>
    <x v="432"/>
    <x v="429"/>
    <x v="420"/>
    <x v="4"/>
    <x v="3"/>
    <x v="26"/>
    <x v="0"/>
  </r>
  <r>
    <x v="437"/>
    <x v="0"/>
    <x v="354"/>
    <x v="432"/>
    <x v="434"/>
    <x v="427"/>
    <x v="430"/>
    <x v="4"/>
    <x v="0"/>
    <x v="425"/>
    <x v="0"/>
    <x v="418"/>
    <x v="436"/>
    <x v="418"/>
    <x v="0"/>
    <x v="435"/>
    <x v="2"/>
    <x v="426"/>
    <x v="434"/>
    <x v="400"/>
    <x v="433"/>
    <x v="430"/>
    <x v="421"/>
    <x v="0"/>
    <x v="1"/>
    <x v="22"/>
    <x v="0"/>
  </r>
  <r>
    <x v="438"/>
    <x v="0"/>
    <x v="355"/>
    <x v="433"/>
    <x v="435"/>
    <x v="428"/>
    <x v="431"/>
    <x v="202"/>
    <x v="0"/>
    <x v="426"/>
    <x v="0"/>
    <x v="419"/>
    <x v="437"/>
    <x v="419"/>
    <x v="91"/>
    <x v="436"/>
    <x v="58"/>
    <x v="427"/>
    <x v="435"/>
    <x v="401"/>
    <x v="434"/>
    <x v="431"/>
    <x v="422"/>
    <x v="1"/>
    <x v="0"/>
    <x v="17"/>
    <x v="2"/>
  </r>
  <r>
    <x v="439"/>
    <x v="0"/>
    <x v="356"/>
    <x v="434"/>
    <x v="436"/>
    <x v="429"/>
    <x v="432"/>
    <x v="4"/>
    <x v="0"/>
    <x v="427"/>
    <x v="0"/>
    <x v="420"/>
    <x v="438"/>
    <x v="420"/>
    <x v="0"/>
    <x v="437"/>
    <x v="2"/>
    <x v="428"/>
    <x v="436"/>
    <x v="402"/>
    <x v="435"/>
    <x v="432"/>
    <x v="423"/>
    <x v="4"/>
    <x v="2"/>
    <x v="1"/>
    <x v="6"/>
  </r>
  <r>
    <x v="440"/>
    <x v="0"/>
    <x v="110"/>
    <x v="435"/>
    <x v="437"/>
    <x v="430"/>
    <x v="433"/>
    <x v="4"/>
    <x v="39"/>
    <x v="428"/>
    <x v="0"/>
    <x v="421"/>
    <x v="439"/>
    <x v="421"/>
    <x v="0"/>
    <x v="438"/>
    <x v="2"/>
    <x v="429"/>
    <x v="437"/>
    <x v="403"/>
    <x v="436"/>
    <x v="433"/>
    <x v="424"/>
    <x v="2"/>
    <x v="0"/>
    <x v="30"/>
    <x v="4"/>
  </r>
  <r>
    <x v="441"/>
    <x v="1"/>
    <x v="89"/>
    <x v="436"/>
    <x v="438"/>
    <x v="431"/>
    <x v="434"/>
    <x v="4"/>
    <x v="0"/>
    <x v="429"/>
    <x v="0"/>
    <x v="422"/>
    <x v="440"/>
    <x v="422"/>
    <x v="0"/>
    <x v="439"/>
    <x v="2"/>
    <x v="430"/>
    <x v="438"/>
    <x v="404"/>
    <x v="437"/>
    <x v="434"/>
    <x v="425"/>
    <x v="8"/>
    <x v="0"/>
    <x v="8"/>
    <x v="3"/>
  </r>
  <r>
    <x v="442"/>
    <x v="0"/>
    <x v="357"/>
    <x v="74"/>
    <x v="439"/>
    <x v="432"/>
    <x v="435"/>
    <x v="203"/>
    <x v="0"/>
    <x v="430"/>
    <x v="0"/>
    <x v="423"/>
    <x v="441"/>
    <x v="423"/>
    <x v="0"/>
    <x v="440"/>
    <x v="2"/>
    <x v="431"/>
    <x v="439"/>
    <x v="405"/>
    <x v="438"/>
    <x v="435"/>
    <x v="426"/>
    <x v="0"/>
    <x v="1"/>
    <x v="11"/>
    <x v="4"/>
  </r>
  <r>
    <x v="443"/>
    <x v="1"/>
    <x v="358"/>
    <x v="437"/>
    <x v="440"/>
    <x v="433"/>
    <x v="436"/>
    <x v="204"/>
    <x v="0"/>
    <x v="431"/>
    <x v="0"/>
    <x v="424"/>
    <x v="442"/>
    <x v="424"/>
    <x v="0"/>
    <x v="441"/>
    <x v="2"/>
    <x v="432"/>
    <x v="440"/>
    <x v="406"/>
    <x v="439"/>
    <x v="436"/>
    <x v="427"/>
    <x v="0"/>
    <x v="5"/>
    <x v="8"/>
    <x v="11"/>
  </r>
  <r>
    <x v="444"/>
    <x v="0"/>
    <x v="359"/>
    <x v="438"/>
    <x v="441"/>
    <x v="434"/>
    <x v="437"/>
    <x v="4"/>
    <x v="0"/>
    <x v="355"/>
    <x v="0"/>
    <x v="425"/>
    <x v="443"/>
    <x v="425"/>
    <x v="0"/>
    <x v="442"/>
    <x v="2"/>
    <x v="433"/>
    <x v="441"/>
    <x v="407"/>
    <x v="440"/>
    <x v="437"/>
    <x v="428"/>
    <x v="1"/>
    <x v="0"/>
    <x v="8"/>
    <x v="4"/>
  </r>
  <r>
    <x v="445"/>
    <x v="1"/>
    <x v="9"/>
    <x v="439"/>
    <x v="442"/>
    <x v="435"/>
    <x v="438"/>
    <x v="4"/>
    <x v="0"/>
    <x v="432"/>
    <x v="0"/>
    <x v="426"/>
    <x v="444"/>
    <x v="426"/>
    <x v="0"/>
    <x v="443"/>
    <x v="59"/>
    <x v="9"/>
    <x v="442"/>
    <x v="408"/>
    <x v="441"/>
    <x v="438"/>
    <x v="429"/>
    <x v="2"/>
    <x v="5"/>
    <x v="4"/>
    <x v="4"/>
  </r>
  <r>
    <x v="446"/>
    <x v="0"/>
    <x v="186"/>
    <x v="440"/>
    <x v="443"/>
    <x v="196"/>
    <x v="439"/>
    <x v="4"/>
    <x v="0"/>
    <x v="433"/>
    <x v="0"/>
    <x v="427"/>
    <x v="445"/>
    <x v="427"/>
    <x v="0"/>
    <x v="444"/>
    <x v="2"/>
    <x v="434"/>
    <x v="443"/>
    <x v="409"/>
    <x v="442"/>
    <x v="439"/>
    <x v="430"/>
    <x v="0"/>
    <x v="0"/>
    <x v="3"/>
    <x v="1"/>
  </r>
  <r>
    <x v="447"/>
    <x v="0"/>
    <x v="360"/>
    <x v="441"/>
    <x v="444"/>
    <x v="436"/>
    <x v="117"/>
    <x v="4"/>
    <x v="0"/>
    <x v="434"/>
    <x v="0"/>
    <x v="428"/>
    <x v="446"/>
    <x v="428"/>
    <x v="0"/>
    <x v="445"/>
    <x v="2"/>
    <x v="435"/>
    <x v="444"/>
    <x v="410"/>
    <x v="443"/>
    <x v="440"/>
    <x v="431"/>
    <x v="0"/>
    <x v="5"/>
    <x v="5"/>
    <x v="6"/>
  </r>
  <r>
    <x v="448"/>
    <x v="0"/>
    <x v="361"/>
    <x v="442"/>
    <x v="445"/>
    <x v="437"/>
    <x v="440"/>
    <x v="205"/>
    <x v="0"/>
    <x v="435"/>
    <x v="0"/>
    <x v="429"/>
    <x v="447"/>
    <x v="429"/>
    <x v="0"/>
    <x v="446"/>
    <x v="2"/>
    <x v="436"/>
    <x v="445"/>
    <x v="411"/>
    <x v="444"/>
    <x v="441"/>
    <x v="432"/>
    <x v="0"/>
    <x v="3"/>
    <x v="21"/>
    <x v="4"/>
  </r>
  <r>
    <x v="449"/>
    <x v="0"/>
    <x v="143"/>
    <x v="443"/>
    <x v="446"/>
    <x v="438"/>
    <x v="441"/>
    <x v="4"/>
    <x v="0"/>
    <x v="436"/>
    <x v="0"/>
    <x v="430"/>
    <x v="448"/>
    <x v="430"/>
    <x v="0"/>
    <x v="447"/>
    <x v="2"/>
    <x v="437"/>
    <x v="446"/>
    <x v="412"/>
    <x v="445"/>
    <x v="442"/>
    <x v="433"/>
    <x v="0"/>
    <x v="3"/>
    <x v="15"/>
    <x v="8"/>
  </r>
  <r>
    <x v="450"/>
    <x v="1"/>
    <x v="206"/>
    <x v="444"/>
    <x v="447"/>
    <x v="439"/>
    <x v="442"/>
    <x v="4"/>
    <x v="0"/>
    <x v="437"/>
    <x v="0"/>
    <x v="431"/>
    <x v="449"/>
    <x v="216"/>
    <x v="0"/>
    <x v="448"/>
    <x v="2"/>
    <x v="438"/>
    <x v="447"/>
    <x v="413"/>
    <x v="446"/>
    <x v="443"/>
    <x v="434"/>
    <x v="4"/>
    <x v="0"/>
    <x v="15"/>
    <x v="6"/>
  </r>
  <r>
    <x v="451"/>
    <x v="0"/>
    <x v="26"/>
    <x v="445"/>
    <x v="448"/>
    <x v="440"/>
    <x v="443"/>
    <x v="4"/>
    <x v="0"/>
    <x v="438"/>
    <x v="0"/>
    <x v="432"/>
    <x v="450"/>
    <x v="431"/>
    <x v="0"/>
    <x v="449"/>
    <x v="2"/>
    <x v="439"/>
    <x v="448"/>
    <x v="414"/>
    <x v="447"/>
    <x v="444"/>
    <x v="435"/>
    <x v="4"/>
    <x v="0"/>
    <x v="16"/>
    <x v="8"/>
  </r>
  <r>
    <x v="452"/>
    <x v="1"/>
    <x v="58"/>
    <x v="446"/>
    <x v="449"/>
    <x v="441"/>
    <x v="444"/>
    <x v="4"/>
    <x v="0"/>
    <x v="439"/>
    <x v="0"/>
    <x v="362"/>
    <x v="451"/>
    <x v="432"/>
    <x v="0"/>
    <x v="450"/>
    <x v="2"/>
    <x v="440"/>
    <x v="449"/>
    <x v="415"/>
    <x v="448"/>
    <x v="64"/>
    <x v="436"/>
    <x v="0"/>
    <x v="2"/>
    <x v="4"/>
    <x v="9"/>
  </r>
  <r>
    <x v="453"/>
    <x v="1"/>
    <x v="362"/>
    <x v="447"/>
    <x v="450"/>
    <x v="442"/>
    <x v="445"/>
    <x v="206"/>
    <x v="0"/>
    <x v="440"/>
    <x v="0"/>
    <x v="433"/>
    <x v="452"/>
    <x v="433"/>
    <x v="92"/>
    <x v="451"/>
    <x v="2"/>
    <x v="441"/>
    <x v="450"/>
    <x v="416"/>
    <x v="449"/>
    <x v="445"/>
    <x v="437"/>
    <x v="2"/>
    <x v="0"/>
    <x v="3"/>
    <x v="1"/>
  </r>
  <r>
    <x v="454"/>
    <x v="1"/>
    <x v="363"/>
    <x v="448"/>
    <x v="451"/>
    <x v="443"/>
    <x v="446"/>
    <x v="4"/>
    <x v="0"/>
    <x v="441"/>
    <x v="0"/>
    <x v="434"/>
    <x v="453"/>
    <x v="434"/>
    <x v="0"/>
    <x v="452"/>
    <x v="2"/>
    <x v="442"/>
    <x v="451"/>
    <x v="417"/>
    <x v="450"/>
    <x v="446"/>
    <x v="438"/>
    <x v="0"/>
    <x v="7"/>
    <x v="14"/>
    <x v="11"/>
  </r>
  <r>
    <x v="455"/>
    <x v="1"/>
    <x v="364"/>
    <x v="449"/>
    <x v="452"/>
    <x v="444"/>
    <x v="447"/>
    <x v="207"/>
    <x v="0"/>
    <x v="442"/>
    <x v="0"/>
    <x v="435"/>
    <x v="454"/>
    <x v="435"/>
    <x v="93"/>
    <x v="453"/>
    <x v="2"/>
    <x v="443"/>
    <x v="452"/>
    <x v="418"/>
    <x v="451"/>
    <x v="447"/>
    <x v="439"/>
    <x v="2"/>
    <x v="1"/>
    <x v="17"/>
    <x v="3"/>
  </r>
  <r>
    <x v="456"/>
    <x v="1"/>
    <x v="365"/>
    <x v="450"/>
    <x v="453"/>
    <x v="445"/>
    <x v="448"/>
    <x v="208"/>
    <x v="40"/>
    <x v="443"/>
    <x v="0"/>
    <x v="436"/>
    <x v="455"/>
    <x v="436"/>
    <x v="0"/>
    <x v="454"/>
    <x v="60"/>
    <x v="444"/>
    <x v="453"/>
    <x v="419"/>
    <x v="452"/>
    <x v="448"/>
    <x v="440"/>
    <x v="4"/>
    <x v="5"/>
    <x v="14"/>
    <x v="13"/>
  </r>
  <r>
    <x v="457"/>
    <x v="0"/>
    <x v="366"/>
    <x v="451"/>
    <x v="454"/>
    <x v="446"/>
    <x v="449"/>
    <x v="4"/>
    <x v="0"/>
    <x v="444"/>
    <x v="0"/>
    <x v="437"/>
    <x v="456"/>
    <x v="437"/>
    <x v="0"/>
    <x v="455"/>
    <x v="2"/>
    <x v="445"/>
    <x v="454"/>
    <x v="420"/>
    <x v="453"/>
    <x v="449"/>
    <x v="441"/>
    <x v="0"/>
    <x v="5"/>
    <x v="7"/>
    <x v="6"/>
  </r>
  <r>
    <x v="458"/>
    <x v="0"/>
    <x v="367"/>
    <x v="452"/>
    <x v="455"/>
    <x v="447"/>
    <x v="450"/>
    <x v="4"/>
    <x v="0"/>
    <x v="36"/>
    <x v="0"/>
    <x v="438"/>
    <x v="457"/>
    <x v="438"/>
    <x v="0"/>
    <x v="456"/>
    <x v="2"/>
    <x v="446"/>
    <x v="455"/>
    <x v="421"/>
    <x v="454"/>
    <x v="450"/>
    <x v="442"/>
    <x v="3"/>
    <x v="3"/>
    <x v="4"/>
    <x v="9"/>
  </r>
  <r>
    <x v="459"/>
    <x v="0"/>
    <x v="268"/>
    <x v="453"/>
    <x v="456"/>
    <x v="448"/>
    <x v="451"/>
    <x v="4"/>
    <x v="0"/>
    <x v="445"/>
    <x v="0"/>
    <x v="439"/>
    <x v="458"/>
    <x v="296"/>
    <x v="0"/>
    <x v="457"/>
    <x v="2"/>
    <x v="447"/>
    <x v="456"/>
    <x v="422"/>
    <x v="455"/>
    <x v="451"/>
    <x v="443"/>
    <x v="0"/>
    <x v="0"/>
    <x v="7"/>
    <x v="9"/>
  </r>
  <r>
    <x v="460"/>
    <x v="0"/>
    <x v="236"/>
    <x v="454"/>
    <x v="457"/>
    <x v="449"/>
    <x v="452"/>
    <x v="209"/>
    <x v="0"/>
    <x v="446"/>
    <x v="0"/>
    <x v="440"/>
    <x v="459"/>
    <x v="439"/>
    <x v="0"/>
    <x v="458"/>
    <x v="61"/>
    <x v="448"/>
    <x v="457"/>
    <x v="423"/>
    <x v="456"/>
    <x v="452"/>
    <x v="444"/>
    <x v="2"/>
    <x v="3"/>
    <x v="18"/>
    <x v="8"/>
  </r>
  <r>
    <x v="461"/>
    <x v="1"/>
    <x v="173"/>
    <x v="455"/>
    <x v="458"/>
    <x v="450"/>
    <x v="453"/>
    <x v="4"/>
    <x v="0"/>
    <x v="183"/>
    <x v="0"/>
    <x v="441"/>
    <x v="460"/>
    <x v="440"/>
    <x v="0"/>
    <x v="459"/>
    <x v="62"/>
    <x v="449"/>
    <x v="458"/>
    <x v="424"/>
    <x v="457"/>
    <x v="453"/>
    <x v="445"/>
    <x v="0"/>
    <x v="3"/>
    <x v="2"/>
    <x v="8"/>
  </r>
  <r>
    <x v="462"/>
    <x v="1"/>
    <x v="332"/>
    <x v="456"/>
    <x v="459"/>
    <x v="451"/>
    <x v="454"/>
    <x v="4"/>
    <x v="0"/>
    <x v="447"/>
    <x v="0"/>
    <x v="442"/>
    <x v="461"/>
    <x v="441"/>
    <x v="0"/>
    <x v="460"/>
    <x v="2"/>
    <x v="450"/>
    <x v="459"/>
    <x v="368"/>
    <x v="458"/>
    <x v="454"/>
    <x v="446"/>
    <x v="4"/>
    <x v="2"/>
    <x v="13"/>
    <x v="9"/>
  </r>
  <r>
    <x v="463"/>
    <x v="0"/>
    <x v="6"/>
    <x v="457"/>
    <x v="460"/>
    <x v="452"/>
    <x v="455"/>
    <x v="4"/>
    <x v="0"/>
    <x v="448"/>
    <x v="0"/>
    <x v="443"/>
    <x v="462"/>
    <x v="442"/>
    <x v="1"/>
    <x v="461"/>
    <x v="2"/>
    <x v="451"/>
    <x v="460"/>
    <x v="425"/>
    <x v="459"/>
    <x v="455"/>
    <x v="447"/>
    <x v="2"/>
    <x v="0"/>
    <x v="16"/>
    <x v="4"/>
  </r>
  <r>
    <x v="464"/>
    <x v="0"/>
    <x v="273"/>
    <x v="458"/>
    <x v="461"/>
    <x v="453"/>
    <x v="456"/>
    <x v="210"/>
    <x v="0"/>
    <x v="449"/>
    <x v="0"/>
    <x v="444"/>
    <x v="463"/>
    <x v="443"/>
    <x v="94"/>
    <x v="462"/>
    <x v="2"/>
    <x v="452"/>
    <x v="461"/>
    <x v="426"/>
    <x v="460"/>
    <x v="456"/>
    <x v="448"/>
    <x v="0"/>
    <x v="0"/>
    <x v="16"/>
    <x v="9"/>
  </r>
  <r>
    <x v="465"/>
    <x v="0"/>
    <x v="128"/>
    <x v="459"/>
    <x v="462"/>
    <x v="454"/>
    <x v="457"/>
    <x v="4"/>
    <x v="0"/>
    <x v="450"/>
    <x v="0"/>
    <x v="445"/>
    <x v="464"/>
    <x v="444"/>
    <x v="0"/>
    <x v="463"/>
    <x v="2"/>
    <x v="453"/>
    <x v="462"/>
    <x v="427"/>
    <x v="461"/>
    <x v="457"/>
    <x v="449"/>
    <x v="0"/>
    <x v="6"/>
    <x v="33"/>
    <x v="20"/>
  </r>
  <r>
    <x v="466"/>
    <x v="1"/>
    <x v="368"/>
    <x v="460"/>
    <x v="463"/>
    <x v="455"/>
    <x v="458"/>
    <x v="211"/>
    <x v="0"/>
    <x v="451"/>
    <x v="0"/>
    <x v="446"/>
    <x v="465"/>
    <x v="445"/>
    <x v="0"/>
    <x v="464"/>
    <x v="2"/>
    <x v="454"/>
    <x v="463"/>
    <x v="428"/>
    <x v="462"/>
    <x v="458"/>
    <x v="450"/>
    <x v="1"/>
    <x v="5"/>
    <x v="5"/>
    <x v="6"/>
  </r>
  <r>
    <x v="467"/>
    <x v="0"/>
    <x v="369"/>
    <x v="461"/>
    <x v="464"/>
    <x v="456"/>
    <x v="459"/>
    <x v="4"/>
    <x v="0"/>
    <x v="452"/>
    <x v="0"/>
    <x v="447"/>
    <x v="466"/>
    <x v="446"/>
    <x v="95"/>
    <x v="465"/>
    <x v="2"/>
    <x v="455"/>
    <x v="464"/>
    <x v="429"/>
    <x v="463"/>
    <x v="459"/>
    <x v="451"/>
    <x v="0"/>
    <x v="5"/>
    <x v="9"/>
    <x v="3"/>
  </r>
  <r>
    <x v="468"/>
    <x v="1"/>
    <x v="370"/>
    <x v="462"/>
    <x v="465"/>
    <x v="457"/>
    <x v="460"/>
    <x v="4"/>
    <x v="0"/>
    <x v="453"/>
    <x v="0"/>
    <x v="448"/>
    <x v="467"/>
    <x v="447"/>
    <x v="0"/>
    <x v="466"/>
    <x v="2"/>
    <x v="456"/>
    <x v="465"/>
    <x v="430"/>
    <x v="464"/>
    <x v="460"/>
    <x v="129"/>
    <x v="0"/>
    <x v="5"/>
    <x v="5"/>
    <x v="3"/>
  </r>
  <r>
    <x v="469"/>
    <x v="1"/>
    <x v="371"/>
    <x v="463"/>
    <x v="466"/>
    <x v="458"/>
    <x v="461"/>
    <x v="4"/>
    <x v="0"/>
    <x v="454"/>
    <x v="0"/>
    <x v="449"/>
    <x v="468"/>
    <x v="448"/>
    <x v="0"/>
    <x v="467"/>
    <x v="2"/>
    <x v="457"/>
    <x v="466"/>
    <x v="431"/>
    <x v="465"/>
    <x v="461"/>
    <x v="452"/>
    <x v="0"/>
    <x v="1"/>
    <x v="5"/>
    <x v="2"/>
  </r>
  <r>
    <x v="470"/>
    <x v="0"/>
    <x v="372"/>
    <x v="464"/>
    <x v="467"/>
    <x v="459"/>
    <x v="462"/>
    <x v="212"/>
    <x v="41"/>
    <x v="455"/>
    <x v="0"/>
    <x v="450"/>
    <x v="469"/>
    <x v="449"/>
    <x v="0"/>
    <x v="468"/>
    <x v="2"/>
    <x v="458"/>
    <x v="467"/>
    <x v="432"/>
    <x v="466"/>
    <x v="462"/>
    <x v="453"/>
    <x v="0"/>
    <x v="0"/>
    <x v="9"/>
    <x v="3"/>
  </r>
  <r>
    <x v="471"/>
    <x v="1"/>
    <x v="373"/>
    <x v="465"/>
    <x v="468"/>
    <x v="460"/>
    <x v="463"/>
    <x v="213"/>
    <x v="0"/>
    <x v="456"/>
    <x v="0"/>
    <x v="451"/>
    <x v="470"/>
    <x v="450"/>
    <x v="0"/>
    <x v="469"/>
    <x v="2"/>
    <x v="459"/>
    <x v="468"/>
    <x v="433"/>
    <x v="467"/>
    <x v="463"/>
    <x v="454"/>
    <x v="3"/>
    <x v="5"/>
    <x v="9"/>
    <x v="10"/>
  </r>
  <r>
    <x v="472"/>
    <x v="1"/>
    <x v="374"/>
    <x v="466"/>
    <x v="469"/>
    <x v="461"/>
    <x v="464"/>
    <x v="4"/>
    <x v="42"/>
    <x v="457"/>
    <x v="0"/>
    <x v="452"/>
    <x v="471"/>
    <x v="33"/>
    <x v="0"/>
    <x v="470"/>
    <x v="63"/>
    <x v="460"/>
    <x v="469"/>
    <x v="434"/>
    <x v="468"/>
    <x v="464"/>
    <x v="455"/>
    <x v="10"/>
    <x v="9"/>
    <x v="26"/>
    <x v="7"/>
  </r>
  <r>
    <x v="473"/>
    <x v="1"/>
    <x v="375"/>
    <x v="467"/>
    <x v="470"/>
    <x v="462"/>
    <x v="465"/>
    <x v="4"/>
    <x v="0"/>
    <x v="458"/>
    <x v="0"/>
    <x v="453"/>
    <x v="472"/>
    <x v="451"/>
    <x v="0"/>
    <x v="471"/>
    <x v="2"/>
    <x v="461"/>
    <x v="470"/>
    <x v="435"/>
    <x v="469"/>
    <x v="465"/>
    <x v="456"/>
    <x v="5"/>
    <x v="4"/>
    <x v="4"/>
    <x v="11"/>
  </r>
  <r>
    <x v="474"/>
    <x v="0"/>
    <x v="376"/>
    <x v="468"/>
    <x v="471"/>
    <x v="463"/>
    <x v="466"/>
    <x v="214"/>
    <x v="0"/>
    <x v="459"/>
    <x v="0"/>
    <x v="454"/>
    <x v="473"/>
    <x v="452"/>
    <x v="0"/>
    <x v="472"/>
    <x v="64"/>
    <x v="462"/>
    <x v="471"/>
    <x v="436"/>
    <x v="470"/>
    <x v="466"/>
    <x v="457"/>
    <x v="0"/>
    <x v="3"/>
    <x v="32"/>
    <x v="7"/>
  </r>
  <r>
    <x v="475"/>
    <x v="0"/>
    <x v="76"/>
    <x v="469"/>
    <x v="472"/>
    <x v="77"/>
    <x v="467"/>
    <x v="4"/>
    <x v="0"/>
    <x v="36"/>
    <x v="0"/>
    <x v="455"/>
    <x v="474"/>
    <x v="33"/>
    <x v="0"/>
    <x v="77"/>
    <x v="2"/>
    <x v="463"/>
    <x v="472"/>
    <x v="437"/>
    <x v="471"/>
    <x v="467"/>
    <x v="458"/>
    <x v="4"/>
    <x v="9"/>
    <x v="1"/>
    <x v="4"/>
  </r>
  <r>
    <x v="476"/>
    <x v="1"/>
    <x v="377"/>
    <x v="470"/>
    <x v="473"/>
    <x v="464"/>
    <x v="468"/>
    <x v="4"/>
    <x v="0"/>
    <x v="460"/>
    <x v="0"/>
    <x v="456"/>
    <x v="475"/>
    <x v="453"/>
    <x v="0"/>
    <x v="473"/>
    <x v="2"/>
    <x v="464"/>
    <x v="473"/>
    <x v="438"/>
    <x v="472"/>
    <x v="468"/>
    <x v="459"/>
    <x v="1"/>
    <x v="5"/>
    <x v="8"/>
    <x v="9"/>
  </r>
  <r>
    <x v="477"/>
    <x v="1"/>
    <x v="378"/>
    <x v="471"/>
    <x v="474"/>
    <x v="144"/>
    <x v="469"/>
    <x v="4"/>
    <x v="0"/>
    <x v="461"/>
    <x v="0"/>
    <x v="457"/>
    <x v="476"/>
    <x v="454"/>
    <x v="96"/>
    <x v="474"/>
    <x v="2"/>
    <x v="465"/>
    <x v="474"/>
    <x v="439"/>
    <x v="473"/>
    <x v="469"/>
    <x v="460"/>
    <x v="4"/>
    <x v="0"/>
    <x v="16"/>
    <x v="3"/>
  </r>
  <r>
    <x v="478"/>
    <x v="0"/>
    <x v="339"/>
    <x v="472"/>
    <x v="475"/>
    <x v="465"/>
    <x v="470"/>
    <x v="215"/>
    <x v="0"/>
    <x v="462"/>
    <x v="0"/>
    <x v="458"/>
    <x v="477"/>
    <x v="455"/>
    <x v="0"/>
    <x v="475"/>
    <x v="2"/>
    <x v="466"/>
    <x v="475"/>
    <x v="440"/>
    <x v="474"/>
    <x v="470"/>
    <x v="461"/>
    <x v="2"/>
    <x v="1"/>
    <x v="27"/>
    <x v="20"/>
  </r>
  <r>
    <x v="479"/>
    <x v="1"/>
    <x v="48"/>
    <x v="473"/>
    <x v="476"/>
    <x v="466"/>
    <x v="471"/>
    <x v="28"/>
    <x v="0"/>
    <x v="463"/>
    <x v="0"/>
    <x v="459"/>
    <x v="478"/>
    <x v="456"/>
    <x v="0"/>
    <x v="476"/>
    <x v="2"/>
    <x v="467"/>
    <x v="476"/>
    <x v="441"/>
    <x v="475"/>
    <x v="471"/>
    <x v="462"/>
    <x v="6"/>
    <x v="1"/>
    <x v="1"/>
    <x v="4"/>
  </r>
  <r>
    <x v="480"/>
    <x v="0"/>
    <x v="379"/>
    <x v="474"/>
    <x v="477"/>
    <x v="467"/>
    <x v="472"/>
    <x v="4"/>
    <x v="0"/>
    <x v="464"/>
    <x v="0"/>
    <x v="460"/>
    <x v="479"/>
    <x v="457"/>
    <x v="0"/>
    <x v="477"/>
    <x v="65"/>
    <x v="468"/>
    <x v="477"/>
    <x v="442"/>
    <x v="476"/>
    <x v="472"/>
    <x v="463"/>
    <x v="1"/>
    <x v="5"/>
    <x v="1"/>
    <x v="3"/>
  </r>
  <r>
    <x v="481"/>
    <x v="1"/>
    <x v="380"/>
    <x v="475"/>
    <x v="478"/>
    <x v="468"/>
    <x v="473"/>
    <x v="216"/>
    <x v="0"/>
    <x v="465"/>
    <x v="0"/>
    <x v="461"/>
    <x v="480"/>
    <x v="458"/>
    <x v="0"/>
    <x v="478"/>
    <x v="2"/>
    <x v="469"/>
    <x v="478"/>
    <x v="443"/>
    <x v="477"/>
    <x v="473"/>
    <x v="464"/>
    <x v="0"/>
    <x v="3"/>
    <x v="0"/>
    <x v="2"/>
  </r>
  <r>
    <x v="482"/>
    <x v="0"/>
    <x v="381"/>
    <x v="476"/>
    <x v="479"/>
    <x v="469"/>
    <x v="474"/>
    <x v="217"/>
    <x v="43"/>
    <x v="36"/>
    <x v="0"/>
    <x v="462"/>
    <x v="481"/>
    <x v="459"/>
    <x v="0"/>
    <x v="479"/>
    <x v="2"/>
    <x v="470"/>
    <x v="479"/>
    <x v="444"/>
    <x v="478"/>
    <x v="474"/>
    <x v="465"/>
    <x v="0"/>
    <x v="1"/>
    <x v="0"/>
    <x v="6"/>
  </r>
  <r>
    <x v="483"/>
    <x v="1"/>
    <x v="96"/>
    <x v="477"/>
    <x v="480"/>
    <x v="99"/>
    <x v="475"/>
    <x v="4"/>
    <x v="0"/>
    <x v="466"/>
    <x v="0"/>
    <x v="463"/>
    <x v="482"/>
    <x v="460"/>
    <x v="0"/>
    <x v="480"/>
    <x v="2"/>
    <x v="471"/>
    <x v="480"/>
    <x v="445"/>
    <x v="479"/>
    <x v="475"/>
    <x v="466"/>
    <x v="0"/>
    <x v="5"/>
    <x v="1"/>
    <x v="6"/>
  </r>
  <r>
    <x v="484"/>
    <x v="1"/>
    <x v="321"/>
    <x v="478"/>
    <x v="481"/>
    <x v="470"/>
    <x v="476"/>
    <x v="4"/>
    <x v="0"/>
    <x v="467"/>
    <x v="0"/>
    <x v="464"/>
    <x v="483"/>
    <x v="461"/>
    <x v="0"/>
    <x v="481"/>
    <x v="2"/>
    <x v="472"/>
    <x v="481"/>
    <x v="446"/>
    <x v="480"/>
    <x v="476"/>
    <x v="467"/>
    <x v="0"/>
    <x v="3"/>
    <x v="30"/>
    <x v="4"/>
  </r>
  <r>
    <x v="485"/>
    <x v="0"/>
    <x v="382"/>
    <x v="479"/>
    <x v="482"/>
    <x v="471"/>
    <x v="477"/>
    <x v="4"/>
    <x v="0"/>
    <x v="468"/>
    <x v="0"/>
    <x v="465"/>
    <x v="484"/>
    <x v="462"/>
    <x v="0"/>
    <x v="482"/>
    <x v="2"/>
    <x v="473"/>
    <x v="482"/>
    <x v="447"/>
    <x v="481"/>
    <x v="477"/>
    <x v="468"/>
    <x v="4"/>
    <x v="5"/>
    <x v="1"/>
    <x v="6"/>
  </r>
  <r>
    <x v="486"/>
    <x v="1"/>
    <x v="108"/>
    <x v="480"/>
    <x v="483"/>
    <x v="472"/>
    <x v="478"/>
    <x v="64"/>
    <x v="0"/>
    <x v="469"/>
    <x v="0"/>
    <x v="466"/>
    <x v="485"/>
    <x v="110"/>
    <x v="66"/>
    <x v="483"/>
    <x v="2"/>
    <x v="111"/>
    <x v="483"/>
    <x v="448"/>
    <x v="482"/>
    <x v="478"/>
    <x v="469"/>
    <x v="4"/>
    <x v="1"/>
    <x v="15"/>
    <x v="1"/>
  </r>
  <r>
    <x v="487"/>
    <x v="0"/>
    <x v="383"/>
    <x v="481"/>
    <x v="484"/>
    <x v="473"/>
    <x v="479"/>
    <x v="4"/>
    <x v="0"/>
    <x v="36"/>
    <x v="0"/>
    <x v="467"/>
    <x v="486"/>
    <x v="33"/>
    <x v="0"/>
    <x v="484"/>
    <x v="2"/>
    <x v="474"/>
    <x v="484"/>
    <x v="449"/>
    <x v="483"/>
    <x v="479"/>
    <x v="470"/>
    <x v="4"/>
    <x v="6"/>
    <x v="30"/>
    <x v="12"/>
  </r>
  <r>
    <x v="488"/>
    <x v="0"/>
    <x v="303"/>
    <x v="482"/>
    <x v="485"/>
    <x v="474"/>
    <x v="480"/>
    <x v="218"/>
    <x v="0"/>
    <x v="470"/>
    <x v="0"/>
    <x v="468"/>
    <x v="487"/>
    <x v="463"/>
    <x v="0"/>
    <x v="485"/>
    <x v="2"/>
    <x v="475"/>
    <x v="485"/>
    <x v="450"/>
    <x v="484"/>
    <x v="480"/>
    <x v="471"/>
    <x v="3"/>
    <x v="3"/>
    <x v="19"/>
    <x v="5"/>
  </r>
  <r>
    <x v="489"/>
    <x v="0"/>
    <x v="93"/>
    <x v="483"/>
    <x v="486"/>
    <x v="475"/>
    <x v="481"/>
    <x v="219"/>
    <x v="0"/>
    <x v="471"/>
    <x v="0"/>
    <x v="469"/>
    <x v="488"/>
    <x v="464"/>
    <x v="97"/>
    <x v="486"/>
    <x v="2"/>
    <x v="476"/>
    <x v="486"/>
    <x v="451"/>
    <x v="485"/>
    <x v="481"/>
    <x v="472"/>
    <x v="2"/>
    <x v="0"/>
    <x v="9"/>
    <x v="1"/>
  </r>
  <r>
    <x v="490"/>
    <x v="0"/>
    <x v="83"/>
    <x v="484"/>
    <x v="487"/>
    <x v="476"/>
    <x v="482"/>
    <x v="4"/>
    <x v="0"/>
    <x v="472"/>
    <x v="0"/>
    <x v="470"/>
    <x v="489"/>
    <x v="465"/>
    <x v="0"/>
    <x v="487"/>
    <x v="2"/>
    <x v="477"/>
    <x v="487"/>
    <x v="80"/>
    <x v="486"/>
    <x v="482"/>
    <x v="473"/>
    <x v="4"/>
    <x v="0"/>
    <x v="14"/>
    <x v="11"/>
  </r>
  <r>
    <x v="491"/>
    <x v="0"/>
    <x v="384"/>
    <x v="485"/>
    <x v="488"/>
    <x v="477"/>
    <x v="483"/>
    <x v="4"/>
    <x v="0"/>
    <x v="473"/>
    <x v="0"/>
    <x v="471"/>
    <x v="490"/>
    <x v="466"/>
    <x v="98"/>
    <x v="488"/>
    <x v="2"/>
    <x v="478"/>
    <x v="488"/>
    <x v="452"/>
    <x v="487"/>
    <x v="483"/>
    <x v="474"/>
    <x v="0"/>
    <x v="0"/>
    <x v="2"/>
    <x v="2"/>
  </r>
  <r>
    <x v="492"/>
    <x v="1"/>
    <x v="385"/>
    <x v="486"/>
    <x v="489"/>
    <x v="478"/>
    <x v="484"/>
    <x v="220"/>
    <x v="0"/>
    <x v="474"/>
    <x v="0"/>
    <x v="472"/>
    <x v="491"/>
    <x v="467"/>
    <x v="0"/>
    <x v="489"/>
    <x v="2"/>
    <x v="479"/>
    <x v="489"/>
    <x v="453"/>
    <x v="488"/>
    <x v="484"/>
    <x v="475"/>
    <x v="2"/>
    <x v="2"/>
    <x v="1"/>
    <x v="9"/>
  </r>
  <r>
    <x v="493"/>
    <x v="1"/>
    <x v="23"/>
    <x v="487"/>
    <x v="490"/>
    <x v="479"/>
    <x v="485"/>
    <x v="4"/>
    <x v="0"/>
    <x v="36"/>
    <x v="0"/>
    <x v="23"/>
    <x v="492"/>
    <x v="468"/>
    <x v="0"/>
    <x v="490"/>
    <x v="2"/>
    <x v="480"/>
    <x v="490"/>
    <x v="454"/>
    <x v="489"/>
    <x v="485"/>
    <x v="476"/>
    <x v="2"/>
    <x v="9"/>
    <x v="17"/>
    <x v="1"/>
  </r>
  <r>
    <x v="494"/>
    <x v="1"/>
    <x v="386"/>
    <x v="488"/>
    <x v="491"/>
    <x v="480"/>
    <x v="486"/>
    <x v="4"/>
    <x v="0"/>
    <x v="475"/>
    <x v="0"/>
    <x v="473"/>
    <x v="493"/>
    <x v="469"/>
    <x v="0"/>
    <x v="491"/>
    <x v="2"/>
    <x v="481"/>
    <x v="491"/>
    <x v="455"/>
    <x v="490"/>
    <x v="486"/>
    <x v="477"/>
    <x v="4"/>
    <x v="2"/>
    <x v="8"/>
    <x v="11"/>
  </r>
  <r>
    <x v="495"/>
    <x v="1"/>
    <x v="298"/>
    <x v="489"/>
    <x v="492"/>
    <x v="481"/>
    <x v="487"/>
    <x v="167"/>
    <x v="0"/>
    <x v="476"/>
    <x v="0"/>
    <x v="474"/>
    <x v="494"/>
    <x v="470"/>
    <x v="0"/>
    <x v="492"/>
    <x v="66"/>
    <x v="482"/>
    <x v="492"/>
    <x v="456"/>
    <x v="491"/>
    <x v="487"/>
    <x v="478"/>
    <x v="0"/>
    <x v="2"/>
    <x v="14"/>
    <x v="6"/>
  </r>
  <r>
    <x v="496"/>
    <x v="1"/>
    <x v="317"/>
    <x v="490"/>
    <x v="493"/>
    <x v="482"/>
    <x v="488"/>
    <x v="4"/>
    <x v="44"/>
    <x v="477"/>
    <x v="0"/>
    <x v="475"/>
    <x v="495"/>
    <x v="471"/>
    <x v="82"/>
    <x v="493"/>
    <x v="2"/>
    <x v="483"/>
    <x v="493"/>
    <x v="457"/>
    <x v="492"/>
    <x v="488"/>
    <x v="479"/>
    <x v="0"/>
    <x v="0"/>
    <x v="16"/>
    <x v="2"/>
  </r>
  <r>
    <x v="497"/>
    <x v="0"/>
    <x v="387"/>
    <x v="491"/>
    <x v="494"/>
    <x v="483"/>
    <x v="489"/>
    <x v="221"/>
    <x v="0"/>
    <x v="412"/>
    <x v="0"/>
    <x v="476"/>
    <x v="496"/>
    <x v="472"/>
    <x v="0"/>
    <x v="494"/>
    <x v="67"/>
    <x v="484"/>
    <x v="494"/>
    <x v="458"/>
    <x v="493"/>
    <x v="489"/>
    <x v="480"/>
    <x v="0"/>
    <x v="7"/>
    <x v="8"/>
    <x v="15"/>
  </r>
  <r>
    <x v="498"/>
    <x v="1"/>
    <x v="388"/>
    <x v="492"/>
    <x v="495"/>
    <x v="484"/>
    <x v="490"/>
    <x v="222"/>
    <x v="0"/>
    <x v="333"/>
    <x v="0"/>
    <x v="477"/>
    <x v="497"/>
    <x v="473"/>
    <x v="0"/>
    <x v="495"/>
    <x v="2"/>
    <x v="485"/>
    <x v="495"/>
    <x v="459"/>
    <x v="494"/>
    <x v="490"/>
    <x v="481"/>
    <x v="4"/>
    <x v="1"/>
    <x v="8"/>
    <x v="2"/>
  </r>
  <r>
    <x v="499"/>
    <x v="1"/>
    <x v="281"/>
    <x v="493"/>
    <x v="496"/>
    <x v="485"/>
    <x v="491"/>
    <x v="223"/>
    <x v="0"/>
    <x v="478"/>
    <x v="0"/>
    <x v="478"/>
    <x v="498"/>
    <x v="474"/>
    <x v="69"/>
    <x v="496"/>
    <x v="68"/>
    <x v="486"/>
    <x v="496"/>
    <x v="460"/>
    <x v="495"/>
    <x v="491"/>
    <x v="482"/>
    <x v="7"/>
    <x v="0"/>
    <x v="15"/>
    <x v="8"/>
  </r>
  <r>
    <x v="500"/>
    <x v="1"/>
    <x v="288"/>
    <x v="494"/>
    <x v="497"/>
    <x v="486"/>
    <x v="492"/>
    <x v="4"/>
    <x v="0"/>
    <x v="479"/>
    <x v="0"/>
    <x v="479"/>
    <x v="499"/>
    <x v="326"/>
    <x v="0"/>
    <x v="497"/>
    <x v="2"/>
    <x v="487"/>
    <x v="497"/>
    <x v="461"/>
    <x v="496"/>
    <x v="492"/>
    <x v="483"/>
    <x v="2"/>
    <x v="5"/>
    <x v="14"/>
    <x v="3"/>
  </r>
  <r>
    <x v="501"/>
    <x v="1"/>
    <x v="389"/>
    <x v="495"/>
    <x v="498"/>
    <x v="487"/>
    <x v="493"/>
    <x v="224"/>
    <x v="0"/>
    <x v="480"/>
    <x v="0"/>
    <x v="480"/>
    <x v="500"/>
    <x v="475"/>
    <x v="0"/>
    <x v="498"/>
    <x v="2"/>
    <x v="488"/>
    <x v="498"/>
    <x v="462"/>
    <x v="497"/>
    <x v="493"/>
    <x v="484"/>
    <x v="0"/>
    <x v="0"/>
    <x v="0"/>
    <x v="1"/>
  </r>
  <r>
    <x v="502"/>
    <x v="0"/>
    <x v="135"/>
    <x v="496"/>
    <x v="499"/>
    <x v="488"/>
    <x v="494"/>
    <x v="225"/>
    <x v="0"/>
    <x v="242"/>
    <x v="0"/>
    <x v="481"/>
    <x v="501"/>
    <x v="476"/>
    <x v="0"/>
    <x v="499"/>
    <x v="2"/>
    <x v="489"/>
    <x v="142"/>
    <x v="226"/>
    <x v="498"/>
    <x v="494"/>
    <x v="243"/>
    <x v="2"/>
    <x v="5"/>
    <x v="7"/>
    <x v="13"/>
  </r>
  <r>
    <x v="503"/>
    <x v="0"/>
    <x v="320"/>
    <x v="497"/>
    <x v="500"/>
    <x v="489"/>
    <x v="495"/>
    <x v="4"/>
    <x v="45"/>
    <x v="481"/>
    <x v="0"/>
    <x v="482"/>
    <x v="502"/>
    <x v="477"/>
    <x v="0"/>
    <x v="500"/>
    <x v="2"/>
    <x v="490"/>
    <x v="499"/>
    <x v="463"/>
    <x v="499"/>
    <x v="495"/>
    <x v="485"/>
    <x v="4"/>
    <x v="3"/>
    <x v="2"/>
    <x v="0"/>
  </r>
  <r>
    <x v="504"/>
    <x v="1"/>
    <x v="141"/>
    <x v="498"/>
    <x v="501"/>
    <x v="490"/>
    <x v="496"/>
    <x v="4"/>
    <x v="0"/>
    <x v="482"/>
    <x v="0"/>
    <x v="483"/>
    <x v="503"/>
    <x v="478"/>
    <x v="0"/>
    <x v="501"/>
    <x v="2"/>
    <x v="491"/>
    <x v="500"/>
    <x v="464"/>
    <x v="500"/>
    <x v="496"/>
    <x v="486"/>
    <x v="3"/>
    <x v="1"/>
    <x v="7"/>
    <x v="11"/>
  </r>
  <r>
    <x v="505"/>
    <x v="0"/>
    <x v="390"/>
    <x v="499"/>
    <x v="502"/>
    <x v="491"/>
    <x v="497"/>
    <x v="4"/>
    <x v="46"/>
    <x v="483"/>
    <x v="0"/>
    <x v="484"/>
    <x v="504"/>
    <x v="479"/>
    <x v="0"/>
    <x v="502"/>
    <x v="69"/>
    <x v="492"/>
    <x v="501"/>
    <x v="465"/>
    <x v="501"/>
    <x v="497"/>
    <x v="487"/>
    <x v="2"/>
    <x v="2"/>
    <x v="5"/>
    <x v="9"/>
  </r>
  <r>
    <x v="506"/>
    <x v="1"/>
    <x v="283"/>
    <x v="500"/>
    <x v="503"/>
    <x v="492"/>
    <x v="498"/>
    <x v="4"/>
    <x v="0"/>
    <x v="484"/>
    <x v="0"/>
    <x v="316"/>
    <x v="505"/>
    <x v="319"/>
    <x v="0"/>
    <x v="503"/>
    <x v="2"/>
    <x v="493"/>
    <x v="502"/>
    <x v="466"/>
    <x v="502"/>
    <x v="498"/>
    <x v="488"/>
    <x v="0"/>
    <x v="1"/>
    <x v="14"/>
    <x v="1"/>
  </r>
  <r>
    <x v="507"/>
    <x v="1"/>
    <x v="391"/>
    <x v="501"/>
    <x v="504"/>
    <x v="493"/>
    <x v="499"/>
    <x v="4"/>
    <x v="0"/>
    <x v="485"/>
    <x v="0"/>
    <x v="485"/>
    <x v="506"/>
    <x v="480"/>
    <x v="0"/>
    <x v="504"/>
    <x v="2"/>
    <x v="494"/>
    <x v="503"/>
    <x v="467"/>
    <x v="503"/>
    <x v="499"/>
    <x v="489"/>
    <x v="4"/>
    <x v="2"/>
    <x v="1"/>
    <x v="11"/>
  </r>
  <r>
    <x v="508"/>
    <x v="1"/>
    <x v="392"/>
    <x v="502"/>
    <x v="505"/>
    <x v="494"/>
    <x v="500"/>
    <x v="226"/>
    <x v="0"/>
    <x v="486"/>
    <x v="0"/>
    <x v="486"/>
    <x v="507"/>
    <x v="481"/>
    <x v="0"/>
    <x v="505"/>
    <x v="2"/>
    <x v="495"/>
    <x v="504"/>
    <x v="468"/>
    <x v="504"/>
    <x v="500"/>
    <x v="490"/>
    <x v="2"/>
    <x v="1"/>
    <x v="2"/>
    <x v="2"/>
  </r>
  <r>
    <x v="509"/>
    <x v="0"/>
    <x v="393"/>
    <x v="503"/>
    <x v="506"/>
    <x v="495"/>
    <x v="501"/>
    <x v="4"/>
    <x v="47"/>
    <x v="487"/>
    <x v="0"/>
    <x v="487"/>
    <x v="508"/>
    <x v="482"/>
    <x v="0"/>
    <x v="506"/>
    <x v="2"/>
    <x v="496"/>
    <x v="505"/>
    <x v="469"/>
    <x v="505"/>
    <x v="501"/>
    <x v="491"/>
    <x v="2"/>
    <x v="0"/>
    <x v="2"/>
    <x v="2"/>
  </r>
  <r>
    <x v="510"/>
    <x v="0"/>
    <x v="394"/>
    <x v="504"/>
    <x v="507"/>
    <x v="496"/>
    <x v="502"/>
    <x v="4"/>
    <x v="0"/>
    <x v="488"/>
    <x v="0"/>
    <x v="488"/>
    <x v="509"/>
    <x v="483"/>
    <x v="0"/>
    <x v="507"/>
    <x v="2"/>
    <x v="497"/>
    <x v="506"/>
    <x v="470"/>
    <x v="506"/>
    <x v="502"/>
    <x v="492"/>
    <x v="0"/>
    <x v="6"/>
    <x v="24"/>
    <x v="12"/>
  </r>
  <r>
    <x v="511"/>
    <x v="1"/>
    <x v="298"/>
    <x v="505"/>
    <x v="508"/>
    <x v="497"/>
    <x v="503"/>
    <x v="4"/>
    <x v="0"/>
    <x v="489"/>
    <x v="0"/>
    <x v="489"/>
    <x v="510"/>
    <x v="484"/>
    <x v="0"/>
    <x v="508"/>
    <x v="2"/>
    <x v="498"/>
    <x v="507"/>
    <x v="471"/>
    <x v="507"/>
    <x v="503"/>
    <x v="493"/>
    <x v="2"/>
    <x v="7"/>
    <x v="8"/>
    <x v="6"/>
  </r>
  <r>
    <x v="512"/>
    <x v="0"/>
    <x v="395"/>
    <x v="506"/>
    <x v="509"/>
    <x v="498"/>
    <x v="504"/>
    <x v="4"/>
    <x v="0"/>
    <x v="490"/>
    <x v="0"/>
    <x v="490"/>
    <x v="511"/>
    <x v="485"/>
    <x v="0"/>
    <x v="509"/>
    <x v="2"/>
    <x v="499"/>
    <x v="508"/>
    <x v="472"/>
    <x v="508"/>
    <x v="504"/>
    <x v="494"/>
    <x v="2"/>
    <x v="5"/>
    <x v="16"/>
    <x v="11"/>
  </r>
  <r>
    <x v="513"/>
    <x v="1"/>
    <x v="293"/>
    <x v="507"/>
    <x v="510"/>
    <x v="499"/>
    <x v="505"/>
    <x v="4"/>
    <x v="0"/>
    <x v="491"/>
    <x v="0"/>
    <x v="491"/>
    <x v="512"/>
    <x v="486"/>
    <x v="99"/>
    <x v="510"/>
    <x v="2"/>
    <x v="500"/>
    <x v="509"/>
    <x v="473"/>
    <x v="509"/>
    <x v="505"/>
    <x v="495"/>
    <x v="0"/>
    <x v="5"/>
    <x v="5"/>
    <x v="10"/>
  </r>
  <r>
    <x v="514"/>
    <x v="0"/>
    <x v="396"/>
    <x v="508"/>
    <x v="511"/>
    <x v="500"/>
    <x v="506"/>
    <x v="4"/>
    <x v="48"/>
    <x v="492"/>
    <x v="0"/>
    <x v="492"/>
    <x v="513"/>
    <x v="487"/>
    <x v="0"/>
    <x v="511"/>
    <x v="2"/>
    <x v="501"/>
    <x v="510"/>
    <x v="474"/>
    <x v="510"/>
    <x v="506"/>
    <x v="496"/>
    <x v="0"/>
    <x v="3"/>
    <x v="26"/>
    <x v="0"/>
  </r>
  <r>
    <x v="515"/>
    <x v="1"/>
    <x v="394"/>
    <x v="509"/>
    <x v="512"/>
    <x v="501"/>
    <x v="507"/>
    <x v="4"/>
    <x v="0"/>
    <x v="493"/>
    <x v="0"/>
    <x v="493"/>
    <x v="514"/>
    <x v="488"/>
    <x v="0"/>
    <x v="512"/>
    <x v="2"/>
    <x v="502"/>
    <x v="511"/>
    <x v="475"/>
    <x v="511"/>
    <x v="507"/>
    <x v="497"/>
    <x v="0"/>
    <x v="5"/>
    <x v="8"/>
    <x v="6"/>
  </r>
  <r>
    <x v="516"/>
    <x v="0"/>
    <x v="397"/>
    <x v="510"/>
    <x v="513"/>
    <x v="502"/>
    <x v="508"/>
    <x v="227"/>
    <x v="0"/>
    <x v="494"/>
    <x v="0"/>
    <x v="494"/>
    <x v="515"/>
    <x v="489"/>
    <x v="0"/>
    <x v="513"/>
    <x v="2"/>
    <x v="503"/>
    <x v="512"/>
    <x v="476"/>
    <x v="512"/>
    <x v="508"/>
    <x v="498"/>
    <x v="0"/>
    <x v="1"/>
    <x v="16"/>
    <x v="7"/>
  </r>
  <r>
    <x v="517"/>
    <x v="1"/>
    <x v="64"/>
    <x v="511"/>
    <x v="514"/>
    <x v="503"/>
    <x v="509"/>
    <x v="4"/>
    <x v="0"/>
    <x v="495"/>
    <x v="0"/>
    <x v="495"/>
    <x v="516"/>
    <x v="490"/>
    <x v="0"/>
    <x v="514"/>
    <x v="2"/>
    <x v="504"/>
    <x v="513"/>
    <x v="477"/>
    <x v="513"/>
    <x v="509"/>
    <x v="499"/>
    <x v="2"/>
    <x v="0"/>
    <x v="5"/>
    <x v="2"/>
  </r>
  <r>
    <x v="518"/>
    <x v="0"/>
    <x v="398"/>
    <x v="512"/>
    <x v="515"/>
    <x v="504"/>
    <x v="510"/>
    <x v="228"/>
    <x v="0"/>
    <x v="496"/>
    <x v="0"/>
    <x v="496"/>
    <x v="517"/>
    <x v="491"/>
    <x v="0"/>
    <x v="515"/>
    <x v="2"/>
    <x v="505"/>
    <x v="514"/>
    <x v="478"/>
    <x v="514"/>
    <x v="510"/>
    <x v="500"/>
    <x v="0"/>
    <x v="3"/>
    <x v="8"/>
    <x v="1"/>
  </r>
  <r>
    <x v="519"/>
    <x v="0"/>
    <x v="399"/>
    <x v="513"/>
    <x v="516"/>
    <x v="505"/>
    <x v="511"/>
    <x v="229"/>
    <x v="0"/>
    <x v="497"/>
    <x v="0"/>
    <x v="497"/>
    <x v="518"/>
    <x v="492"/>
    <x v="0"/>
    <x v="516"/>
    <x v="2"/>
    <x v="506"/>
    <x v="515"/>
    <x v="479"/>
    <x v="515"/>
    <x v="511"/>
    <x v="501"/>
    <x v="2"/>
    <x v="0"/>
    <x v="17"/>
    <x v="12"/>
  </r>
  <r>
    <x v="520"/>
    <x v="1"/>
    <x v="198"/>
    <x v="514"/>
    <x v="517"/>
    <x v="506"/>
    <x v="512"/>
    <x v="4"/>
    <x v="0"/>
    <x v="498"/>
    <x v="0"/>
    <x v="498"/>
    <x v="519"/>
    <x v="493"/>
    <x v="100"/>
    <x v="517"/>
    <x v="2"/>
    <x v="507"/>
    <x v="516"/>
    <x v="19"/>
    <x v="516"/>
    <x v="512"/>
    <x v="502"/>
    <x v="2"/>
    <x v="5"/>
    <x v="3"/>
    <x v="2"/>
  </r>
  <r>
    <x v="521"/>
    <x v="1"/>
    <x v="121"/>
    <x v="515"/>
    <x v="518"/>
    <x v="507"/>
    <x v="513"/>
    <x v="4"/>
    <x v="0"/>
    <x v="499"/>
    <x v="0"/>
    <x v="499"/>
    <x v="520"/>
    <x v="494"/>
    <x v="0"/>
    <x v="518"/>
    <x v="2"/>
    <x v="508"/>
    <x v="517"/>
    <x v="480"/>
    <x v="517"/>
    <x v="513"/>
    <x v="503"/>
    <x v="0"/>
    <x v="6"/>
    <x v="5"/>
    <x v="21"/>
  </r>
  <r>
    <x v="522"/>
    <x v="0"/>
    <x v="136"/>
    <x v="516"/>
    <x v="519"/>
    <x v="508"/>
    <x v="514"/>
    <x v="82"/>
    <x v="0"/>
    <x v="500"/>
    <x v="0"/>
    <x v="500"/>
    <x v="521"/>
    <x v="495"/>
    <x v="0"/>
    <x v="519"/>
    <x v="2"/>
    <x v="509"/>
    <x v="518"/>
    <x v="481"/>
    <x v="518"/>
    <x v="514"/>
    <x v="504"/>
    <x v="7"/>
    <x v="3"/>
    <x v="30"/>
    <x v="7"/>
  </r>
  <r>
    <x v="523"/>
    <x v="1"/>
    <x v="224"/>
    <x v="517"/>
    <x v="520"/>
    <x v="509"/>
    <x v="243"/>
    <x v="4"/>
    <x v="0"/>
    <x v="501"/>
    <x v="0"/>
    <x v="501"/>
    <x v="522"/>
    <x v="496"/>
    <x v="0"/>
    <x v="245"/>
    <x v="2"/>
    <x v="510"/>
    <x v="519"/>
    <x v="482"/>
    <x v="519"/>
    <x v="515"/>
    <x v="505"/>
    <x v="3"/>
    <x v="6"/>
    <x v="10"/>
    <x v="7"/>
  </r>
  <r>
    <x v="524"/>
    <x v="0"/>
    <x v="356"/>
    <x v="518"/>
    <x v="521"/>
    <x v="510"/>
    <x v="515"/>
    <x v="230"/>
    <x v="0"/>
    <x v="502"/>
    <x v="0"/>
    <x v="502"/>
    <x v="523"/>
    <x v="497"/>
    <x v="0"/>
    <x v="520"/>
    <x v="2"/>
    <x v="511"/>
    <x v="520"/>
    <x v="483"/>
    <x v="520"/>
    <x v="516"/>
    <x v="506"/>
    <x v="1"/>
    <x v="0"/>
    <x v="14"/>
    <x v="9"/>
  </r>
  <r>
    <x v="525"/>
    <x v="1"/>
    <x v="400"/>
    <x v="519"/>
    <x v="522"/>
    <x v="511"/>
    <x v="516"/>
    <x v="231"/>
    <x v="0"/>
    <x v="503"/>
    <x v="0"/>
    <x v="503"/>
    <x v="524"/>
    <x v="498"/>
    <x v="0"/>
    <x v="521"/>
    <x v="70"/>
    <x v="512"/>
    <x v="521"/>
    <x v="484"/>
    <x v="521"/>
    <x v="517"/>
    <x v="507"/>
    <x v="0"/>
    <x v="0"/>
    <x v="8"/>
    <x v="9"/>
  </r>
  <r>
    <x v="526"/>
    <x v="0"/>
    <x v="401"/>
    <x v="520"/>
    <x v="523"/>
    <x v="512"/>
    <x v="517"/>
    <x v="4"/>
    <x v="0"/>
    <x v="504"/>
    <x v="0"/>
    <x v="504"/>
    <x v="525"/>
    <x v="499"/>
    <x v="101"/>
    <x v="522"/>
    <x v="2"/>
    <x v="513"/>
    <x v="522"/>
    <x v="485"/>
    <x v="522"/>
    <x v="518"/>
    <x v="508"/>
    <x v="0"/>
    <x v="0"/>
    <x v="5"/>
    <x v="9"/>
  </r>
  <r>
    <x v="527"/>
    <x v="1"/>
    <x v="60"/>
    <x v="521"/>
    <x v="524"/>
    <x v="513"/>
    <x v="518"/>
    <x v="4"/>
    <x v="0"/>
    <x v="61"/>
    <x v="0"/>
    <x v="505"/>
    <x v="526"/>
    <x v="500"/>
    <x v="0"/>
    <x v="523"/>
    <x v="2"/>
    <x v="514"/>
    <x v="523"/>
    <x v="486"/>
    <x v="523"/>
    <x v="519"/>
    <x v="60"/>
    <x v="4"/>
    <x v="6"/>
    <x v="2"/>
    <x v="7"/>
  </r>
  <r>
    <x v="528"/>
    <x v="0"/>
    <x v="2"/>
    <x v="522"/>
    <x v="525"/>
    <x v="514"/>
    <x v="519"/>
    <x v="70"/>
    <x v="0"/>
    <x v="505"/>
    <x v="0"/>
    <x v="506"/>
    <x v="527"/>
    <x v="501"/>
    <x v="0"/>
    <x v="524"/>
    <x v="2"/>
    <x v="515"/>
    <x v="524"/>
    <x v="487"/>
    <x v="524"/>
    <x v="520"/>
    <x v="509"/>
    <x v="8"/>
    <x v="3"/>
    <x v="0"/>
    <x v="11"/>
  </r>
  <r>
    <x v="529"/>
    <x v="1"/>
    <x v="402"/>
    <x v="523"/>
    <x v="526"/>
    <x v="515"/>
    <x v="520"/>
    <x v="232"/>
    <x v="49"/>
    <x v="506"/>
    <x v="0"/>
    <x v="507"/>
    <x v="528"/>
    <x v="502"/>
    <x v="0"/>
    <x v="525"/>
    <x v="2"/>
    <x v="516"/>
    <x v="525"/>
    <x v="488"/>
    <x v="525"/>
    <x v="521"/>
    <x v="510"/>
    <x v="0"/>
    <x v="1"/>
    <x v="3"/>
    <x v="2"/>
  </r>
  <r>
    <x v="530"/>
    <x v="1"/>
    <x v="403"/>
    <x v="524"/>
    <x v="527"/>
    <x v="516"/>
    <x v="521"/>
    <x v="4"/>
    <x v="0"/>
    <x v="140"/>
    <x v="0"/>
    <x v="508"/>
    <x v="529"/>
    <x v="503"/>
    <x v="102"/>
    <x v="526"/>
    <x v="2"/>
    <x v="7"/>
    <x v="526"/>
    <x v="489"/>
    <x v="526"/>
    <x v="522"/>
    <x v="511"/>
    <x v="1"/>
    <x v="2"/>
    <x v="14"/>
    <x v="2"/>
  </r>
  <r>
    <x v="531"/>
    <x v="1"/>
    <x v="404"/>
    <x v="525"/>
    <x v="528"/>
    <x v="517"/>
    <x v="522"/>
    <x v="233"/>
    <x v="0"/>
    <x v="507"/>
    <x v="0"/>
    <x v="509"/>
    <x v="530"/>
    <x v="504"/>
    <x v="103"/>
    <x v="527"/>
    <x v="2"/>
    <x v="517"/>
    <x v="527"/>
    <x v="490"/>
    <x v="527"/>
    <x v="523"/>
    <x v="512"/>
    <x v="2"/>
    <x v="7"/>
    <x v="8"/>
    <x v="10"/>
  </r>
  <r>
    <x v="532"/>
    <x v="1"/>
    <x v="405"/>
    <x v="526"/>
    <x v="529"/>
    <x v="518"/>
    <x v="523"/>
    <x v="234"/>
    <x v="0"/>
    <x v="508"/>
    <x v="0"/>
    <x v="510"/>
    <x v="531"/>
    <x v="505"/>
    <x v="0"/>
    <x v="528"/>
    <x v="2"/>
    <x v="518"/>
    <x v="528"/>
    <x v="491"/>
    <x v="528"/>
    <x v="524"/>
    <x v="513"/>
    <x v="2"/>
    <x v="1"/>
    <x v="17"/>
    <x v="4"/>
  </r>
  <r>
    <x v="533"/>
    <x v="1"/>
    <x v="406"/>
    <x v="527"/>
    <x v="530"/>
    <x v="519"/>
    <x v="524"/>
    <x v="4"/>
    <x v="0"/>
    <x v="509"/>
    <x v="0"/>
    <x v="511"/>
    <x v="532"/>
    <x v="506"/>
    <x v="0"/>
    <x v="529"/>
    <x v="2"/>
    <x v="519"/>
    <x v="529"/>
    <x v="492"/>
    <x v="529"/>
    <x v="525"/>
    <x v="514"/>
    <x v="4"/>
    <x v="3"/>
    <x v="16"/>
    <x v="4"/>
  </r>
  <r>
    <x v="534"/>
    <x v="0"/>
    <x v="407"/>
    <x v="528"/>
    <x v="531"/>
    <x v="520"/>
    <x v="525"/>
    <x v="235"/>
    <x v="0"/>
    <x v="510"/>
    <x v="0"/>
    <x v="512"/>
    <x v="533"/>
    <x v="507"/>
    <x v="0"/>
    <x v="530"/>
    <x v="2"/>
    <x v="520"/>
    <x v="530"/>
    <x v="493"/>
    <x v="530"/>
    <x v="526"/>
    <x v="515"/>
    <x v="0"/>
    <x v="5"/>
    <x v="14"/>
    <x v="11"/>
  </r>
  <r>
    <x v="535"/>
    <x v="0"/>
    <x v="254"/>
    <x v="529"/>
    <x v="532"/>
    <x v="521"/>
    <x v="526"/>
    <x v="236"/>
    <x v="0"/>
    <x v="511"/>
    <x v="0"/>
    <x v="513"/>
    <x v="534"/>
    <x v="508"/>
    <x v="104"/>
    <x v="531"/>
    <x v="2"/>
    <x v="521"/>
    <x v="531"/>
    <x v="494"/>
    <x v="531"/>
    <x v="527"/>
    <x v="516"/>
    <x v="4"/>
    <x v="1"/>
    <x v="4"/>
    <x v="6"/>
  </r>
  <r>
    <x v="536"/>
    <x v="1"/>
    <x v="408"/>
    <x v="530"/>
    <x v="533"/>
    <x v="522"/>
    <x v="527"/>
    <x v="237"/>
    <x v="0"/>
    <x v="512"/>
    <x v="0"/>
    <x v="514"/>
    <x v="535"/>
    <x v="509"/>
    <x v="0"/>
    <x v="532"/>
    <x v="2"/>
    <x v="522"/>
    <x v="532"/>
    <x v="495"/>
    <x v="532"/>
    <x v="528"/>
    <x v="517"/>
    <x v="2"/>
    <x v="5"/>
    <x v="15"/>
    <x v="4"/>
  </r>
  <r>
    <x v="537"/>
    <x v="0"/>
    <x v="409"/>
    <x v="531"/>
    <x v="534"/>
    <x v="523"/>
    <x v="528"/>
    <x v="4"/>
    <x v="0"/>
    <x v="513"/>
    <x v="0"/>
    <x v="515"/>
    <x v="536"/>
    <x v="510"/>
    <x v="0"/>
    <x v="533"/>
    <x v="2"/>
    <x v="523"/>
    <x v="533"/>
    <x v="496"/>
    <x v="533"/>
    <x v="529"/>
    <x v="518"/>
    <x v="8"/>
    <x v="6"/>
    <x v="2"/>
    <x v="17"/>
  </r>
  <r>
    <x v="538"/>
    <x v="0"/>
    <x v="128"/>
    <x v="532"/>
    <x v="535"/>
    <x v="524"/>
    <x v="529"/>
    <x v="4"/>
    <x v="0"/>
    <x v="514"/>
    <x v="0"/>
    <x v="516"/>
    <x v="537"/>
    <x v="511"/>
    <x v="0"/>
    <x v="534"/>
    <x v="2"/>
    <x v="524"/>
    <x v="534"/>
    <x v="497"/>
    <x v="534"/>
    <x v="530"/>
    <x v="519"/>
    <x v="3"/>
    <x v="1"/>
    <x v="16"/>
    <x v="3"/>
  </r>
  <r>
    <x v="539"/>
    <x v="0"/>
    <x v="410"/>
    <x v="533"/>
    <x v="536"/>
    <x v="525"/>
    <x v="530"/>
    <x v="238"/>
    <x v="0"/>
    <x v="515"/>
    <x v="0"/>
    <x v="517"/>
    <x v="538"/>
    <x v="512"/>
    <x v="105"/>
    <x v="535"/>
    <x v="2"/>
    <x v="525"/>
    <x v="535"/>
    <x v="498"/>
    <x v="535"/>
    <x v="531"/>
    <x v="520"/>
    <x v="0"/>
    <x v="5"/>
    <x v="16"/>
    <x v="2"/>
  </r>
  <r>
    <x v="540"/>
    <x v="1"/>
    <x v="281"/>
    <x v="534"/>
    <x v="537"/>
    <x v="526"/>
    <x v="531"/>
    <x v="4"/>
    <x v="0"/>
    <x v="516"/>
    <x v="0"/>
    <x v="518"/>
    <x v="539"/>
    <x v="513"/>
    <x v="0"/>
    <x v="536"/>
    <x v="2"/>
    <x v="526"/>
    <x v="536"/>
    <x v="499"/>
    <x v="536"/>
    <x v="532"/>
    <x v="482"/>
    <x v="4"/>
    <x v="1"/>
    <x v="30"/>
    <x v="0"/>
  </r>
  <r>
    <x v="541"/>
    <x v="0"/>
    <x v="177"/>
    <x v="535"/>
    <x v="538"/>
    <x v="527"/>
    <x v="532"/>
    <x v="4"/>
    <x v="0"/>
    <x v="517"/>
    <x v="0"/>
    <x v="519"/>
    <x v="540"/>
    <x v="514"/>
    <x v="106"/>
    <x v="537"/>
    <x v="2"/>
    <x v="527"/>
    <x v="537"/>
    <x v="500"/>
    <x v="537"/>
    <x v="533"/>
    <x v="521"/>
    <x v="1"/>
    <x v="7"/>
    <x v="4"/>
    <x v="9"/>
  </r>
  <r>
    <x v="542"/>
    <x v="0"/>
    <x v="26"/>
    <x v="536"/>
    <x v="539"/>
    <x v="528"/>
    <x v="533"/>
    <x v="4"/>
    <x v="0"/>
    <x v="518"/>
    <x v="0"/>
    <x v="520"/>
    <x v="541"/>
    <x v="515"/>
    <x v="0"/>
    <x v="538"/>
    <x v="2"/>
    <x v="439"/>
    <x v="538"/>
    <x v="501"/>
    <x v="538"/>
    <x v="534"/>
    <x v="522"/>
    <x v="0"/>
    <x v="2"/>
    <x v="9"/>
    <x v="9"/>
  </r>
  <r>
    <x v="543"/>
    <x v="1"/>
    <x v="348"/>
    <x v="537"/>
    <x v="540"/>
    <x v="529"/>
    <x v="534"/>
    <x v="239"/>
    <x v="0"/>
    <x v="519"/>
    <x v="0"/>
    <x v="521"/>
    <x v="542"/>
    <x v="516"/>
    <x v="0"/>
    <x v="539"/>
    <x v="2"/>
    <x v="528"/>
    <x v="539"/>
    <x v="502"/>
    <x v="539"/>
    <x v="535"/>
    <x v="523"/>
    <x v="0"/>
    <x v="2"/>
    <x v="4"/>
    <x v="10"/>
  </r>
  <r>
    <x v="544"/>
    <x v="1"/>
    <x v="411"/>
    <x v="538"/>
    <x v="541"/>
    <x v="530"/>
    <x v="535"/>
    <x v="4"/>
    <x v="0"/>
    <x v="520"/>
    <x v="0"/>
    <x v="33"/>
    <x v="115"/>
    <x v="517"/>
    <x v="0"/>
    <x v="540"/>
    <x v="2"/>
    <x v="529"/>
    <x v="540"/>
    <x v="503"/>
    <x v="540"/>
    <x v="205"/>
    <x v="524"/>
    <x v="5"/>
    <x v="3"/>
    <x v="17"/>
    <x v="8"/>
  </r>
  <r>
    <x v="545"/>
    <x v="1"/>
    <x v="412"/>
    <x v="539"/>
    <x v="542"/>
    <x v="531"/>
    <x v="536"/>
    <x v="4"/>
    <x v="0"/>
    <x v="521"/>
    <x v="0"/>
    <x v="522"/>
    <x v="543"/>
    <x v="518"/>
    <x v="0"/>
    <x v="76"/>
    <x v="2"/>
    <x v="530"/>
    <x v="541"/>
    <x v="504"/>
    <x v="541"/>
    <x v="536"/>
    <x v="75"/>
    <x v="2"/>
    <x v="0"/>
    <x v="15"/>
    <x v="0"/>
  </r>
  <r>
    <x v="546"/>
    <x v="0"/>
    <x v="413"/>
    <x v="540"/>
    <x v="543"/>
    <x v="532"/>
    <x v="537"/>
    <x v="4"/>
    <x v="0"/>
    <x v="522"/>
    <x v="0"/>
    <x v="523"/>
    <x v="544"/>
    <x v="519"/>
    <x v="0"/>
    <x v="541"/>
    <x v="2"/>
    <x v="531"/>
    <x v="542"/>
    <x v="505"/>
    <x v="542"/>
    <x v="537"/>
    <x v="525"/>
    <x v="4"/>
    <x v="0"/>
    <x v="7"/>
    <x v="11"/>
  </r>
  <r>
    <x v="547"/>
    <x v="1"/>
    <x v="414"/>
    <x v="541"/>
    <x v="544"/>
    <x v="533"/>
    <x v="538"/>
    <x v="240"/>
    <x v="50"/>
    <x v="523"/>
    <x v="0"/>
    <x v="524"/>
    <x v="545"/>
    <x v="520"/>
    <x v="0"/>
    <x v="542"/>
    <x v="2"/>
    <x v="532"/>
    <x v="543"/>
    <x v="506"/>
    <x v="543"/>
    <x v="538"/>
    <x v="526"/>
    <x v="4"/>
    <x v="5"/>
    <x v="5"/>
    <x v="11"/>
  </r>
  <r>
    <x v="548"/>
    <x v="0"/>
    <x v="255"/>
    <x v="542"/>
    <x v="545"/>
    <x v="534"/>
    <x v="539"/>
    <x v="4"/>
    <x v="0"/>
    <x v="524"/>
    <x v="0"/>
    <x v="525"/>
    <x v="546"/>
    <x v="280"/>
    <x v="0"/>
    <x v="543"/>
    <x v="2"/>
    <x v="533"/>
    <x v="544"/>
    <x v="19"/>
    <x v="544"/>
    <x v="539"/>
    <x v="527"/>
    <x v="1"/>
    <x v="7"/>
    <x v="4"/>
    <x v="11"/>
  </r>
  <r>
    <x v="549"/>
    <x v="1"/>
    <x v="415"/>
    <x v="543"/>
    <x v="546"/>
    <x v="535"/>
    <x v="540"/>
    <x v="241"/>
    <x v="0"/>
    <x v="525"/>
    <x v="0"/>
    <x v="526"/>
    <x v="547"/>
    <x v="521"/>
    <x v="0"/>
    <x v="544"/>
    <x v="2"/>
    <x v="534"/>
    <x v="545"/>
    <x v="507"/>
    <x v="545"/>
    <x v="540"/>
    <x v="528"/>
    <x v="2"/>
    <x v="3"/>
    <x v="19"/>
    <x v="7"/>
  </r>
  <r>
    <x v="550"/>
    <x v="1"/>
    <x v="416"/>
    <x v="544"/>
    <x v="547"/>
    <x v="536"/>
    <x v="293"/>
    <x v="4"/>
    <x v="0"/>
    <x v="526"/>
    <x v="0"/>
    <x v="527"/>
    <x v="548"/>
    <x v="522"/>
    <x v="107"/>
    <x v="545"/>
    <x v="71"/>
    <x v="535"/>
    <x v="546"/>
    <x v="508"/>
    <x v="546"/>
    <x v="541"/>
    <x v="529"/>
    <x v="4"/>
    <x v="5"/>
    <x v="5"/>
    <x v="13"/>
  </r>
  <r>
    <x v="551"/>
    <x v="0"/>
    <x v="274"/>
    <x v="545"/>
    <x v="548"/>
    <x v="537"/>
    <x v="541"/>
    <x v="242"/>
    <x v="0"/>
    <x v="527"/>
    <x v="0"/>
    <x v="528"/>
    <x v="549"/>
    <x v="304"/>
    <x v="108"/>
    <x v="546"/>
    <x v="2"/>
    <x v="536"/>
    <x v="547"/>
    <x v="509"/>
    <x v="547"/>
    <x v="542"/>
    <x v="530"/>
    <x v="0"/>
    <x v="0"/>
    <x v="16"/>
    <x v="3"/>
  </r>
  <r>
    <x v="552"/>
    <x v="1"/>
    <x v="230"/>
    <x v="546"/>
    <x v="549"/>
    <x v="538"/>
    <x v="542"/>
    <x v="4"/>
    <x v="0"/>
    <x v="528"/>
    <x v="0"/>
    <x v="529"/>
    <x v="550"/>
    <x v="523"/>
    <x v="0"/>
    <x v="547"/>
    <x v="2"/>
    <x v="537"/>
    <x v="548"/>
    <x v="510"/>
    <x v="548"/>
    <x v="543"/>
    <x v="531"/>
    <x v="3"/>
    <x v="3"/>
    <x v="1"/>
    <x v="3"/>
  </r>
  <r>
    <x v="553"/>
    <x v="1"/>
    <x v="232"/>
    <x v="547"/>
    <x v="550"/>
    <x v="539"/>
    <x v="543"/>
    <x v="4"/>
    <x v="0"/>
    <x v="529"/>
    <x v="0"/>
    <x v="530"/>
    <x v="551"/>
    <x v="250"/>
    <x v="0"/>
    <x v="548"/>
    <x v="2"/>
    <x v="538"/>
    <x v="549"/>
    <x v="511"/>
    <x v="549"/>
    <x v="544"/>
    <x v="532"/>
    <x v="2"/>
    <x v="2"/>
    <x v="9"/>
    <x v="0"/>
  </r>
  <r>
    <x v="554"/>
    <x v="1"/>
    <x v="4"/>
    <x v="548"/>
    <x v="551"/>
    <x v="540"/>
    <x v="544"/>
    <x v="243"/>
    <x v="0"/>
    <x v="530"/>
    <x v="0"/>
    <x v="531"/>
    <x v="552"/>
    <x v="524"/>
    <x v="0"/>
    <x v="549"/>
    <x v="2"/>
    <x v="539"/>
    <x v="550"/>
    <x v="512"/>
    <x v="550"/>
    <x v="545"/>
    <x v="533"/>
    <x v="2"/>
    <x v="1"/>
    <x v="14"/>
    <x v="7"/>
  </r>
  <r>
    <x v="555"/>
    <x v="0"/>
    <x v="417"/>
    <x v="549"/>
    <x v="552"/>
    <x v="541"/>
    <x v="545"/>
    <x v="4"/>
    <x v="0"/>
    <x v="531"/>
    <x v="0"/>
    <x v="101"/>
    <x v="553"/>
    <x v="525"/>
    <x v="0"/>
    <x v="550"/>
    <x v="2"/>
    <x v="540"/>
    <x v="551"/>
    <x v="513"/>
    <x v="551"/>
    <x v="546"/>
    <x v="534"/>
    <x v="3"/>
    <x v="6"/>
    <x v="32"/>
    <x v="12"/>
  </r>
  <r>
    <x v="556"/>
    <x v="0"/>
    <x v="418"/>
    <x v="550"/>
    <x v="553"/>
    <x v="542"/>
    <x v="546"/>
    <x v="244"/>
    <x v="0"/>
    <x v="532"/>
    <x v="0"/>
    <x v="532"/>
    <x v="554"/>
    <x v="526"/>
    <x v="0"/>
    <x v="551"/>
    <x v="2"/>
    <x v="541"/>
    <x v="552"/>
    <x v="514"/>
    <x v="552"/>
    <x v="547"/>
    <x v="535"/>
    <x v="0"/>
    <x v="5"/>
    <x v="0"/>
    <x v="3"/>
  </r>
  <r>
    <x v="557"/>
    <x v="1"/>
    <x v="319"/>
    <x v="551"/>
    <x v="554"/>
    <x v="543"/>
    <x v="107"/>
    <x v="245"/>
    <x v="0"/>
    <x v="533"/>
    <x v="0"/>
    <x v="533"/>
    <x v="555"/>
    <x v="527"/>
    <x v="0"/>
    <x v="552"/>
    <x v="72"/>
    <x v="542"/>
    <x v="553"/>
    <x v="515"/>
    <x v="553"/>
    <x v="548"/>
    <x v="536"/>
    <x v="0"/>
    <x v="5"/>
    <x v="14"/>
    <x v="11"/>
  </r>
  <r>
    <x v="558"/>
    <x v="0"/>
    <x v="419"/>
    <x v="552"/>
    <x v="555"/>
    <x v="544"/>
    <x v="547"/>
    <x v="246"/>
    <x v="51"/>
    <x v="534"/>
    <x v="0"/>
    <x v="534"/>
    <x v="556"/>
    <x v="528"/>
    <x v="0"/>
    <x v="553"/>
    <x v="2"/>
    <x v="543"/>
    <x v="554"/>
    <x v="516"/>
    <x v="554"/>
    <x v="549"/>
    <x v="537"/>
    <x v="0"/>
    <x v="0"/>
    <x v="3"/>
    <x v="4"/>
  </r>
  <r>
    <x v="559"/>
    <x v="0"/>
    <x v="86"/>
    <x v="553"/>
    <x v="556"/>
    <x v="545"/>
    <x v="548"/>
    <x v="49"/>
    <x v="0"/>
    <x v="535"/>
    <x v="0"/>
    <x v="535"/>
    <x v="557"/>
    <x v="529"/>
    <x v="0"/>
    <x v="554"/>
    <x v="2"/>
    <x v="544"/>
    <x v="555"/>
    <x v="517"/>
    <x v="555"/>
    <x v="550"/>
    <x v="538"/>
    <x v="2"/>
    <x v="0"/>
    <x v="1"/>
    <x v="3"/>
  </r>
  <r>
    <x v="560"/>
    <x v="0"/>
    <x v="255"/>
    <x v="554"/>
    <x v="557"/>
    <x v="546"/>
    <x v="549"/>
    <x v="163"/>
    <x v="52"/>
    <x v="536"/>
    <x v="0"/>
    <x v="536"/>
    <x v="558"/>
    <x v="530"/>
    <x v="0"/>
    <x v="555"/>
    <x v="2"/>
    <x v="545"/>
    <x v="556"/>
    <x v="518"/>
    <x v="556"/>
    <x v="551"/>
    <x v="539"/>
    <x v="4"/>
    <x v="5"/>
    <x v="19"/>
    <x v="11"/>
  </r>
  <r>
    <x v="561"/>
    <x v="1"/>
    <x v="420"/>
    <x v="555"/>
    <x v="558"/>
    <x v="547"/>
    <x v="550"/>
    <x v="4"/>
    <x v="0"/>
    <x v="537"/>
    <x v="0"/>
    <x v="537"/>
    <x v="559"/>
    <x v="531"/>
    <x v="0"/>
    <x v="556"/>
    <x v="2"/>
    <x v="546"/>
    <x v="557"/>
    <x v="519"/>
    <x v="557"/>
    <x v="552"/>
    <x v="540"/>
    <x v="4"/>
    <x v="2"/>
    <x v="8"/>
    <x v="13"/>
  </r>
  <r>
    <x v="562"/>
    <x v="0"/>
    <x v="319"/>
    <x v="556"/>
    <x v="559"/>
    <x v="548"/>
    <x v="551"/>
    <x v="4"/>
    <x v="0"/>
    <x v="538"/>
    <x v="0"/>
    <x v="538"/>
    <x v="560"/>
    <x v="532"/>
    <x v="0"/>
    <x v="557"/>
    <x v="2"/>
    <x v="547"/>
    <x v="558"/>
    <x v="520"/>
    <x v="558"/>
    <x v="553"/>
    <x v="541"/>
    <x v="3"/>
    <x v="0"/>
    <x v="11"/>
    <x v="12"/>
  </r>
  <r>
    <x v="563"/>
    <x v="0"/>
    <x v="352"/>
    <x v="557"/>
    <x v="560"/>
    <x v="549"/>
    <x v="552"/>
    <x v="247"/>
    <x v="0"/>
    <x v="539"/>
    <x v="0"/>
    <x v="539"/>
    <x v="561"/>
    <x v="533"/>
    <x v="0"/>
    <x v="558"/>
    <x v="2"/>
    <x v="548"/>
    <x v="559"/>
    <x v="521"/>
    <x v="559"/>
    <x v="554"/>
    <x v="542"/>
    <x v="0"/>
    <x v="3"/>
    <x v="14"/>
    <x v="0"/>
  </r>
  <r>
    <x v="564"/>
    <x v="1"/>
    <x v="421"/>
    <x v="558"/>
    <x v="561"/>
    <x v="550"/>
    <x v="553"/>
    <x v="4"/>
    <x v="0"/>
    <x v="540"/>
    <x v="0"/>
    <x v="540"/>
    <x v="562"/>
    <x v="534"/>
    <x v="0"/>
    <x v="559"/>
    <x v="2"/>
    <x v="549"/>
    <x v="560"/>
    <x v="522"/>
    <x v="560"/>
    <x v="555"/>
    <x v="543"/>
    <x v="4"/>
    <x v="0"/>
    <x v="19"/>
    <x v="6"/>
  </r>
  <r>
    <x v="565"/>
    <x v="0"/>
    <x v="422"/>
    <x v="559"/>
    <x v="562"/>
    <x v="334"/>
    <x v="554"/>
    <x v="4"/>
    <x v="0"/>
    <x v="541"/>
    <x v="0"/>
    <x v="541"/>
    <x v="563"/>
    <x v="535"/>
    <x v="0"/>
    <x v="560"/>
    <x v="2"/>
    <x v="550"/>
    <x v="561"/>
    <x v="523"/>
    <x v="561"/>
    <x v="556"/>
    <x v="544"/>
    <x v="0"/>
    <x v="1"/>
    <x v="4"/>
    <x v="3"/>
  </r>
  <r>
    <x v="566"/>
    <x v="0"/>
    <x v="103"/>
    <x v="560"/>
    <x v="563"/>
    <x v="551"/>
    <x v="555"/>
    <x v="248"/>
    <x v="0"/>
    <x v="542"/>
    <x v="0"/>
    <x v="542"/>
    <x v="564"/>
    <x v="536"/>
    <x v="0"/>
    <x v="561"/>
    <x v="73"/>
    <x v="551"/>
    <x v="562"/>
    <x v="524"/>
    <x v="562"/>
    <x v="557"/>
    <x v="545"/>
    <x v="1"/>
    <x v="1"/>
    <x v="1"/>
    <x v="3"/>
  </r>
  <r>
    <x v="567"/>
    <x v="0"/>
    <x v="423"/>
    <x v="561"/>
    <x v="564"/>
    <x v="552"/>
    <x v="556"/>
    <x v="249"/>
    <x v="53"/>
    <x v="543"/>
    <x v="0"/>
    <x v="543"/>
    <x v="565"/>
    <x v="537"/>
    <x v="109"/>
    <x v="562"/>
    <x v="74"/>
    <x v="552"/>
    <x v="563"/>
    <x v="525"/>
    <x v="563"/>
    <x v="558"/>
    <x v="546"/>
    <x v="0"/>
    <x v="3"/>
    <x v="2"/>
    <x v="0"/>
  </r>
  <r>
    <x v="568"/>
    <x v="0"/>
    <x v="424"/>
    <x v="562"/>
    <x v="565"/>
    <x v="553"/>
    <x v="557"/>
    <x v="4"/>
    <x v="0"/>
    <x v="544"/>
    <x v="0"/>
    <x v="544"/>
    <x v="566"/>
    <x v="538"/>
    <x v="0"/>
    <x v="563"/>
    <x v="2"/>
    <x v="553"/>
    <x v="564"/>
    <x v="526"/>
    <x v="564"/>
    <x v="559"/>
    <x v="547"/>
    <x v="2"/>
    <x v="1"/>
    <x v="11"/>
    <x v="4"/>
  </r>
  <r>
    <x v="569"/>
    <x v="0"/>
    <x v="293"/>
    <x v="563"/>
    <x v="566"/>
    <x v="554"/>
    <x v="558"/>
    <x v="4"/>
    <x v="0"/>
    <x v="545"/>
    <x v="0"/>
    <x v="545"/>
    <x v="567"/>
    <x v="334"/>
    <x v="0"/>
    <x v="564"/>
    <x v="2"/>
    <x v="554"/>
    <x v="565"/>
    <x v="527"/>
    <x v="565"/>
    <x v="73"/>
    <x v="548"/>
    <x v="2"/>
    <x v="3"/>
    <x v="3"/>
    <x v="20"/>
  </r>
  <r>
    <x v="570"/>
    <x v="0"/>
    <x v="425"/>
    <x v="564"/>
    <x v="567"/>
    <x v="555"/>
    <x v="559"/>
    <x v="4"/>
    <x v="0"/>
    <x v="546"/>
    <x v="0"/>
    <x v="546"/>
    <x v="568"/>
    <x v="539"/>
    <x v="0"/>
    <x v="565"/>
    <x v="75"/>
    <x v="555"/>
    <x v="566"/>
    <x v="528"/>
    <x v="566"/>
    <x v="560"/>
    <x v="549"/>
    <x v="1"/>
    <x v="0"/>
    <x v="1"/>
    <x v="8"/>
  </r>
  <r>
    <x v="571"/>
    <x v="1"/>
    <x v="10"/>
    <x v="565"/>
    <x v="568"/>
    <x v="10"/>
    <x v="560"/>
    <x v="250"/>
    <x v="54"/>
    <x v="547"/>
    <x v="0"/>
    <x v="547"/>
    <x v="569"/>
    <x v="540"/>
    <x v="0"/>
    <x v="566"/>
    <x v="2"/>
    <x v="556"/>
    <x v="567"/>
    <x v="529"/>
    <x v="567"/>
    <x v="561"/>
    <x v="10"/>
    <x v="7"/>
    <x v="1"/>
    <x v="14"/>
    <x v="2"/>
  </r>
  <r>
    <x v="572"/>
    <x v="1"/>
    <x v="212"/>
    <x v="566"/>
    <x v="569"/>
    <x v="556"/>
    <x v="561"/>
    <x v="251"/>
    <x v="0"/>
    <x v="548"/>
    <x v="0"/>
    <x v="548"/>
    <x v="570"/>
    <x v="541"/>
    <x v="0"/>
    <x v="567"/>
    <x v="76"/>
    <x v="557"/>
    <x v="568"/>
    <x v="530"/>
    <x v="568"/>
    <x v="562"/>
    <x v="550"/>
    <x v="0"/>
    <x v="1"/>
    <x v="0"/>
    <x v="4"/>
  </r>
  <r>
    <x v="573"/>
    <x v="0"/>
    <x v="426"/>
    <x v="567"/>
    <x v="570"/>
    <x v="557"/>
    <x v="562"/>
    <x v="252"/>
    <x v="0"/>
    <x v="549"/>
    <x v="0"/>
    <x v="549"/>
    <x v="571"/>
    <x v="542"/>
    <x v="110"/>
    <x v="568"/>
    <x v="77"/>
    <x v="558"/>
    <x v="569"/>
    <x v="531"/>
    <x v="569"/>
    <x v="563"/>
    <x v="551"/>
    <x v="2"/>
    <x v="5"/>
    <x v="1"/>
    <x v="9"/>
  </r>
  <r>
    <x v="574"/>
    <x v="0"/>
    <x v="295"/>
    <x v="568"/>
    <x v="571"/>
    <x v="558"/>
    <x v="563"/>
    <x v="253"/>
    <x v="0"/>
    <x v="550"/>
    <x v="0"/>
    <x v="550"/>
    <x v="572"/>
    <x v="543"/>
    <x v="0"/>
    <x v="569"/>
    <x v="2"/>
    <x v="559"/>
    <x v="570"/>
    <x v="532"/>
    <x v="570"/>
    <x v="564"/>
    <x v="552"/>
    <x v="3"/>
    <x v="5"/>
    <x v="14"/>
    <x v="6"/>
  </r>
  <r>
    <x v="575"/>
    <x v="0"/>
    <x v="153"/>
    <x v="569"/>
    <x v="572"/>
    <x v="559"/>
    <x v="564"/>
    <x v="254"/>
    <x v="0"/>
    <x v="551"/>
    <x v="0"/>
    <x v="158"/>
    <x v="573"/>
    <x v="544"/>
    <x v="111"/>
    <x v="570"/>
    <x v="2"/>
    <x v="560"/>
    <x v="571"/>
    <x v="19"/>
    <x v="571"/>
    <x v="565"/>
    <x v="553"/>
    <x v="1"/>
    <x v="0"/>
    <x v="9"/>
    <x v="2"/>
  </r>
  <r>
    <x v="576"/>
    <x v="1"/>
    <x v="22"/>
    <x v="570"/>
    <x v="573"/>
    <x v="48"/>
    <x v="565"/>
    <x v="4"/>
    <x v="0"/>
    <x v="552"/>
    <x v="0"/>
    <x v="551"/>
    <x v="574"/>
    <x v="545"/>
    <x v="0"/>
    <x v="571"/>
    <x v="2"/>
    <x v="561"/>
    <x v="572"/>
    <x v="533"/>
    <x v="572"/>
    <x v="566"/>
    <x v="554"/>
    <x v="0"/>
    <x v="5"/>
    <x v="9"/>
    <x v="1"/>
  </r>
  <r>
    <x v="577"/>
    <x v="0"/>
    <x v="427"/>
    <x v="571"/>
    <x v="574"/>
    <x v="560"/>
    <x v="566"/>
    <x v="4"/>
    <x v="55"/>
    <x v="553"/>
    <x v="0"/>
    <x v="552"/>
    <x v="575"/>
    <x v="546"/>
    <x v="0"/>
    <x v="572"/>
    <x v="2"/>
    <x v="562"/>
    <x v="573"/>
    <x v="534"/>
    <x v="573"/>
    <x v="567"/>
    <x v="555"/>
    <x v="0"/>
    <x v="1"/>
    <x v="2"/>
    <x v="0"/>
  </r>
  <r>
    <x v="578"/>
    <x v="1"/>
    <x v="37"/>
    <x v="572"/>
    <x v="575"/>
    <x v="561"/>
    <x v="567"/>
    <x v="4"/>
    <x v="0"/>
    <x v="554"/>
    <x v="0"/>
    <x v="37"/>
    <x v="576"/>
    <x v="547"/>
    <x v="112"/>
    <x v="573"/>
    <x v="2"/>
    <x v="563"/>
    <x v="574"/>
    <x v="535"/>
    <x v="574"/>
    <x v="568"/>
    <x v="556"/>
    <x v="3"/>
    <x v="3"/>
    <x v="9"/>
    <x v="0"/>
  </r>
  <r>
    <x v="579"/>
    <x v="1"/>
    <x v="415"/>
    <x v="573"/>
    <x v="576"/>
    <x v="562"/>
    <x v="568"/>
    <x v="255"/>
    <x v="56"/>
    <x v="555"/>
    <x v="0"/>
    <x v="553"/>
    <x v="577"/>
    <x v="548"/>
    <x v="0"/>
    <x v="574"/>
    <x v="2"/>
    <x v="564"/>
    <x v="575"/>
    <x v="536"/>
    <x v="575"/>
    <x v="569"/>
    <x v="557"/>
    <x v="0"/>
    <x v="0"/>
    <x v="14"/>
    <x v="3"/>
  </r>
  <r>
    <x v="580"/>
    <x v="1"/>
    <x v="357"/>
    <x v="574"/>
    <x v="577"/>
    <x v="563"/>
    <x v="569"/>
    <x v="256"/>
    <x v="0"/>
    <x v="556"/>
    <x v="0"/>
    <x v="554"/>
    <x v="578"/>
    <x v="549"/>
    <x v="0"/>
    <x v="575"/>
    <x v="2"/>
    <x v="565"/>
    <x v="576"/>
    <x v="537"/>
    <x v="576"/>
    <x v="570"/>
    <x v="426"/>
    <x v="4"/>
    <x v="0"/>
    <x v="4"/>
    <x v="9"/>
  </r>
  <r>
    <x v="581"/>
    <x v="0"/>
    <x v="428"/>
    <x v="575"/>
    <x v="578"/>
    <x v="564"/>
    <x v="570"/>
    <x v="4"/>
    <x v="0"/>
    <x v="557"/>
    <x v="0"/>
    <x v="555"/>
    <x v="579"/>
    <x v="550"/>
    <x v="0"/>
    <x v="576"/>
    <x v="2"/>
    <x v="566"/>
    <x v="577"/>
    <x v="538"/>
    <x v="577"/>
    <x v="571"/>
    <x v="558"/>
    <x v="0"/>
    <x v="2"/>
    <x v="5"/>
    <x v="2"/>
  </r>
  <r>
    <x v="582"/>
    <x v="1"/>
    <x v="429"/>
    <x v="576"/>
    <x v="579"/>
    <x v="565"/>
    <x v="571"/>
    <x v="257"/>
    <x v="0"/>
    <x v="558"/>
    <x v="0"/>
    <x v="556"/>
    <x v="580"/>
    <x v="551"/>
    <x v="0"/>
    <x v="577"/>
    <x v="2"/>
    <x v="567"/>
    <x v="578"/>
    <x v="539"/>
    <x v="578"/>
    <x v="572"/>
    <x v="559"/>
    <x v="0"/>
    <x v="3"/>
    <x v="2"/>
    <x v="0"/>
  </r>
  <r>
    <x v="583"/>
    <x v="1"/>
    <x v="276"/>
    <x v="577"/>
    <x v="580"/>
    <x v="566"/>
    <x v="572"/>
    <x v="258"/>
    <x v="57"/>
    <x v="559"/>
    <x v="0"/>
    <x v="557"/>
    <x v="581"/>
    <x v="552"/>
    <x v="0"/>
    <x v="578"/>
    <x v="2"/>
    <x v="568"/>
    <x v="579"/>
    <x v="540"/>
    <x v="579"/>
    <x v="573"/>
    <x v="560"/>
    <x v="0"/>
    <x v="5"/>
    <x v="9"/>
    <x v="3"/>
  </r>
  <r>
    <x v="584"/>
    <x v="1"/>
    <x v="429"/>
    <x v="578"/>
    <x v="581"/>
    <x v="567"/>
    <x v="573"/>
    <x v="4"/>
    <x v="0"/>
    <x v="560"/>
    <x v="0"/>
    <x v="558"/>
    <x v="582"/>
    <x v="553"/>
    <x v="0"/>
    <x v="579"/>
    <x v="2"/>
    <x v="569"/>
    <x v="580"/>
    <x v="541"/>
    <x v="580"/>
    <x v="574"/>
    <x v="561"/>
    <x v="2"/>
    <x v="5"/>
    <x v="9"/>
    <x v="9"/>
  </r>
  <r>
    <x v="585"/>
    <x v="0"/>
    <x v="430"/>
    <x v="579"/>
    <x v="582"/>
    <x v="568"/>
    <x v="574"/>
    <x v="259"/>
    <x v="0"/>
    <x v="561"/>
    <x v="0"/>
    <x v="559"/>
    <x v="583"/>
    <x v="554"/>
    <x v="113"/>
    <x v="580"/>
    <x v="78"/>
    <x v="570"/>
    <x v="581"/>
    <x v="542"/>
    <x v="581"/>
    <x v="575"/>
    <x v="562"/>
    <x v="0"/>
    <x v="1"/>
    <x v="2"/>
    <x v="2"/>
  </r>
  <r>
    <x v="586"/>
    <x v="0"/>
    <x v="161"/>
    <x v="580"/>
    <x v="583"/>
    <x v="569"/>
    <x v="575"/>
    <x v="260"/>
    <x v="0"/>
    <x v="562"/>
    <x v="0"/>
    <x v="560"/>
    <x v="584"/>
    <x v="555"/>
    <x v="0"/>
    <x v="581"/>
    <x v="79"/>
    <x v="571"/>
    <x v="582"/>
    <x v="543"/>
    <x v="582"/>
    <x v="576"/>
    <x v="563"/>
    <x v="1"/>
    <x v="0"/>
    <x v="9"/>
    <x v="11"/>
  </r>
  <r>
    <x v="587"/>
    <x v="0"/>
    <x v="398"/>
    <x v="581"/>
    <x v="584"/>
    <x v="570"/>
    <x v="576"/>
    <x v="228"/>
    <x v="58"/>
    <x v="563"/>
    <x v="0"/>
    <x v="561"/>
    <x v="585"/>
    <x v="556"/>
    <x v="114"/>
    <x v="582"/>
    <x v="2"/>
    <x v="572"/>
    <x v="583"/>
    <x v="544"/>
    <x v="583"/>
    <x v="577"/>
    <x v="564"/>
    <x v="0"/>
    <x v="7"/>
    <x v="4"/>
    <x v="6"/>
  </r>
  <r>
    <x v="588"/>
    <x v="1"/>
    <x v="431"/>
    <x v="582"/>
    <x v="585"/>
    <x v="571"/>
    <x v="577"/>
    <x v="261"/>
    <x v="0"/>
    <x v="564"/>
    <x v="0"/>
    <x v="562"/>
    <x v="586"/>
    <x v="557"/>
    <x v="0"/>
    <x v="583"/>
    <x v="2"/>
    <x v="573"/>
    <x v="584"/>
    <x v="545"/>
    <x v="584"/>
    <x v="578"/>
    <x v="565"/>
    <x v="2"/>
    <x v="5"/>
    <x v="15"/>
    <x v="3"/>
  </r>
  <r>
    <x v="589"/>
    <x v="0"/>
    <x v="279"/>
    <x v="583"/>
    <x v="586"/>
    <x v="572"/>
    <x v="578"/>
    <x v="262"/>
    <x v="0"/>
    <x v="565"/>
    <x v="0"/>
    <x v="563"/>
    <x v="587"/>
    <x v="558"/>
    <x v="115"/>
    <x v="584"/>
    <x v="2"/>
    <x v="574"/>
    <x v="585"/>
    <x v="546"/>
    <x v="585"/>
    <x v="579"/>
    <x v="566"/>
    <x v="2"/>
    <x v="0"/>
    <x v="16"/>
    <x v="9"/>
  </r>
  <r>
    <x v="590"/>
    <x v="0"/>
    <x v="151"/>
    <x v="584"/>
    <x v="587"/>
    <x v="573"/>
    <x v="579"/>
    <x v="90"/>
    <x v="0"/>
    <x v="566"/>
    <x v="0"/>
    <x v="564"/>
    <x v="588"/>
    <x v="559"/>
    <x v="116"/>
    <x v="585"/>
    <x v="2"/>
    <x v="575"/>
    <x v="586"/>
    <x v="547"/>
    <x v="586"/>
    <x v="580"/>
    <x v="567"/>
    <x v="1"/>
    <x v="2"/>
    <x v="4"/>
    <x v="3"/>
  </r>
  <r>
    <x v="591"/>
    <x v="0"/>
    <x v="432"/>
    <x v="585"/>
    <x v="588"/>
    <x v="574"/>
    <x v="580"/>
    <x v="4"/>
    <x v="0"/>
    <x v="36"/>
    <x v="0"/>
    <x v="101"/>
    <x v="589"/>
    <x v="33"/>
    <x v="0"/>
    <x v="586"/>
    <x v="2"/>
    <x v="576"/>
    <x v="587"/>
    <x v="19"/>
    <x v="587"/>
    <x v="581"/>
    <x v="187"/>
    <x v="2"/>
    <x v="11"/>
    <x v="30"/>
    <x v="22"/>
  </r>
  <r>
    <x v="592"/>
    <x v="0"/>
    <x v="433"/>
    <x v="586"/>
    <x v="589"/>
    <x v="575"/>
    <x v="581"/>
    <x v="4"/>
    <x v="0"/>
    <x v="567"/>
    <x v="0"/>
    <x v="565"/>
    <x v="590"/>
    <x v="250"/>
    <x v="0"/>
    <x v="587"/>
    <x v="2"/>
    <x v="577"/>
    <x v="588"/>
    <x v="435"/>
    <x v="588"/>
    <x v="582"/>
    <x v="568"/>
    <x v="8"/>
    <x v="9"/>
    <x v="2"/>
    <x v="5"/>
  </r>
  <r>
    <x v="593"/>
    <x v="1"/>
    <x v="64"/>
    <x v="587"/>
    <x v="590"/>
    <x v="576"/>
    <x v="582"/>
    <x v="4"/>
    <x v="0"/>
    <x v="568"/>
    <x v="0"/>
    <x v="566"/>
    <x v="591"/>
    <x v="490"/>
    <x v="117"/>
    <x v="588"/>
    <x v="2"/>
    <x v="578"/>
    <x v="589"/>
    <x v="62"/>
    <x v="589"/>
    <x v="583"/>
    <x v="569"/>
    <x v="0"/>
    <x v="1"/>
    <x v="2"/>
    <x v="1"/>
  </r>
  <r>
    <x v="594"/>
    <x v="0"/>
    <x v="434"/>
    <x v="588"/>
    <x v="591"/>
    <x v="577"/>
    <x v="583"/>
    <x v="4"/>
    <x v="0"/>
    <x v="569"/>
    <x v="0"/>
    <x v="567"/>
    <x v="592"/>
    <x v="560"/>
    <x v="0"/>
    <x v="589"/>
    <x v="2"/>
    <x v="579"/>
    <x v="590"/>
    <x v="548"/>
    <x v="590"/>
    <x v="584"/>
    <x v="570"/>
    <x v="4"/>
    <x v="6"/>
    <x v="30"/>
    <x v="4"/>
  </r>
  <r>
    <x v="595"/>
    <x v="0"/>
    <x v="20"/>
    <x v="589"/>
    <x v="592"/>
    <x v="578"/>
    <x v="584"/>
    <x v="263"/>
    <x v="59"/>
    <x v="570"/>
    <x v="0"/>
    <x v="568"/>
    <x v="593"/>
    <x v="561"/>
    <x v="0"/>
    <x v="590"/>
    <x v="2"/>
    <x v="580"/>
    <x v="591"/>
    <x v="549"/>
    <x v="591"/>
    <x v="585"/>
    <x v="571"/>
    <x v="2"/>
    <x v="5"/>
    <x v="14"/>
    <x v="3"/>
  </r>
  <r>
    <x v="596"/>
    <x v="1"/>
    <x v="435"/>
    <x v="590"/>
    <x v="593"/>
    <x v="579"/>
    <x v="585"/>
    <x v="264"/>
    <x v="0"/>
    <x v="571"/>
    <x v="0"/>
    <x v="569"/>
    <x v="594"/>
    <x v="562"/>
    <x v="0"/>
    <x v="591"/>
    <x v="80"/>
    <x v="581"/>
    <x v="592"/>
    <x v="550"/>
    <x v="592"/>
    <x v="586"/>
    <x v="572"/>
    <x v="4"/>
    <x v="3"/>
    <x v="17"/>
    <x v="3"/>
  </r>
  <r>
    <x v="597"/>
    <x v="0"/>
    <x v="436"/>
    <x v="591"/>
    <x v="594"/>
    <x v="580"/>
    <x v="586"/>
    <x v="4"/>
    <x v="60"/>
    <x v="572"/>
    <x v="0"/>
    <x v="570"/>
    <x v="595"/>
    <x v="563"/>
    <x v="118"/>
    <x v="592"/>
    <x v="2"/>
    <x v="582"/>
    <x v="593"/>
    <x v="551"/>
    <x v="593"/>
    <x v="587"/>
    <x v="573"/>
    <x v="0"/>
    <x v="5"/>
    <x v="2"/>
    <x v="3"/>
  </r>
  <r>
    <x v="598"/>
    <x v="1"/>
    <x v="1"/>
    <x v="592"/>
    <x v="595"/>
    <x v="581"/>
    <x v="587"/>
    <x v="4"/>
    <x v="0"/>
    <x v="573"/>
    <x v="0"/>
    <x v="571"/>
    <x v="596"/>
    <x v="564"/>
    <x v="0"/>
    <x v="593"/>
    <x v="2"/>
    <x v="583"/>
    <x v="594"/>
    <x v="552"/>
    <x v="594"/>
    <x v="588"/>
    <x v="574"/>
    <x v="5"/>
    <x v="1"/>
    <x v="5"/>
    <x v="0"/>
  </r>
  <r>
    <x v="599"/>
    <x v="1"/>
    <x v="437"/>
    <x v="593"/>
    <x v="596"/>
    <x v="582"/>
    <x v="588"/>
    <x v="265"/>
    <x v="0"/>
    <x v="574"/>
    <x v="0"/>
    <x v="572"/>
    <x v="597"/>
    <x v="565"/>
    <x v="0"/>
    <x v="594"/>
    <x v="2"/>
    <x v="584"/>
    <x v="595"/>
    <x v="553"/>
    <x v="595"/>
    <x v="589"/>
    <x v="575"/>
    <x v="4"/>
    <x v="3"/>
    <x v="0"/>
    <x v="0"/>
  </r>
  <r>
    <x v="600"/>
    <x v="1"/>
    <x v="83"/>
    <x v="297"/>
    <x v="597"/>
    <x v="84"/>
    <x v="589"/>
    <x v="4"/>
    <x v="0"/>
    <x v="575"/>
    <x v="0"/>
    <x v="83"/>
    <x v="598"/>
    <x v="125"/>
    <x v="0"/>
    <x v="595"/>
    <x v="2"/>
    <x v="585"/>
    <x v="596"/>
    <x v="19"/>
    <x v="596"/>
    <x v="590"/>
    <x v="576"/>
    <x v="0"/>
    <x v="7"/>
    <x v="14"/>
    <x v="6"/>
  </r>
  <r>
    <x v="601"/>
    <x v="0"/>
    <x v="44"/>
    <x v="594"/>
    <x v="598"/>
    <x v="583"/>
    <x v="590"/>
    <x v="266"/>
    <x v="0"/>
    <x v="576"/>
    <x v="0"/>
    <x v="573"/>
    <x v="599"/>
    <x v="95"/>
    <x v="0"/>
    <x v="596"/>
    <x v="2"/>
    <x v="586"/>
    <x v="597"/>
    <x v="554"/>
    <x v="597"/>
    <x v="133"/>
    <x v="577"/>
    <x v="1"/>
    <x v="3"/>
    <x v="30"/>
    <x v="4"/>
  </r>
  <r>
    <x v="602"/>
    <x v="1"/>
    <x v="438"/>
    <x v="595"/>
    <x v="599"/>
    <x v="584"/>
    <x v="591"/>
    <x v="267"/>
    <x v="61"/>
    <x v="577"/>
    <x v="0"/>
    <x v="574"/>
    <x v="600"/>
    <x v="566"/>
    <x v="119"/>
    <x v="597"/>
    <x v="2"/>
    <x v="587"/>
    <x v="598"/>
    <x v="555"/>
    <x v="598"/>
    <x v="591"/>
    <x v="578"/>
    <x v="2"/>
    <x v="1"/>
    <x v="3"/>
    <x v="3"/>
  </r>
  <r>
    <x v="603"/>
    <x v="0"/>
    <x v="439"/>
    <x v="596"/>
    <x v="600"/>
    <x v="585"/>
    <x v="592"/>
    <x v="268"/>
    <x v="0"/>
    <x v="578"/>
    <x v="0"/>
    <x v="575"/>
    <x v="601"/>
    <x v="567"/>
    <x v="0"/>
    <x v="598"/>
    <x v="81"/>
    <x v="588"/>
    <x v="599"/>
    <x v="556"/>
    <x v="599"/>
    <x v="592"/>
    <x v="579"/>
    <x v="2"/>
    <x v="5"/>
    <x v="9"/>
    <x v="2"/>
  </r>
  <r>
    <x v="604"/>
    <x v="0"/>
    <x v="181"/>
    <x v="597"/>
    <x v="601"/>
    <x v="586"/>
    <x v="593"/>
    <x v="4"/>
    <x v="0"/>
    <x v="579"/>
    <x v="0"/>
    <x v="576"/>
    <x v="602"/>
    <x v="568"/>
    <x v="0"/>
    <x v="599"/>
    <x v="2"/>
    <x v="589"/>
    <x v="600"/>
    <x v="557"/>
    <x v="600"/>
    <x v="593"/>
    <x v="580"/>
    <x v="2"/>
    <x v="2"/>
    <x v="14"/>
    <x v="1"/>
  </r>
  <r>
    <x v="605"/>
    <x v="1"/>
    <x v="161"/>
    <x v="598"/>
    <x v="602"/>
    <x v="587"/>
    <x v="594"/>
    <x v="4"/>
    <x v="0"/>
    <x v="580"/>
    <x v="0"/>
    <x v="577"/>
    <x v="603"/>
    <x v="569"/>
    <x v="0"/>
    <x v="600"/>
    <x v="2"/>
    <x v="590"/>
    <x v="601"/>
    <x v="281"/>
    <x v="601"/>
    <x v="594"/>
    <x v="581"/>
    <x v="0"/>
    <x v="5"/>
    <x v="1"/>
    <x v="13"/>
  </r>
  <r>
    <x v="606"/>
    <x v="0"/>
    <x v="440"/>
    <x v="599"/>
    <x v="603"/>
    <x v="588"/>
    <x v="595"/>
    <x v="4"/>
    <x v="0"/>
    <x v="581"/>
    <x v="0"/>
    <x v="578"/>
    <x v="604"/>
    <x v="570"/>
    <x v="0"/>
    <x v="601"/>
    <x v="2"/>
    <x v="55"/>
    <x v="602"/>
    <x v="558"/>
    <x v="602"/>
    <x v="595"/>
    <x v="582"/>
    <x v="1"/>
    <x v="1"/>
    <x v="5"/>
    <x v="1"/>
  </r>
  <r>
    <x v="607"/>
    <x v="1"/>
    <x v="441"/>
    <x v="600"/>
    <x v="604"/>
    <x v="589"/>
    <x v="596"/>
    <x v="4"/>
    <x v="0"/>
    <x v="582"/>
    <x v="0"/>
    <x v="579"/>
    <x v="605"/>
    <x v="571"/>
    <x v="0"/>
    <x v="602"/>
    <x v="2"/>
    <x v="591"/>
    <x v="603"/>
    <x v="559"/>
    <x v="603"/>
    <x v="596"/>
    <x v="583"/>
    <x v="0"/>
    <x v="1"/>
    <x v="14"/>
    <x v="0"/>
  </r>
  <r>
    <x v="608"/>
    <x v="0"/>
    <x v="117"/>
    <x v="120"/>
    <x v="605"/>
    <x v="590"/>
    <x v="597"/>
    <x v="269"/>
    <x v="62"/>
    <x v="583"/>
    <x v="0"/>
    <x v="580"/>
    <x v="606"/>
    <x v="572"/>
    <x v="0"/>
    <x v="603"/>
    <x v="2"/>
    <x v="592"/>
    <x v="604"/>
    <x v="560"/>
    <x v="604"/>
    <x v="597"/>
    <x v="584"/>
    <x v="0"/>
    <x v="1"/>
    <x v="2"/>
    <x v="2"/>
  </r>
  <r>
    <x v="609"/>
    <x v="0"/>
    <x v="211"/>
    <x v="601"/>
    <x v="606"/>
    <x v="591"/>
    <x v="598"/>
    <x v="122"/>
    <x v="0"/>
    <x v="584"/>
    <x v="0"/>
    <x v="581"/>
    <x v="607"/>
    <x v="573"/>
    <x v="0"/>
    <x v="604"/>
    <x v="2"/>
    <x v="593"/>
    <x v="605"/>
    <x v="561"/>
    <x v="25"/>
    <x v="598"/>
    <x v="585"/>
    <x v="0"/>
    <x v="0"/>
    <x v="16"/>
    <x v="3"/>
  </r>
  <r>
    <x v="610"/>
    <x v="0"/>
    <x v="442"/>
    <x v="602"/>
    <x v="607"/>
    <x v="592"/>
    <x v="599"/>
    <x v="4"/>
    <x v="0"/>
    <x v="585"/>
    <x v="0"/>
    <x v="101"/>
    <x v="608"/>
    <x v="574"/>
    <x v="0"/>
    <x v="605"/>
    <x v="2"/>
    <x v="594"/>
    <x v="606"/>
    <x v="19"/>
    <x v="605"/>
    <x v="599"/>
    <x v="586"/>
    <x v="8"/>
    <x v="6"/>
    <x v="8"/>
    <x v="18"/>
  </r>
  <r>
    <x v="611"/>
    <x v="0"/>
    <x v="443"/>
    <x v="603"/>
    <x v="608"/>
    <x v="593"/>
    <x v="600"/>
    <x v="4"/>
    <x v="0"/>
    <x v="586"/>
    <x v="0"/>
    <x v="582"/>
    <x v="609"/>
    <x v="575"/>
    <x v="0"/>
    <x v="606"/>
    <x v="2"/>
    <x v="595"/>
    <x v="607"/>
    <x v="562"/>
    <x v="606"/>
    <x v="600"/>
    <x v="587"/>
    <x v="0"/>
    <x v="2"/>
    <x v="8"/>
    <x v="6"/>
  </r>
  <r>
    <x v="612"/>
    <x v="0"/>
    <x v="75"/>
    <x v="604"/>
    <x v="609"/>
    <x v="594"/>
    <x v="601"/>
    <x v="270"/>
    <x v="0"/>
    <x v="587"/>
    <x v="0"/>
    <x v="583"/>
    <x v="610"/>
    <x v="576"/>
    <x v="0"/>
    <x v="607"/>
    <x v="82"/>
    <x v="596"/>
    <x v="608"/>
    <x v="563"/>
    <x v="607"/>
    <x v="601"/>
    <x v="588"/>
    <x v="2"/>
    <x v="5"/>
    <x v="14"/>
    <x v="11"/>
  </r>
  <r>
    <x v="613"/>
    <x v="1"/>
    <x v="273"/>
    <x v="605"/>
    <x v="610"/>
    <x v="595"/>
    <x v="602"/>
    <x v="271"/>
    <x v="0"/>
    <x v="588"/>
    <x v="0"/>
    <x v="584"/>
    <x v="611"/>
    <x v="33"/>
    <x v="0"/>
    <x v="608"/>
    <x v="2"/>
    <x v="306"/>
    <x v="609"/>
    <x v="564"/>
    <x v="608"/>
    <x v="602"/>
    <x v="589"/>
    <x v="1"/>
    <x v="5"/>
    <x v="16"/>
    <x v="1"/>
  </r>
  <r>
    <x v="614"/>
    <x v="1"/>
    <x v="97"/>
    <x v="606"/>
    <x v="611"/>
    <x v="596"/>
    <x v="603"/>
    <x v="272"/>
    <x v="0"/>
    <x v="589"/>
    <x v="0"/>
    <x v="191"/>
    <x v="612"/>
    <x v="577"/>
    <x v="0"/>
    <x v="609"/>
    <x v="2"/>
    <x v="597"/>
    <x v="610"/>
    <x v="565"/>
    <x v="609"/>
    <x v="603"/>
    <x v="590"/>
    <x v="1"/>
    <x v="0"/>
    <x v="14"/>
    <x v="1"/>
  </r>
  <r>
    <x v="615"/>
    <x v="0"/>
    <x v="444"/>
    <x v="607"/>
    <x v="612"/>
    <x v="597"/>
    <x v="604"/>
    <x v="4"/>
    <x v="63"/>
    <x v="590"/>
    <x v="0"/>
    <x v="585"/>
    <x v="613"/>
    <x v="578"/>
    <x v="120"/>
    <x v="610"/>
    <x v="2"/>
    <x v="598"/>
    <x v="611"/>
    <x v="566"/>
    <x v="610"/>
    <x v="604"/>
    <x v="591"/>
    <x v="1"/>
    <x v="0"/>
    <x v="16"/>
    <x v="9"/>
  </r>
  <r>
    <x v="616"/>
    <x v="0"/>
    <x v="264"/>
    <x v="608"/>
    <x v="613"/>
    <x v="598"/>
    <x v="605"/>
    <x v="273"/>
    <x v="0"/>
    <x v="591"/>
    <x v="0"/>
    <x v="586"/>
    <x v="614"/>
    <x v="579"/>
    <x v="61"/>
    <x v="611"/>
    <x v="2"/>
    <x v="599"/>
    <x v="612"/>
    <x v="567"/>
    <x v="611"/>
    <x v="112"/>
    <x v="592"/>
    <x v="0"/>
    <x v="5"/>
    <x v="2"/>
    <x v="2"/>
  </r>
  <r>
    <x v="617"/>
    <x v="0"/>
    <x v="135"/>
    <x v="609"/>
    <x v="614"/>
    <x v="599"/>
    <x v="606"/>
    <x v="4"/>
    <x v="0"/>
    <x v="592"/>
    <x v="0"/>
    <x v="587"/>
    <x v="615"/>
    <x v="580"/>
    <x v="0"/>
    <x v="612"/>
    <x v="2"/>
    <x v="600"/>
    <x v="613"/>
    <x v="568"/>
    <x v="612"/>
    <x v="246"/>
    <x v="593"/>
    <x v="2"/>
    <x v="0"/>
    <x v="2"/>
    <x v="1"/>
  </r>
  <r>
    <x v="618"/>
    <x v="0"/>
    <x v="16"/>
    <x v="610"/>
    <x v="615"/>
    <x v="600"/>
    <x v="607"/>
    <x v="4"/>
    <x v="0"/>
    <x v="593"/>
    <x v="0"/>
    <x v="588"/>
    <x v="616"/>
    <x v="581"/>
    <x v="0"/>
    <x v="613"/>
    <x v="2"/>
    <x v="16"/>
    <x v="614"/>
    <x v="569"/>
    <x v="613"/>
    <x v="605"/>
    <x v="594"/>
    <x v="2"/>
    <x v="6"/>
    <x v="11"/>
    <x v="4"/>
  </r>
  <r>
    <x v="619"/>
    <x v="1"/>
    <x v="445"/>
    <x v="611"/>
    <x v="616"/>
    <x v="601"/>
    <x v="608"/>
    <x v="4"/>
    <x v="0"/>
    <x v="594"/>
    <x v="0"/>
    <x v="589"/>
    <x v="617"/>
    <x v="582"/>
    <x v="121"/>
    <x v="614"/>
    <x v="2"/>
    <x v="601"/>
    <x v="615"/>
    <x v="570"/>
    <x v="614"/>
    <x v="606"/>
    <x v="595"/>
    <x v="0"/>
    <x v="5"/>
    <x v="1"/>
    <x v="9"/>
  </r>
  <r>
    <x v="620"/>
    <x v="0"/>
    <x v="446"/>
    <x v="612"/>
    <x v="617"/>
    <x v="602"/>
    <x v="495"/>
    <x v="4"/>
    <x v="0"/>
    <x v="595"/>
    <x v="0"/>
    <x v="590"/>
    <x v="618"/>
    <x v="33"/>
    <x v="0"/>
    <x v="615"/>
    <x v="2"/>
    <x v="602"/>
    <x v="616"/>
    <x v="571"/>
    <x v="615"/>
    <x v="607"/>
    <x v="596"/>
    <x v="1"/>
    <x v="1"/>
    <x v="30"/>
    <x v="4"/>
  </r>
  <r>
    <x v="621"/>
    <x v="1"/>
    <x v="447"/>
    <x v="613"/>
    <x v="618"/>
    <x v="603"/>
    <x v="609"/>
    <x v="274"/>
    <x v="0"/>
    <x v="596"/>
    <x v="0"/>
    <x v="591"/>
    <x v="619"/>
    <x v="583"/>
    <x v="0"/>
    <x v="616"/>
    <x v="83"/>
    <x v="603"/>
    <x v="617"/>
    <x v="572"/>
    <x v="616"/>
    <x v="608"/>
    <x v="597"/>
    <x v="2"/>
    <x v="0"/>
    <x v="2"/>
    <x v="1"/>
  </r>
  <r>
    <x v="622"/>
    <x v="0"/>
    <x v="448"/>
    <x v="614"/>
    <x v="619"/>
    <x v="604"/>
    <x v="610"/>
    <x v="275"/>
    <x v="0"/>
    <x v="597"/>
    <x v="0"/>
    <x v="592"/>
    <x v="620"/>
    <x v="584"/>
    <x v="0"/>
    <x v="617"/>
    <x v="2"/>
    <x v="604"/>
    <x v="618"/>
    <x v="573"/>
    <x v="617"/>
    <x v="609"/>
    <x v="598"/>
    <x v="2"/>
    <x v="0"/>
    <x v="4"/>
    <x v="1"/>
  </r>
  <r>
    <x v="623"/>
    <x v="0"/>
    <x v="449"/>
    <x v="615"/>
    <x v="620"/>
    <x v="605"/>
    <x v="611"/>
    <x v="276"/>
    <x v="0"/>
    <x v="598"/>
    <x v="0"/>
    <x v="593"/>
    <x v="621"/>
    <x v="585"/>
    <x v="0"/>
    <x v="618"/>
    <x v="2"/>
    <x v="605"/>
    <x v="619"/>
    <x v="574"/>
    <x v="618"/>
    <x v="610"/>
    <x v="599"/>
    <x v="2"/>
    <x v="0"/>
    <x v="17"/>
    <x v="4"/>
  </r>
  <r>
    <x v="624"/>
    <x v="0"/>
    <x v="450"/>
    <x v="616"/>
    <x v="621"/>
    <x v="606"/>
    <x v="612"/>
    <x v="277"/>
    <x v="0"/>
    <x v="599"/>
    <x v="0"/>
    <x v="594"/>
    <x v="622"/>
    <x v="384"/>
    <x v="0"/>
    <x v="619"/>
    <x v="2"/>
    <x v="606"/>
    <x v="620"/>
    <x v="575"/>
    <x v="619"/>
    <x v="611"/>
    <x v="600"/>
    <x v="2"/>
    <x v="0"/>
    <x v="4"/>
    <x v="3"/>
  </r>
  <r>
    <x v="625"/>
    <x v="0"/>
    <x v="451"/>
    <x v="617"/>
    <x v="622"/>
    <x v="607"/>
    <x v="613"/>
    <x v="278"/>
    <x v="0"/>
    <x v="600"/>
    <x v="0"/>
    <x v="595"/>
    <x v="623"/>
    <x v="586"/>
    <x v="0"/>
    <x v="620"/>
    <x v="2"/>
    <x v="607"/>
    <x v="621"/>
    <x v="576"/>
    <x v="620"/>
    <x v="612"/>
    <x v="601"/>
    <x v="4"/>
    <x v="0"/>
    <x v="9"/>
    <x v="2"/>
  </r>
  <r>
    <x v="626"/>
    <x v="0"/>
    <x v="452"/>
    <x v="618"/>
    <x v="623"/>
    <x v="608"/>
    <x v="614"/>
    <x v="4"/>
    <x v="64"/>
    <x v="601"/>
    <x v="0"/>
    <x v="596"/>
    <x v="624"/>
    <x v="587"/>
    <x v="0"/>
    <x v="621"/>
    <x v="2"/>
    <x v="608"/>
    <x v="622"/>
    <x v="577"/>
    <x v="442"/>
    <x v="613"/>
    <x v="602"/>
    <x v="5"/>
    <x v="5"/>
    <x v="17"/>
    <x v="1"/>
  </r>
  <r>
    <x v="627"/>
    <x v="1"/>
    <x v="181"/>
    <x v="619"/>
    <x v="624"/>
    <x v="609"/>
    <x v="615"/>
    <x v="4"/>
    <x v="0"/>
    <x v="579"/>
    <x v="0"/>
    <x v="597"/>
    <x v="625"/>
    <x v="588"/>
    <x v="0"/>
    <x v="622"/>
    <x v="2"/>
    <x v="609"/>
    <x v="623"/>
    <x v="578"/>
    <x v="621"/>
    <x v="614"/>
    <x v="603"/>
    <x v="1"/>
    <x v="3"/>
    <x v="0"/>
    <x v="12"/>
  </r>
  <r>
    <x v="628"/>
    <x v="1"/>
    <x v="453"/>
    <x v="620"/>
    <x v="625"/>
    <x v="610"/>
    <x v="616"/>
    <x v="279"/>
    <x v="0"/>
    <x v="602"/>
    <x v="0"/>
    <x v="598"/>
    <x v="626"/>
    <x v="589"/>
    <x v="122"/>
    <x v="623"/>
    <x v="2"/>
    <x v="610"/>
    <x v="624"/>
    <x v="579"/>
    <x v="622"/>
    <x v="615"/>
    <x v="604"/>
    <x v="4"/>
    <x v="0"/>
    <x v="8"/>
    <x v="11"/>
  </r>
  <r>
    <x v="629"/>
    <x v="1"/>
    <x v="82"/>
    <x v="621"/>
    <x v="626"/>
    <x v="611"/>
    <x v="617"/>
    <x v="280"/>
    <x v="0"/>
    <x v="603"/>
    <x v="0"/>
    <x v="599"/>
    <x v="627"/>
    <x v="83"/>
    <x v="0"/>
    <x v="624"/>
    <x v="84"/>
    <x v="611"/>
    <x v="625"/>
    <x v="421"/>
    <x v="623"/>
    <x v="616"/>
    <x v="605"/>
    <x v="2"/>
    <x v="5"/>
    <x v="8"/>
    <x v="6"/>
  </r>
  <r>
    <x v="630"/>
    <x v="0"/>
    <x v="369"/>
    <x v="622"/>
    <x v="627"/>
    <x v="612"/>
    <x v="618"/>
    <x v="4"/>
    <x v="0"/>
    <x v="604"/>
    <x v="0"/>
    <x v="600"/>
    <x v="628"/>
    <x v="590"/>
    <x v="0"/>
    <x v="625"/>
    <x v="2"/>
    <x v="612"/>
    <x v="626"/>
    <x v="580"/>
    <x v="624"/>
    <x v="617"/>
    <x v="606"/>
    <x v="0"/>
    <x v="1"/>
    <x v="2"/>
    <x v="9"/>
  </r>
  <r>
    <x v="631"/>
    <x v="0"/>
    <x v="325"/>
    <x v="623"/>
    <x v="628"/>
    <x v="613"/>
    <x v="619"/>
    <x v="281"/>
    <x v="0"/>
    <x v="605"/>
    <x v="0"/>
    <x v="601"/>
    <x v="629"/>
    <x v="591"/>
    <x v="0"/>
    <x v="626"/>
    <x v="2"/>
    <x v="613"/>
    <x v="627"/>
    <x v="581"/>
    <x v="625"/>
    <x v="618"/>
    <x v="607"/>
    <x v="0"/>
    <x v="5"/>
    <x v="14"/>
    <x v="6"/>
  </r>
  <r>
    <x v="632"/>
    <x v="1"/>
    <x v="454"/>
    <x v="624"/>
    <x v="629"/>
    <x v="614"/>
    <x v="620"/>
    <x v="4"/>
    <x v="0"/>
    <x v="606"/>
    <x v="0"/>
    <x v="602"/>
    <x v="630"/>
    <x v="592"/>
    <x v="0"/>
    <x v="627"/>
    <x v="2"/>
    <x v="614"/>
    <x v="628"/>
    <x v="582"/>
    <x v="626"/>
    <x v="619"/>
    <x v="608"/>
    <x v="2"/>
    <x v="5"/>
    <x v="9"/>
    <x v="11"/>
  </r>
  <r>
    <x v="633"/>
    <x v="0"/>
    <x v="455"/>
    <x v="625"/>
    <x v="630"/>
    <x v="615"/>
    <x v="621"/>
    <x v="282"/>
    <x v="0"/>
    <x v="607"/>
    <x v="0"/>
    <x v="603"/>
    <x v="631"/>
    <x v="593"/>
    <x v="0"/>
    <x v="628"/>
    <x v="2"/>
    <x v="615"/>
    <x v="629"/>
    <x v="583"/>
    <x v="627"/>
    <x v="620"/>
    <x v="609"/>
    <x v="2"/>
    <x v="1"/>
    <x v="0"/>
    <x v="1"/>
  </r>
  <r>
    <x v="634"/>
    <x v="1"/>
    <x v="456"/>
    <x v="626"/>
    <x v="631"/>
    <x v="351"/>
    <x v="622"/>
    <x v="283"/>
    <x v="0"/>
    <x v="608"/>
    <x v="0"/>
    <x v="604"/>
    <x v="632"/>
    <x v="594"/>
    <x v="0"/>
    <x v="629"/>
    <x v="85"/>
    <x v="616"/>
    <x v="630"/>
    <x v="584"/>
    <x v="628"/>
    <x v="621"/>
    <x v="610"/>
    <x v="5"/>
    <x v="2"/>
    <x v="5"/>
    <x v="2"/>
  </r>
  <r>
    <x v="635"/>
    <x v="1"/>
    <x v="457"/>
    <x v="627"/>
    <x v="632"/>
    <x v="616"/>
    <x v="623"/>
    <x v="4"/>
    <x v="0"/>
    <x v="609"/>
    <x v="0"/>
    <x v="605"/>
    <x v="633"/>
    <x v="595"/>
    <x v="0"/>
    <x v="630"/>
    <x v="2"/>
    <x v="464"/>
    <x v="631"/>
    <x v="585"/>
    <x v="629"/>
    <x v="622"/>
    <x v="611"/>
    <x v="0"/>
    <x v="1"/>
    <x v="5"/>
    <x v="4"/>
  </r>
  <r>
    <x v="636"/>
    <x v="1"/>
    <x v="458"/>
    <x v="628"/>
    <x v="633"/>
    <x v="617"/>
    <x v="624"/>
    <x v="4"/>
    <x v="65"/>
    <x v="610"/>
    <x v="0"/>
    <x v="606"/>
    <x v="634"/>
    <x v="596"/>
    <x v="0"/>
    <x v="631"/>
    <x v="2"/>
    <x v="617"/>
    <x v="632"/>
    <x v="586"/>
    <x v="630"/>
    <x v="623"/>
    <x v="612"/>
    <x v="0"/>
    <x v="2"/>
    <x v="8"/>
    <x v="6"/>
  </r>
  <r>
    <x v="637"/>
    <x v="0"/>
    <x v="146"/>
    <x v="629"/>
    <x v="634"/>
    <x v="618"/>
    <x v="625"/>
    <x v="4"/>
    <x v="0"/>
    <x v="36"/>
    <x v="0"/>
    <x v="607"/>
    <x v="635"/>
    <x v="597"/>
    <x v="0"/>
    <x v="632"/>
    <x v="2"/>
    <x v="618"/>
    <x v="633"/>
    <x v="587"/>
    <x v="631"/>
    <x v="624"/>
    <x v="613"/>
    <x v="4"/>
    <x v="3"/>
    <x v="3"/>
    <x v="12"/>
  </r>
  <r>
    <x v="638"/>
    <x v="0"/>
    <x v="459"/>
    <x v="630"/>
    <x v="635"/>
    <x v="619"/>
    <x v="626"/>
    <x v="284"/>
    <x v="0"/>
    <x v="611"/>
    <x v="0"/>
    <x v="608"/>
    <x v="636"/>
    <x v="167"/>
    <x v="0"/>
    <x v="633"/>
    <x v="86"/>
    <x v="619"/>
    <x v="634"/>
    <x v="588"/>
    <x v="632"/>
    <x v="625"/>
    <x v="614"/>
    <x v="4"/>
    <x v="0"/>
    <x v="9"/>
    <x v="9"/>
  </r>
  <r>
    <x v="639"/>
    <x v="0"/>
    <x v="460"/>
    <x v="631"/>
    <x v="636"/>
    <x v="620"/>
    <x v="627"/>
    <x v="4"/>
    <x v="0"/>
    <x v="612"/>
    <x v="0"/>
    <x v="609"/>
    <x v="637"/>
    <x v="598"/>
    <x v="0"/>
    <x v="634"/>
    <x v="2"/>
    <x v="620"/>
    <x v="635"/>
    <x v="589"/>
    <x v="633"/>
    <x v="626"/>
    <x v="615"/>
    <x v="3"/>
    <x v="1"/>
    <x v="18"/>
    <x v="8"/>
  </r>
  <r>
    <x v="640"/>
    <x v="1"/>
    <x v="49"/>
    <x v="632"/>
    <x v="637"/>
    <x v="621"/>
    <x v="628"/>
    <x v="285"/>
    <x v="0"/>
    <x v="613"/>
    <x v="0"/>
    <x v="610"/>
    <x v="638"/>
    <x v="599"/>
    <x v="0"/>
    <x v="253"/>
    <x v="2"/>
    <x v="621"/>
    <x v="636"/>
    <x v="48"/>
    <x v="634"/>
    <x v="627"/>
    <x v="616"/>
    <x v="4"/>
    <x v="0"/>
    <x v="19"/>
    <x v="9"/>
  </r>
  <r>
    <x v="641"/>
    <x v="1"/>
    <x v="461"/>
    <x v="633"/>
    <x v="638"/>
    <x v="622"/>
    <x v="629"/>
    <x v="4"/>
    <x v="0"/>
    <x v="614"/>
    <x v="0"/>
    <x v="611"/>
    <x v="639"/>
    <x v="600"/>
    <x v="0"/>
    <x v="635"/>
    <x v="2"/>
    <x v="622"/>
    <x v="637"/>
    <x v="590"/>
    <x v="635"/>
    <x v="628"/>
    <x v="617"/>
    <x v="2"/>
    <x v="5"/>
    <x v="5"/>
    <x v="6"/>
  </r>
  <r>
    <x v="642"/>
    <x v="1"/>
    <x v="365"/>
    <x v="634"/>
    <x v="639"/>
    <x v="623"/>
    <x v="630"/>
    <x v="208"/>
    <x v="0"/>
    <x v="443"/>
    <x v="0"/>
    <x v="612"/>
    <x v="640"/>
    <x v="601"/>
    <x v="123"/>
    <x v="636"/>
    <x v="2"/>
    <x v="623"/>
    <x v="638"/>
    <x v="591"/>
    <x v="636"/>
    <x v="629"/>
    <x v="618"/>
    <x v="0"/>
    <x v="0"/>
    <x v="9"/>
    <x v="2"/>
  </r>
  <r>
    <x v="643"/>
    <x v="1"/>
    <x v="66"/>
    <x v="635"/>
    <x v="640"/>
    <x v="624"/>
    <x v="631"/>
    <x v="4"/>
    <x v="66"/>
    <x v="615"/>
    <x v="0"/>
    <x v="613"/>
    <x v="641"/>
    <x v="67"/>
    <x v="0"/>
    <x v="637"/>
    <x v="2"/>
    <x v="624"/>
    <x v="639"/>
    <x v="592"/>
    <x v="637"/>
    <x v="630"/>
    <x v="619"/>
    <x v="2"/>
    <x v="0"/>
    <x v="3"/>
    <x v="2"/>
  </r>
  <r>
    <x v="644"/>
    <x v="0"/>
    <x v="187"/>
    <x v="636"/>
    <x v="641"/>
    <x v="625"/>
    <x v="187"/>
    <x v="109"/>
    <x v="0"/>
    <x v="616"/>
    <x v="0"/>
    <x v="614"/>
    <x v="642"/>
    <x v="602"/>
    <x v="0"/>
    <x v="638"/>
    <x v="2"/>
    <x v="625"/>
    <x v="640"/>
    <x v="593"/>
    <x v="638"/>
    <x v="631"/>
    <x v="620"/>
    <x v="0"/>
    <x v="3"/>
    <x v="3"/>
    <x v="4"/>
  </r>
  <r>
    <x v="645"/>
    <x v="1"/>
    <x v="462"/>
    <x v="637"/>
    <x v="642"/>
    <x v="626"/>
    <x v="632"/>
    <x v="4"/>
    <x v="0"/>
    <x v="617"/>
    <x v="0"/>
    <x v="615"/>
    <x v="643"/>
    <x v="33"/>
    <x v="0"/>
    <x v="639"/>
    <x v="2"/>
    <x v="626"/>
    <x v="641"/>
    <x v="594"/>
    <x v="639"/>
    <x v="632"/>
    <x v="621"/>
    <x v="10"/>
    <x v="3"/>
    <x v="7"/>
    <x v="2"/>
  </r>
  <r>
    <x v="646"/>
    <x v="1"/>
    <x v="132"/>
    <x v="638"/>
    <x v="643"/>
    <x v="627"/>
    <x v="633"/>
    <x v="286"/>
    <x v="0"/>
    <x v="618"/>
    <x v="0"/>
    <x v="616"/>
    <x v="644"/>
    <x v="603"/>
    <x v="0"/>
    <x v="139"/>
    <x v="2"/>
    <x v="627"/>
    <x v="642"/>
    <x v="595"/>
    <x v="640"/>
    <x v="633"/>
    <x v="622"/>
    <x v="0"/>
    <x v="1"/>
    <x v="9"/>
    <x v="0"/>
  </r>
  <r>
    <x v="647"/>
    <x v="1"/>
    <x v="463"/>
    <x v="639"/>
    <x v="644"/>
    <x v="628"/>
    <x v="634"/>
    <x v="4"/>
    <x v="0"/>
    <x v="619"/>
    <x v="0"/>
    <x v="617"/>
    <x v="645"/>
    <x v="604"/>
    <x v="0"/>
    <x v="640"/>
    <x v="2"/>
    <x v="628"/>
    <x v="643"/>
    <x v="596"/>
    <x v="641"/>
    <x v="634"/>
    <x v="623"/>
    <x v="3"/>
    <x v="0"/>
    <x v="8"/>
    <x v="11"/>
  </r>
  <r>
    <x v="648"/>
    <x v="1"/>
    <x v="441"/>
    <x v="640"/>
    <x v="645"/>
    <x v="629"/>
    <x v="635"/>
    <x v="4"/>
    <x v="0"/>
    <x v="620"/>
    <x v="0"/>
    <x v="618"/>
    <x v="646"/>
    <x v="605"/>
    <x v="0"/>
    <x v="641"/>
    <x v="2"/>
    <x v="629"/>
    <x v="644"/>
    <x v="597"/>
    <x v="642"/>
    <x v="635"/>
    <x v="624"/>
    <x v="4"/>
    <x v="3"/>
    <x v="16"/>
    <x v="4"/>
  </r>
  <r>
    <x v="649"/>
    <x v="0"/>
    <x v="464"/>
    <x v="641"/>
    <x v="646"/>
    <x v="630"/>
    <x v="636"/>
    <x v="4"/>
    <x v="0"/>
    <x v="621"/>
    <x v="0"/>
    <x v="619"/>
    <x v="647"/>
    <x v="606"/>
    <x v="0"/>
    <x v="642"/>
    <x v="87"/>
    <x v="630"/>
    <x v="645"/>
    <x v="598"/>
    <x v="643"/>
    <x v="636"/>
    <x v="625"/>
    <x v="0"/>
    <x v="2"/>
    <x v="4"/>
    <x v="1"/>
  </r>
  <r>
    <x v="650"/>
    <x v="1"/>
    <x v="465"/>
    <x v="642"/>
    <x v="647"/>
    <x v="631"/>
    <x v="637"/>
    <x v="4"/>
    <x v="0"/>
    <x v="622"/>
    <x v="0"/>
    <x v="620"/>
    <x v="648"/>
    <x v="607"/>
    <x v="0"/>
    <x v="643"/>
    <x v="2"/>
    <x v="631"/>
    <x v="646"/>
    <x v="599"/>
    <x v="644"/>
    <x v="637"/>
    <x v="626"/>
    <x v="1"/>
    <x v="2"/>
    <x v="14"/>
    <x v="9"/>
  </r>
  <r>
    <x v="651"/>
    <x v="0"/>
    <x v="466"/>
    <x v="643"/>
    <x v="648"/>
    <x v="632"/>
    <x v="638"/>
    <x v="4"/>
    <x v="0"/>
    <x v="623"/>
    <x v="0"/>
    <x v="621"/>
    <x v="649"/>
    <x v="608"/>
    <x v="124"/>
    <x v="644"/>
    <x v="2"/>
    <x v="632"/>
    <x v="647"/>
    <x v="600"/>
    <x v="645"/>
    <x v="638"/>
    <x v="627"/>
    <x v="3"/>
    <x v="6"/>
    <x v="3"/>
    <x v="12"/>
  </r>
  <r>
    <x v="652"/>
    <x v="1"/>
    <x v="467"/>
    <x v="644"/>
    <x v="649"/>
    <x v="633"/>
    <x v="639"/>
    <x v="4"/>
    <x v="0"/>
    <x v="624"/>
    <x v="0"/>
    <x v="622"/>
    <x v="650"/>
    <x v="609"/>
    <x v="0"/>
    <x v="645"/>
    <x v="2"/>
    <x v="633"/>
    <x v="648"/>
    <x v="601"/>
    <x v="646"/>
    <x v="639"/>
    <x v="628"/>
    <x v="1"/>
    <x v="3"/>
    <x v="14"/>
    <x v="4"/>
  </r>
  <r>
    <x v="653"/>
    <x v="0"/>
    <x v="468"/>
    <x v="645"/>
    <x v="650"/>
    <x v="634"/>
    <x v="640"/>
    <x v="4"/>
    <x v="0"/>
    <x v="36"/>
    <x v="0"/>
    <x v="623"/>
    <x v="651"/>
    <x v="610"/>
    <x v="0"/>
    <x v="646"/>
    <x v="2"/>
    <x v="634"/>
    <x v="649"/>
    <x v="602"/>
    <x v="647"/>
    <x v="640"/>
    <x v="629"/>
    <x v="13"/>
    <x v="9"/>
    <x v="34"/>
    <x v="20"/>
  </r>
  <r>
    <x v="654"/>
    <x v="0"/>
    <x v="469"/>
    <x v="646"/>
    <x v="651"/>
    <x v="635"/>
    <x v="641"/>
    <x v="287"/>
    <x v="0"/>
    <x v="625"/>
    <x v="0"/>
    <x v="624"/>
    <x v="652"/>
    <x v="611"/>
    <x v="0"/>
    <x v="647"/>
    <x v="88"/>
    <x v="635"/>
    <x v="650"/>
    <x v="603"/>
    <x v="648"/>
    <x v="641"/>
    <x v="630"/>
    <x v="1"/>
    <x v="5"/>
    <x v="2"/>
    <x v="2"/>
  </r>
  <r>
    <x v="655"/>
    <x v="0"/>
    <x v="470"/>
    <x v="647"/>
    <x v="652"/>
    <x v="636"/>
    <x v="642"/>
    <x v="4"/>
    <x v="0"/>
    <x v="626"/>
    <x v="0"/>
    <x v="625"/>
    <x v="653"/>
    <x v="612"/>
    <x v="0"/>
    <x v="648"/>
    <x v="2"/>
    <x v="636"/>
    <x v="651"/>
    <x v="604"/>
    <x v="649"/>
    <x v="642"/>
    <x v="631"/>
    <x v="3"/>
    <x v="0"/>
    <x v="5"/>
    <x v="6"/>
  </r>
  <r>
    <x v="656"/>
    <x v="0"/>
    <x v="146"/>
    <x v="648"/>
    <x v="653"/>
    <x v="637"/>
    <x v="643"/>
    <x v="288"/>
    <x v="0"/>
    <x v="627"/>
    <x v="0"/>
    <x v="397"/>
    <x v="654"/>
    <x v="613"/>
    <x v="35"/>
    <x v="649"/>
    <x v="2"/>
    <x v="637"/>
    <x v="652"/>
    <x v="605"/>
    <x v="650"/>
    <x v="643"/>
    <x v="632"/>
    <x v="1"/>
    <x v="1"/>
    <x v="14"/>
    <x v="4"/>
  </r>
  <r>
    <x v="657"/>
    <x v="0"/>
    <x v="471"/>
    <x v="649"/>
    <x v="654"/>
    <x v="638"/>
    <x v="644"/>
    <x v="4"/>
    <x v="0"/>
    <x v="36"/>
    <x v="0"/>
    <x v="626"/>
    <x v="655"/>
    <x v="33"/>
    <x v="0"/>
    <x v="650"/>
    <x v="2"/>
    <x v="638"/>
    <x v="653"/>
    <x v="606"/>
    <x v="651"/>
    <x v="644"/>
    <x v="633"/>
    <x v="8"/>
    <x v="6"/>
    <x v="19"/>
    <x v="12"/>
  </r>
  <r>
    <x v="658"/>
    <x v="0"/>
    <x v="369"/>
    <x v="650"/>
    <x v="655"/>
    <x v="639"/>
    <x v="645"/>
    <x v="4"/>
    <x v="0"/>
    <x v="628"/>
    <x v="0"/>
    <x v="627"/>
    <x v="656"/>
    <x v="301"/>
    <x v="95"/>
    <x v="651"/>
    <x v="2"/>
    <x v="639"/>
    <x v="654"/>
    <x v="580"/>
    <x v="652"/>
    <x v="645"/>
    <x v="634"/>
    <x v="0"/>
    <x v="1"/>
    <x v="14"/>
    <x v="1"/>
  </r>
  <r>
    <x v="659"/>
    <x v="0"/>
    <x v="255"/>
    <x v="651"/>
    <x v="656"/>
    <x v="640"/>
    <x v="646"/>
    <x v="4"/>
    <x v="0"/>
    <x v="629"/>
    <x v="0"/>
    <x v="628"/>
    <x v="657"/>
    <x v="329"/>
    <x v="125"/>
    <x v="652"/>
    <x v="2"/>
    <x v="334"/>
    <x v="655"/>
    <x v="266"/>
    <x v="653"/>
    <x v="646"/>
    <x v="635"/>
    <x v="0"/>
    <x v="7"/>
    <x v="14"/>
    <x v="2"/>
  </r>
  <r>
    <x v="660"/>
    <x v="1"/>
    <x v="373"/>
    <x v="652"/>
    <x v="657"/>
    <x v="641"/>
    <x v="647"/>
    <x v="289"/>
    <x v="0"/>
    <x v="176"/>
    <x v="0"/>
    <x v="629"/>
    <x v="658"/>
    <x v="614"/>
    <x v="0"/>
    <x v="653"/>
    <x v="2"/>
    <x v="640"/>
    <x v="656"/>
    <x v="607"/>
    <x v="654"/>
    <x v="647"/>
    <x v="636"/>
    <x v="2"/>
    <x v="7"/>
    <x v="1"/>
    <x v="2"/>
  </r>
  <r>
    <x v="661"/>
    <x v="0"/>
    <x v="340"/>
    <x v="653"/>
    <x v="658"/>
    <x v="642"/>
    <x v="648"/>
    <x v="290"/>
    <x v="0"/>
    <x v="630"/>
    <x v="0"/>
    <x v="630"/>
    <x v="659"/>
    <x v="615"/>
    <x v="0"/>
    <x v="351"/>
    <x v="2"/>
    <x v="641"/>
    <x v="657"/>
    <x v="608"/>
    <x v="655"/>
    <x v="648"/>
    <x v="637"/>
    <x v="2"/>
    <x v="5"/>
    <x v="5"/>
    <x v="2"/>
  </r>
  <r>
    <x v="662"/>
    <x v="0"/>
    <x v="419"/>
    <x v="654"/>
    <x v="659"/>
    <x v="643"/>
    <x v="547"/>
    <x v="246"/>
    <x v="0"/>
    <x v="631"/>
    <x v="0"/>
    <x v="631"/>
    <x v="660"/>
    <x v="616"/>
    <x v="0"/>
    <x v="654"/>
    <x v="2"/>
    <x v="642"/>
    <x v="658"/>
    <x v="609"/>
    <x v="656"/>
    <x v="649"/>
    <x v="638"/>
    <x v="0"/>
    <x v="2"/>
    <x v="4"/>
    <x v="6"/>
  </r>
  <r>
    <x v="663"/>
    <x v="0"/>
    <x v="5"/>
    <x v="655"/>
    <x v="660"/>
    <x v="644"/>
    <x v="649"/>
    <x v="291"/>
    <x v="0"/>
    <x v="632"/>
    <x v="0"/>
    <x v="632"/>
    <x v="661"/>
    <x v="33"/>
    <x v="0"/>
    <x v="655"/>
    <x v="89"/>
    <x v="643"/>
    <x v="659"/>
    <x v="610"/>
    <x v="657"/>
    <x v="650"/>
    <x v="5"/>
    <x v="0"/>
    <x v="3"/>
    <x v="32"/>
    <x v="8"/>
  </r>
  <r>
    <x v="664"/>
    <x v="0"/>
    <x v="64"/>
    <x v="656"/>
    <x v="661"/>
    <x v="645"/>
    <x v="650"/>
    <x v="292"/>
    <x v="0"/>
    <x v="633"/>
    <x v="0"/>
    <x v="633"/>
    <x v="662"/>
    <x v="617"/>
    <x v="0"/>
    <x v="656"/>
    <x v="2"/>
    <x v="644"/>
    <x v="660"/>
    <x v="611"/>
    <x v="658"/>
    <x v="651"/>
    <x v="639"/>
    <x v="2"/>
    <x v="5"/>
    <x v="9"/>
    <x v="9"/>
  </r>
  <r>
    <x v="665"/>
    <x v="0"/>
    <x v="472"/>
    <x v="657"/>
    <x v="662"/>
    <x v="646"/>
    <x v="651"/>
    <x v="4"/>
    <x v="0"/>
    <x v="634"/>
    <x v="0"/>
    <x v="634"/>
    <x v="663"/>
    <x v="618"/>
    <x v="0"/>
    <x v="657"/>
    <x v="2"/>
    <x v="645"/>
    <x v="661"/>
    <x v="612"/>
    <x v="659"/>
    <x v="652"/>
    <x v="640"/>
    <x v="1"/>
    <x v="3"/>
    <x v="26"/>
    <x v="0"/>
  </r>
  <r>
    <x v="666"/>
    <x v="1"/>
    <x v="473"/>
    <x v="658"/>
    <x v="663"/>
    <x v="647"/>
    <x v="652"/>
    <x v="293"/>
    <x v="0"/>
    <x v="635"/>
    <x v="0"/>
    <x v="635"/>
    <x v="664"/>
    <x v="619"/>
    <x v="0"/>
    <x v="658"/>
    <x v="2"/>
    <x v="646"/>
    <x v="662"/>
    <x v="613"/>
    <x v="660"/>
    <x v="653"/>
    <x v="641"/>
    <x v="2"/>
    <x v="0"/>
    <x v="3"/>
    <x v="4"/>
  </r>
  <r>
    <x v="667"/>
    <x v="1"/>
    <x v="82"/>
    <x v="659"/>
    <x v="664"/>
    <x v="648"/>
    <x v="653"/>
    <x v="4"/>
    <x v="0"/>
    <x v="636"/>
    <x v="0"/>
    <x v="636"/>
    <x v="665"/>
    <x v="620"/>
    <x v="0"/>
    <x v="659"/>
    <x v="2"/>
    <x v="647"/>
    <x v="663"/>
    <x v="614"/>
    <x v="661"/>
    <x v="654"/>
    <x v="642"/>
    <x v="3"/>
    <x v="2"/>
    <x v="4"/>
    <x v="13"/>
  </r>
  <r>
    <x v="668"/>
    <x v="0"/>
    <x v="474"/>
    <x v="660"/>
    <x v="665"/>
    <x v="649"/>
    <x v="654"/>
    <x v="4"/>
    <x v="0"/>
    <x v="637"/>
    <x v="0"/>
    <x v="637"/>
    <x v="666"/>
    <x v="397"/>
    <x v="0"/>
    <x v="660"/>
    <x v="2"/>
    <x v="648"/>
    <x v="664"/>
    <x v="615"/>
    <x v="662"/>
    <x v="655"/>
    <x v="643"/>
    <x v="0"/>
    <x v="1"/>
    <x v="0"/>
    <x v="1"/>
  </r>
  <r>
    <x v="669"/>
    <x v="0"/>
    <x v="230"/>
    <x v="661"/>
    <x v="666"/>
    <x v="650"/>
    <x v="655"/>
    <x v="4"/>
    <x v="0"/>
    <x v="528"/>
    <x v="0"/>
    <x v="638"/>
    <x v="667"/>
    <x v="247"/>
    <x v="54"/>
    <x v="661"/>
    <x v="2"/>
    <x v="649"/>
    <x v="665"/>
    <x v="616"/>
    <x v="663"/>
    <x v="656"/>
    <x v="644"/>
    <x v="0"/>
    <x v="0"/>
    <x v="5"/>
    <x v="2"/>
  </r>
  <r>
    <x v="670"/>
    <x v="0"/>
    <x v="475"/>
    <x v="662"/>
    <x v="667"/>
    <x v="651"/>
    <x v="656"/>
    <x v="294"/>
    <x v="67"/>
    <x v="638"/>
    <x v="0"/>
    <x v="639"/>
    <x v="668"/>
    <x v="621"/>
    <x v="0"/>
    <x v="662"/>
    <x v="90"/>
    <x v="650"/>
    <x v="666"/>
    <x v="617"/>
    <x v="664"/>
    <x v="657"/>
    <x v="645"/>
    <x v="1"/>
    <x v="1"/>
    <x v="2"/>
    <x v="2"/>
  </r>
  <r>
    <x v="671"/>
    <x v="0"/>
    <x v="124"/>
    <x v="663"/>
    <x v="668"/>
    <x v="652"/>
    <x v="657"/>
    <x v="4"/>
    <x v="0"/>
    <x v="639"/>
    <x v="0"/>
    <x v="640"/>
    <x v="669"/>
    <x v="622"/>
    <x v="0"/>
    <x v="663"/>
    <x v="91"/>
    <x v="651"/>
    <x v="667"/>
    <x v="618"/>
    <x v="665"/>
    <x v="658"/>
    <x v="646"/>
    <x v="0"/>
    <x v="0"/>
    <x v="15"/>
    <x v="13"/>
  </r>
  <r>
    <x v="672"/>
    <x v="0"/>
    <x v="476"/>
    <x v="664"/>
    <x v="669"/>
    <x v="653"/>
    <x v="658"/>
    <x v="4"/>
    <x v="0"/>
    <x v="640"/>
    <x v="0"/>
    <x v="641"/>
    <x v="670"/>
    <x v="623"/>
    <x v="0"/>
    <x v="664"/>
    <x v="92"/>
    <x v="652"/>
    <x v="668"/>
    <x v="619"/>
    <x v="666"/>
    <x v="659"/>
    <x v="647"/>
    <x v="0"/>
    <x v="0"/>
    <x v="5"/>
    <x v="9"/>
  </r>
  <r>
    <x v="673"/>
    <x v="0"/>
    <x v="175"/>
    <x v="665"/>
    <x v="670"/>
    <x v="654"/>
    <x v="659"/>
    <x v="4"/>
    <x v="0"/>
    <x v="641"/>
    <x v="0"/>
    <x v="642"/>
    <x v="671"/>
    <x v="624"/>
    <x v="0"/>
    <x v="665"/>
    <x v="2"/>
    <x v="653"/>
    <x v="669"/>
    <x v="620"/>
    <x v="667"/>
    <x v="660"/>
    <x v="648"/>
    <x v="0"/>
    <x v="1"/>
    <x v="15"/>
    <x v="17"/>
  </r>
  <r>
    <x v="674"/>
    <x v="0"/>
    <x v="205"/>
    <x v="666"/>
    <x v="671"/>
    <x v="655"/>
    <x v="660"/>
    <x v="4"/>
    <x v="0"/>
    <x v="642"/>
    <x v="0"/>
    <x v="643"/>
    <x v="672"/>
    <x v="625"/>
    <x v="0"/>
    <x v="666"/>
    <x v="2"/>
    <x v="654"/>
    <x v="670"/>
    <x v="621"/>
    <x v="668"/>
    <x v="661"/>
    <x v="360"/>
    <x v="2"/>
    <x v="7"/>
    <x v="4"/>
    <x v="9"/>
  </r>
  <r>
    <x v="675"/>
    <x v="1"/>
    <x v="477"/>
    <x v="667"/>
    <x v="672"/>
    <x v="656"/>
    <x v="661"/>
    <x v="295"/>
    <x v="0"/>
    <x v="643"/>
    <x v="0"/>
    <x v="644"/>
    <x v="673"/>
    <x v="626"/>
    <x v="0"/>
    <x v="667"/>
    <x v="2"/>
    <x v="655"/>
    <x v="671"/>
    <x v="622"/>
    <x v="422"/>
    <x v="662"/>
    <x v="649"/>
    <x v="2"/>
    <x v="5"/>
    <x v="17"/>
    <x v="11"/>
  </r>
  <r>
    <x v="676"/>
    <x v="0"/>
    <x v="333"/>
    <x v="668"/>
    <x v="673"/>
    <x v="657"/>
    <x v="662"/>
    <x v="296"/>
    <x v="0"/>
    <x v="644"/>
    <x v="0"/>
    <x v="645"/>
    <x v="674"/>
    <x v="627"/>
    <x v="126"/>
    <x v="668"/>
    <x v="93"/>
    <x v="656"/>
    <x v="672"/>
    <x v="623"/>
    <x v="669"/>
    <x v="663"/>
    <x v="650"/>
    <x v="1"/>
    <x v="0"/>
    <x v="3"/>
    <x v="9"/>
  </r>
  <r>
    <x v="677"/>
    <x v="0"/>
    <x v="478"/>
    <x v="669"/>
    <x v="674"/>
    <x v="658"/>
    <x v="663"/>
    <x v="297"/>
    <x v="0"/>
    <x v="645"/>
    <x v="0"/>
    <x v="646"/>
    <x v="675"/>
    <x v="628"/>
    <x v="0"/>
    <x v="669"/>
    <x v="2"/>
    <x v="657"/>
    <x v="673"/>
    <x v="624"/>
    <x v="670"/>
    <x v="664"/>
    <x v="651"/>
    <x v="1"/>
    <x v="2"/>
    <x v="17"/>
    <x v="3"/>
  </r>
  <r>
    <x v="678"/>
    <x v="1"/>
    <x v="62"/>
    <x v="670"/>
    <x v="675"/>
    <x v="63"/>
    <x v="664"/>
    <x v="4"/>
    <x v="0"/>
    <x v="646"/>
    <x v="0"/>
    <x v="647"/>
    <x v="676"/>
    <x v="629"/>
    <x v="0"/>
    <x v="670"/>
    <x v="2"/>
    <x v="658"/>
    <x v="674"/>
    <x v="625"/>
    <x v="671"/>
    <x v="665"/>
    <x v="652"/>
    <x v="5"/>
    <x v="7"/>
    <x v="12"/>
    <x v="9"/>
  </r>
  <r>
    <x v="679"/>
    <x v="0"/>
    <x v="384"/>
    <x v="671"/>
    <x v="676"/>
    <x v="659"/>
    <x v="665"/>
    <x v="4"/>
    <x v="0"/>
    <x v="647"/>
    <x v="0"/>
    <x v="648"/>
    <x v="677"/>
    <x v="630"/>
    <x v="0"/>
    <x v="671"/>
    <x v="2"/>
    <x v="659"/>
    <x v="675"/>
    <x v="626"/>
    <x v="672"/>
    <x v="666"/>
    <x v="653"/>
    <x v="5"/>
    <x v="1"/>
    <x v="16"/>
    <x v="8"/>
  </r>
  <r>
    <x v="680"/>
    <x v="1"/>
    <x v="479"/>
    <x v="672"/>
    <x v="677"/>
    <x v="660"/>
    <x v="666"/>
    <x v="4"/>
    <x v="0"/>
    <x v="648"/>
    <x v="0"/>
    <x v="649"/>
    <x v="678"/>
    <x v="631"/>
    <x v="0"/>
    <x v="672"/>
    <x v="2"/>
    <x v="660"/>
    <x v="676"/>
    <x v="627"/>
    <x v="673"/>
    <x v="667"/>
    <x v="654"/>
    <x v="2"/>
    <x v="0"/>
    <x v="9"/>
    <x v="11"/>
  </r>
  <r>
    <x v="681"/>
    <x v="1"/>
    <x v="480"/>
    <x v="673"/>
    <x v="678"/>
    <x v="661"/>
    <x v="667"/>
    <x v="298"/>
    <x v="0"/>
    <x v="649"/>
    <x v="0"/>
    <x v="650"/>
    <x v="679"/>
    <x v="632"/>
    <x v="0"/>
    <x v="673"/>
    <x v="2"/>
    <x v="661"/>
    <x v="677"/>
    <x v="628"/>
    <x v="674"/>
    <x v="668"/>
    <x v="655"/>
    <x v="2"/>
    <x v="0"/>
    <x v="4"/>
    <x v="9"/>
  </r>
  <r>
    <x v="682"/>
    <x v="1"/>
    <x v="315"/>
    <x v="674"/>
    <x v="679"/>
    <x v="662"/>
    <x v="668"/>
    <x v="299"/>
    <x v="68"/>
    <x v="650"/>
    <x v="0"/>
    <x v="651"/>
    <x v="680"/>
    <x v="633"/>
    <x v="0"/>
    <x v="674"/>
    <x v="2"/>
    <x v="662"/>
    <x v="678"/>
    <x v="629"/>
    <x v="675"/>
    <x v="669"/>
    <x v="656"/>
    <x v="1"/>
    <x v="2"/>
    <x v="9"/>
    <x v="2"/>
  </r>
  <r>
    <x v="683"/>
    <x v="0"/>
    <x v="93"/>
    <x v="675"/>
    <x v="680"/>
    <x v="663"/>
    <x v="669"/>
    <x v="4"/>
    <x v="0"/>
    <x v="651"/>
    <x v="0"/>
    <x v="652"/>
    <x v="681"/>
    <x v="634"/>
    <x v="97"/>
    <x v="675"/>
    <x v="2"/>
    <x v="663"/>
    <x v="679"/>
    <x v="19"/>
    <x v="676"/>
    <x v="670"/>
    <x v="657"/>
    <x v="2"/>
    <x v="5"/>
    <x v="1"/>
    <x v="3"/>
  </r>
  <r>
    <x v="684"/>
    <x v="1"/>
    <x v="121"/>
    <x v="676"/>
    <x v="681"/>
    <x v="664"/>
    <x v="670"/>
    <x v="4"/>
    <x v="0"/>
    <x v="652"/>
    <x v="0"/>
    <x v="653"/>
    <x v="682"/>
    <x v="33"/>
    <x v="0"/>
    <x v="676"/>
    <x v="2"/>
    <x v="664"/>
    <x v="680"/>
    <x v="630"/>
    <x v="677"/>
    <x v="671"/>
    <x v="361"/>
    <x v="4"/>
    <x v="3"/>
    <x v="32"/>
    <x v="0"/>
  </r>
  <r>
    <x v="685"/>
    <x v="1"/>
    <x v="481"/>
    <x v="677"/>
    <x v="682"/>
    <x v="665"/>
    <x v="671"/>
    <x v="4"/>
    <x v="0"/>
    <x v="653"/>
    <x v="0"/>
    <x v="654"/>
    <x v="683"/>
    <x v="635"/>
    <x v="0"/>
    <x v="677"/>
    <x v="2"/>
    <x v="665"/>
    <x v="681"/>
    <x v="631"/>
    <x v="678"/>
    <x v="672"/>
    <x v="658"/>
    <x v="0"/>
    <x v="5"/>
    <x v="3"/>
    <x v="1"/>
  </r>
  <r>
    <x v="686"/>
    <x v="1"/>
    <x v="434"/>
    <x v="678"/>
    <x v="683"/>
    <x v="666"/>
    <x v="672"/>
    <x v="4"/>
    <x v="0"/>
    <x v="654"/>
    <x v="0"/>
    <x v="655"/>
    <x v="684"/>
    <x v="636"/>
    <x v="0"/>
    <x v="678"/>
    <x v="2"/>
    <x v="666"/>
    <x v="682"/>
    <x v="632"/>
    <x v="679"/>
    <x v="673"/>
    <x v="659"/>
    <x v="1"/>
    <x v="0"/>
    <x v="2"/>
    <x v="2"/>
  </r>
  <r>
    <x v="687"/>
    <x v="0"/>
    <x v="251"/>
    <x v="679"/>
    <x v="684"/>
    <x v="667"/>
    <x v="673"/>
    <x v="4"/>
    <x v="0"/>
    <x v="655"/>
    <x v="0"/>
    <x v="656"/>
    <x v="685"/>
    <x v="637"/>
    <x v="0"/>
    <x v="679"/>
    <x v="2"/>
    <x v="667"/>
    <x v="683"/>
    <x v="633"/>
    <x v="680"/>
    <x v="674"/>
    <x v="660"/>
    <x v="1"/>
    <x v="1"/>
    <x v="18"/>
    <x v="7"/>
  </r>
  <r>
    <x v="688"/>
    <x v="1"/>
    <x v="482"/>
    <x v="680"/>
    <x v="685"/>
    <x v="668"/>
    <x v="674"/>
    <x v="4"/>
    <x v="0"/>
    <x v="656"/>
    <x v="0"/>
    <x v="657"/>
    <x v="686"/>
    <x v="638"/>
    <x v="0"/>
    <x v="680"/>
    <x v="2"/>
    <x v="668"/>
    <x v="684"/>
    <x v="634"/>
    <x v="681"/>
    <x v="675"/>
    <x v="661"/>
    <x v="14"/>
    <x v="9"/>
    <x v="33"/>
    <x v="21"/>
  </r>
  <r>
    <x v="689"/>
    <x v="1"/>
    <x v="483"/>
    <x v="681"/>
    <x v="686"/>
    <x v="669"/>
    <x v="675"/>
    <x v="4"/>
    <x v="0"/>
    <x v="657"/>
    <x v="0"/>
    <x v="658"/>
    <x v="687"/>
    <x v="639"/>
    <x v="0"/>
    <x v="681"/>
    <x v="94"/>
    <x v="669"/>
    <x v="685"/>
    <x v="635"/>
    <x v="682"/>
    <x v="676"/>
    <x v="662"/>
    <x v="0"/>
    <x v="1"/>
    <x v="1"/>
    <x v="3"/>
  </r>
  <r>
    <x v="690"/>
    <x v="1"/>
    <x v="20"/>
    <x v="682"/>
    <x v="687"/>
    <x v="20"/>
    <x v="676"/>
    <x v="4"/>
    <x v="0"/>
    <x v="658"/>
    <x v="0"/>
    <x v="659"/>
    <x v="688"/>
    <x v="640"/>
    <x v="0"/>
    <x v="682"/>
    <x v="95"/>
    <x v="670"/>
    <x v="686"/>
    <x v="636"/>
    <x v="683"/>
    <x v="677"/>
    <x v="663"/>
    <x v="0"/>
    <x v="0"/>
    <x v="4"/>
    <x v="9"/>
  </r>
  <r>
    <x v="691"/>
    <x v="0"/>
    <x v="484"/>
    <x v="683"/>
    <x v="688"/>
    <x v="670"/>
    <x v="677"/>
    <x v="4"/>
    <x v="0"/>
    <x v="659"/>
    <x v="0"/>
    <x v="660"/>
    <x v="689"/>
    <x v="641"/>
    <x v="0"/>
    <x v="683"/>
    <x v="2"/>
    <x v="671"/>
    <x v="687"/>
    <x v="637"/>
    <x v="684"/>
    <x v="678"/>
    <x v="664"/>
    <x v="4"/>
    <x v="3"/>
    <x v="21"/>
    <x v="0"/>
  </r>
  <r>
    <x v="692"/>
    <x v="1"/>
    <x v="485"/>
    <x v="684"/>
    <x v="689"/>
    <x v="671"/>
    <x v="678"/>
    <x v="300"/>
    <x v="0"/>
    <x v="660"/>
    <x v="0"/>
    <x v="661"/>
    <x v="690"/>
    <x v="642"/>
    <x v="0"/>
    <x v="684"/>
    <x v="2"/>
    <x v="672"/>
    <x v="688"/>
    <x v="638"/>
    <x v="685"/>
    <x v="679"/>
    <x v="665"/>
    <x v="2"/>
    <x v="0"/>
    <x v="15"/>
    <x v="3"/>
  </r>
  <r>
    <x v="693"/>
    <x v="1"/>
    <x v="486"/>
    <x v="685"/>
    <x v="690"/>
    <x v="672"/>
    <x v="679"/>
    <x v="301"/>
    <x v="0"/>
    <x v="661"/>
    <x v="0"/>
    <x v="662"/>
    <x v="691"/>
    <x v="643"/>
    <x v="0"/>
    <x v="685"/>
    <x v="2"/>
    <x v="673"/>
    <x v="689"/>
    <x v="639"/>
    <x v="686"/>
    <x v="680"/>
    <x v="666"/>
    <x v="1"/>
    <x v="5"/>
    <x v="16"/>
    <x v="1"/>
  </r>
  <r>
    <x v="694"/>
    <x v="1"/>
    <x v="487"/>
    <x v="686"/>
    <x v="691"/>
    <x v="673"/>
    <x v="680"/>
    <x v="4"/>
    <x v="0"/>
    <x v="662"/>
    <x v="0"/>
    <x v="663"/>
    <x v="692"/>
    <x v="644"/>
    <x v="0"/>
    <x v="686"/>
    <x v="96"/>
    <x v="674"/>
    <x v="690"/>
    <x v="640"/>
    <x v="687"/>
    <x v="681"/>
    <x v="667"/>
    <x v="2"/>
    <x v="5"/>
    <x v="5"/>
    <x v="11"/>
  </r>
  <r>
    <x v="695"/>
    <x v="1"/>
    <x v="488"/>
    <x v="687"/>
    <x v="692"/>
    <x v="674"/>
    <x v="681"/>
    <x v="302"/>
    <x v="0"/>
    <x v="663"/>
    <x v="0"/>
    <x v="664"/>
    <x v="693"/>
    <x v="645"/>
    <x v="0"/>
    <x v="687"/>
    <x v="97"/>
    <x v="675"/>
    <x v="691"/>
    <x v="641"/>
    <x v="688"/>
    <x v="682"/>
    <x v="668"/>
    <x v="2"/>
    <x v="5"/>
    <x v="2"/>
    <x v="3"/>
  </r>
  <r>
    <x v="696"/>
    <x v="1"/>
    <x v="449"/>
    <x v="688"/>
    <x v="693"/>
    <x v="675"/>
    <x v="682"/>
    <x v="303"/>
    <x v="0"/>
    <x v="598"/>
    <x v="0"/>
    <x v="593"/>
    <x v="694"/>
    <x v="646"/>
    <x v="0"/>
    <x v="688"/>
    <x v="2"/>
    <x v="676"/>
    <x v="692"/>
    <x v="642"/>
    <x v="689"/>
    <x v="683"/>
    <x v="669"/>
    <x v="2"/>
    <x v="0"/>
    <x v="12"/>
    <x v="3"/>
  </r>
  <r>
    <x v="697"/>
    <x v="1"/>
    <x v="489"/>
    <x v="689"/>
    <x v="694"/>
    <x v="676"/>
    <x v="683"/>
    <x v="4"/>
    <x v="0"/>
    <x v="664"/>
    <x v="0"/>
    <x v="665"/>
    <x v="695"/>
    <x v="647"/>
    <x v="0"/>
    <x v="689"/>
    <x v="2"/>
    <x v="677"/>
    <x v="693"/>
    <x v="643"/>
    <x v="690"/>
    <x v="684"/>
    <x v="670"/>
    <x v="2"/>
    <x v="2"/>
    <x v="14"/>
    <x v="6"/>
  </r>
  <r>
    <x v="698"/>
    <x v="1"/>
    <x v="73"/>
    <x v="690"/>
    <x v="695"/>
    <x v="69"/>
    <x v="684"/>
    <x v="4"/>
    <x v="0"/>
    <x v="665"/>
    <x v="0"/>
    <x v="666"/>
    <x v="696"/>
    <x v="648"/>
    <x v="127"/>
    <x v="690"/>
    <x v="2"/>
    <x v="678"/>
    <x v="694"/>
    <x v="644"/>
    <x v="691"/>
    <x v="685"/>
    <x v="671"/>
    <x v="2"/>
    <x v="1"/>
    <x v="30"/>
    <x v="0"/>
  </r>
  <r>
    <x v="699"/>
    <x v="0"/>
    <x v="490"/>
    <x v="691"/>
    <x v="696"/>
    <x v="677"/>
    <x v="685"/>
    <x v="304"/>
    <x v="0"/>
    <x v="666"/>
    <x v="0"/>
    <x v="667"/>
    <x v="697"/>
    <x v="649"/>
    <x v="128"/>
    <x v="691"/>
    <x v="2"/>
    <x v="679"/>
    <x v="695"/>
    <x v="645"/>
    <x v="692"/>
    <x v="686"/>
    <x v="446"/>
    <x v="1"/>
    <x v="5"/>
    <x v="5"/>
    <x v="2"/>
  </r>
  <r>
    <x v="700"/>
    <x v="1"/>
    <x v="187"/>
    <x v="692"/>
    <x v="697"/>
    <x v="678"/>
    <x v="686"/>
    <x v="4"/>
    <x v="0"/>
    <x v="667"/>
    <x v="0"/>
    <x v="668"/>
    <x v="698"/>
    <x v="650"/>
    <x v="0"/>
    <x v="692"/>
    <x v="2"/>
    <x v="680"/>
    <x v="696"/>
    <x v="646"/>
    <x v="693"/>
    <x v="687"/>
    <x v="672"/>
    <x v="0"/>
    <x v="1"/>
    <x v="18"/>
    <x v="2"/>
  </r>
  <r>
    <x v="701"/>
    <x v="1"/>
    <x v="491"/>
    <x v="693"/>
    <x v="698"/>
    <x v="679"/>
    <x v="687"/>
    <x v="305"/>
    <x v="0"/>
    <x v="668"/>
    <x v="0"/>
    <x v="669"/>
    <x v="699"/>
    <x v="651"/>
    <x v="129"/>
    <x v="693"/>
    <x v="2"/>
    <x v="681"/>
    <x v="697"/>
    <x v="647"/>
    <x v="694"/>
    <x v="688"/>
    <x v="673"/>
    <x v="2"/>
    <x v="2"/>
    <x v="19"/>
    <x v="9"/>
  </r>
  <r>
    <x v="702"/>
    <x v="1"/>
    <x v="40"/>
    <x v="694"/>
    <x v="699"/>
    <x v="680"/>
    <x v="688"/>
    <x v="4"/>
    <x v="0"/>
    <x v="669"/>
    <x v="0"/>
    <x v="670"/>
    <x v="700"/>
    <x v="311"/>
    <x v="0"/>
    <x v="694"/>
    <x v="2"/>
    <x v="682"/>
    <x v="698"/>
    <x v="648"/>
    <x v="695"/>
    <x v="689"/>
    <x v="674"/>
    <x v="2"/>
    <x v="3"/>
    <x v="22"/>
    <x v="8"/>
  </r>
  <r>
    <x v="703"/>
    <x v="1"/>
    <x v="159"/>
    <x v="695"/>
    <x v="700"/>
    <x v="681"/>
    <x v="689"/>
    <x v="306"/>
    <x v="0"/>
    <x v="670"/>
    <x v="0"/>
    <x v="379"/>
    <x v="701"/>
    <x v="652"/>
    <x v="0"/>
    <x v="695"/>
    <x v="2"/>
    <x v="683"/>
    <x v="699"/>
    <x v="649"/>
    <x v="696"/>
    <x v="690"/>
    <x v="141"/>
    <x v="0"/>
    <x v="3"/>
    <x v="2"/>
    <x v="8"/>
  </r>
  <r>
    <x v="704"/>
    <x v="1"/>
    <x v="492"/>
    <x v="696"/>
    <x v="701"/>
    <x v="682"/>
    <x v="690"/>
    <x v="4"/>
    <x v="0"/>
    <x v="671"/>
    <x v="0"/>
    <x v="671"/>
    <x v="702"/>
    <x v="653"/>
    <x v="0"/>
    <x v="696"/>
    <x v="2"/>
    <x v="684"/>
    <x v="700"/>
    <x v="650"/>
    <x v="697"/>
    <x v="691"/>
    <x v="675"/>
    <x v="2"/>
    <x v="5"/>
    <x v="2"/>
    <x v="2"/>
  </r>
  <r>
    <x v="705"/>
    <x v="0"/>
    <x v="418"/>
    <x v="697"/>
    <x v="553"/>
    <x v="683"/>
    <x v="691"/>
    <x v="4"/>
    <x v="0"/>
    <x v="672"/>
    <x v="0"/>
    <x v="672"/>
    <x v="703"/>
    <x v="654"/>
    <x v="0"/>
    <x v="697"/>
    <x v="98"/>
    <x v="685"/>
    <x v="701"/>
    <x v="651"/>
    <x v="698"/>
    <x v="692"/>
    <x v="676"/>
    <x v="3"/>
    <x v="5"/>
    <x v="1"/>
    <x v="11"/>
  </r>
  <r>
    <x v="706"/>
    <x v="1"/>
    <x v="493"/>
    <x v="698"/>
    <x v="255"/>
    <x v="684"/>
    <x v="692"/>
    <x v="307"/>
    <x v="0"/>
    <x v="673"/>
    <x v="0"/>
    <x v="673"/>
    <x v="704"/>
    <x v="655"/>
    <x v="0"/>
    <x v="698"/>
    <x v="2"/>
    <x v="686"/>
    <x v="702"/>
    <x v="190"/>
    <x v="699"/>
    <x v="693"/>
    <x v="677"/>
    <x v="0"/>
    <x v="5"/>
    <x v="4"/>
    <x v="6"/>
  </r>
  <r>
    <x v="707"/>
    <x v="0"/>
    <x v="494"/>
    <x v="699"/>
    <x v="702"/>
    <x v="417"/>
    <x v="693"/>
    <x v="4"/>
    <x v="0"/>
    <x v="674"/>
    <x v="0"/>
    <x v="674"/>
    <x v="705"/>
    <x v="656"/>
    <x v="0"/>
    <x v="699"/>
    <x v="2"/>
    <x v="687"/>
    <x v="703"/>
    <x v="652"/>
    <x v="700"/>
    <x v="694"/>
    <x v="678"/>
    <x v="0"/>
    <x v="6"/>
    <x v="32"/>
    <x v="8"/>
  </r>
  <r>
    <x v="708"/>
    <x v="1"/>
    <x v="130"/>
    <x v="700"/>
    <x v="703"/>
    <x v="248"/>
    <x v="694"/>
    <x v="308"/>
    <x v="0"/>
    <x v="675"/>
    <x v="0"/>
    <x v="675"/>
    <x v="341"/>
    <x v="657"/>
    <x v="0"/>
    <x v="700"/>
    <x v="2"/>
    <x v="688"/>
    <x v="704"/>
    <x v="653"/>
    <x v="701"/>
    <x v="695"/>
    <x v="679"/>
    <x v="4"/>
    <x v="3"/>
    <x v="18"/>
    <x v="8"/>
  </r>
  <r>
    <x v="709"/>
    <x v="0"/>
    <x v="72"/>
    <x v="701"/>
    <x v="704"/>
    <x v="685"/>
    <x v="695"/>
    <x v="4"/>
    <x v="0"/>
    <x v="676"/>
    <x v="0"/>
    <x v="676"/>
    <x v="706"/>
    <x v="658"/>
    <x v="0"/>
    <x v="701"/>
    <x v="2"/>
    <x v="689"/>
    <x v="705"/>
    <x v="654"/>
    <x v="702"/>
    <x v="696"/>
    <x v="680"/>
    <x v="4"/>
    <x v="9"/>
    <x v="3"/>
    <x v="5"/>
  </r>
  <r>
    <x v="710"/>
    <x v="1"/>
    <x v="495"/>
    <x v="702"/>
    <x v="705"/>
    <x v="686"/>
    <x v="696"/>
    <x v="309"/>
    <x v="0"/>
    <x v="677"/>
    <x v="0"/>
    <x v="677"/>
    <x v="707"/>
    <x v="659"/>
    <x v="0"/>
    <x v="702"/>
    <x v="2"/>
    <x v="690"/>
    <x v="706"/>
    <x v="655"/>
    <x v="703"/>
    <x v="697"/>
    <x v="681"/>
    <x v="1"/>
    <x v="1"/>
    <x v="16"/>
    <x v="2"/>
  </r>
  <r>
    <x v="711"/>
    <x v="0"/>
    <x v="496"/>
    <x v="703"/>
    <x v="706"/>
    <x v="687"/>
    <x v="697"/>
    <x v="310"/>
    <x v="0"/>
    <x v="678"/>
    <x v="0"/>
    <x v="678"/>
    <x v="708"/>
    <x v="660"/>
    <x v="130"/>
    <x v="703"/>
    <x v="99"/>
    <x v="691"/>
    <x v="707"/>
    <x v="656"/>
    <x v="704"/>
    <x v="698"/>
    <x v="682"/>
    <x v="2"/>
    <x v="0"/>
    <x v="17"/>
    <x v="1"/>
  </r>
  <r>
    <x v="712"/>
    <x v="1"/>
    <x v="497"/>
    <x v="704"/>
    <x v="707"/>
    <x v="688"/>
    <x v="698"/>
    <x v="311"/>
    <x v="0"/>
    <x v="679"/>
    <x v="0"/>
    <x v="679"/>
    <x v="709"/>
    <x v="661"/>
    <x v="0"/>
    <x v="704"/>
    <x v="2"/>
    <x v="692"/>
    <x v="708"/>
    <x v="657"/>
    <x v="705"/>
    <x v="699"/>
    <x v="683"/>
    <x v="2"/>
    <x v="5"/>
    <x v="8"/>
    <x v="11"/>
  </r>
  <r>
    <x v="713"/>
    <x v="0"/>
    <x v="498"/>
    <x v="705"/>
    <x v="708"/>
    <x v="689"/>
    <x v="699"/>
    <x v="312"/>
    <x v="0"/>
    <x v="680"/>
    <x v="0"/>
    <x v="680"/>
    <x v="710"/>
    <x v="662"/>
    <x v="0"/>
    <x v="705"/>
    <x v="2"/>
    <x v="693"/>
    <x v="709"/>
    <x v="658"/>
    <x v="706"/>
    <x v="700"/>
    <x v="684"/>
    <x v="2"/>
    <x v="5"/>
    <x v="9"/>
    <x v="9"/>
  </r>
  <r>
    <x v="714"/>
    <x v="1"/>
    <x v="499"/>
    <x v="706"/>
    <x v="709"/>
    <x v="690"/>
    <x v="700"/>
    <x v="4"/>
    <x v="0"/>
    <x v="681"/>
    <x v="0"/>
    <x v="681"/>
    <x v="711"/>
    <x v="58"/>
    <x v="0"/>
    <x v="706"/>
    <x v="2"/>
    <x v="694"/>
    <x v="710"/>
    <x v="19"/>
    <x v="707"/>
    <x v="701"/>
    <x v="685"/>
    <x v="1"/>
    <x v="4"/>
    <x v="14"/>
    <x v="11"/>
  </r>
  <r>
    <x v="715"/>
    <x v="0"/>
    <x v="324"/>
    <x v="583"/>
    <x v="710"/>
    <x v="382"/>
    <x v="701"/>
    <x v="313"/>
    <x v="0"/>
    <x v="682"/>
    <x v="0"/>
    <x v="682"/>
    <x v="712"/>
    <x v="663"/>
    <x v="0"/>
    <x v="707"/>
    <x v="2"/>
    <x v="695"/>
    <x v="711"/>
    <x v="659"/>
    <x v="708"/>
    <x v="702"/>
    <x v="379"/>
    <x v="2"/>
    <x v="2"/>
    <x v="16"/>
    <x v="9"/>
  </r>
  <r>
    <x v="716"/>
    <x v="1"/>
    <x v="500"/>
    <x v="707"/>
    <x v="711"/>
    <x v="691"/>
    <x v="702"/>
    <x v="4"/>
    <x v="0"/>
    <x v="683"/>
    <x v="0"/>
    <x v="683"/>
    <x v="713"/>
    <x v="664"/>
    <x v="131"/>
    <x v="708"/>
    <x v="2"/>
    <x v="539"/>
    <x v="712"/>
    <x v="660"/>
    <x v="709"/>
    <x v="703"/>
    <x v="686"/>
    <x v="1"/>
    <x v="2"/>
    <x v="8"/>
    <x v="2"/>
  </r>
  <r>
    <x v="717"/>
    <x v="0"/>
    <x v="168"/>
    <x v="708"/>
    <x v="712"/>
    <x v="692"/>
    <x v="703"/>
    <x v="4"/>
    <x v="0"/>
    <x v="684"/>
    <x v="0"/>
    <x v="684"/>
    <x v="714"/>
    <x v="665"/>
    <x v="132"/>
    <x v="709"/>
    <x v="2"/>
    <x v="696"/>
    <x v="713"/>
    <x v="661"/>
    <x v="710"/>
    <x v="704"/>
    <x v="687"/>
    <x v="0"/>
    <x v="3"/>
    <x v="1"/>
    <x v="0"/>
  </r>
  <r>
    <x v="718"/>
    <x v="0"/>
    <x v="501"/>
    <x v="709"/>
    <x v="713"/>
    <x v="693"/>
    <x v="704"/>
    <x v="314"/>
    <x v="0"/>
    <x v="685"/>
    <x v="0"/>
    <x v="685"/>
    <x v="715"/>
    <x v="40"/>
    <x v="133"/>
    <x v="710"/>
    <x v="2"/>
    <x v="697"/>
    <x v="714"/>
    <x v="662"/>
    <x v="711"/>
    <x v="705"/>
    <x v="688"/>
    <x v="0"/>
    <x v="5"/>
    <x v="5"/>
    <x v="9"/>
  </r>
  <r>
    <x v="719"/>
    <x v="0"/>
    <x v="502"/>
    <x v="710"/>
    <x v="714"/>
    <x v="694"/>
    <x v="705"/>
    <x v="4"/>
    <x v="0"/>
    <x v="686"/>
    <x v="0"/>
    <x v="686"/>
    <x v="716"/>
    <x v="666"/>
    <x v="0"/>
    <x v="711"/>
    <x v="100"/>
    <x v="698"/>
    <x v="715"/>
    <x v="663"/>
    <x v="712"/>
    <x v="706"/>
    <x v="689"/>
    <x v="2"/>
    <x v="6"/>
    <x v="6"/>
    <x v="12"/>
  </r>
  <r>
    <x v="720"/>
    <x v="0"/>
    <x v="333"/>
    <x v="711"/>
    <x v="715"/>
    <x v="695"/>
    <x v="706"/>
    <x v="4"/>
    <x v="0"/>
    <x v="687"/>
    <x v="0"/>
    <x v="687"/>
    <x v="717"/>
    <x v="667"/>
    <x v="0"/>
    <x v="712"/>
    <x v="2"/>
    <x v="699"/>
    <x v="716"/>
    <x v="151"/>
    <x v="713"/>
    <x v="707"/>
    <x v="389"/>
    <x v="0"/>
    <x v="1"/>
    <x v="14"/>
    <x v="0"/>
  </r>
  <r>
    <x v="721"/>
    <x v="1"/>
    <x v="184"/>
    <x v="712"/>
    <x v="716"/>
    <x v="696"/>
    <x v="707"/>
    <x v="315"/>
    <x v="0"/>
    <x v="688"/>
    <x v="0"/>
    <x v="688"/>
    <x v="718"/>
    <x v="668"/>
    <x v="0"/>
    <x v="713"/>
    <x v="2"/>
    <x v="700"/>
    <x v="717"/>
    <x v="664"/>
    <x v="714"/>
    <x v="708"/>
    <x v="690"/>
    <x v="4"/>
    <x v="0"/>
    <x v="16"/>
    <x v="2"/>
  </r>
  <r>
    <x v="722"/>
    <x v="0"/>
    <x v="12"/>
    <x v="713"/>
    <x v="717"/>
    <x v="697"/>
    <x v="708"/>
    <x v="316"/>
    <x v="0"/>
    <x v="689"/>
    <x v="0"/>
    <x v="689"/>
    <x v="719"/>
    <x v="669"/>
    <x v="0"/>
    <x v="714"/>
    <x v="2"/>
    <x v="701"/>
    <x v="718"/>
    <x v="665"/>
    <x v="715"/>
    <x v="709"/>
    <x v="691"/>
    <x v="0"/>
    <x v="0"/>
    <x v="16"/>
    <x v="9"/>
  </r>
  <r>
    <x v="723"/>
    <x v="0"/>
    <x v="503"/>
    <x v="714"/>
    <x v="718"/>
    <x v="698"/>
    <x v="302"/>
    <x v="4"/>
    <x v="0"/>
    <x v="690"/>
    <x v="0"/>
    <x v="690"/>
    <x v="720"/>
    <x v="670"/>
    <x v="0"/>
    <x v="715"/>
    <x v="2"/>
    <x v="702"/>
    <x v="719"/>
    <x v="666"/>
    <x v="716"/>
    <x v="710"/>
    <x v="692"/>
    <x v="1"/>
    <x v="5"/>
    <x v="4"/>
    <x v="11"/>
  </r>
  <r>
    <x v="724"/>
    <x v="0"/>
    <x v="136"/>
    <x v="715"/>
    <x v="719"/>
    <x v="699"/>
    <x v="709"/>
    <x v="4"/>
    <x v="0"/>
    <x v="691"/>
    <x v="0"/>
    <x v="500"/>
    <x v="721"/>
    <x v="671"/>
    <x v="0"/>
    <x v="716"/>
    <x v="2"/>
    <x v="703"/>
    <x v="720"/>
    <x v="667"/>
    <x v="717"/>
    <x v="711"/>
    <x v="693"/>
    <x v="2"/>
    <x v="1"/>
    <x v="16"/>
    <x v="3"/>
  </r>
  <r>
    <x v="725"/>
    <x v="0"/>
    <x v="357"/>
    <x v="716"/>
    <x v="439"/>
    <x v="700"/>
    <x v="569"/>
    <x v="4"/>
    <x v="0"/>
    <x v="692"/>
    <x v="0"/>
    <x v="691"/>
    <x v="722"/>
    <x v="549"/>
    <x v="0"/>
    <x v="717"/>
    <x v="101"/>
    <x v="704"/>
    <x v="721"/>
    <x v="668"/>
    <x v="718"/>
    <x v="712"/>
    <x v="694"/>
    <x v="2"/>
    <x v="1"/>
    <x v="15"/>
    <x v="0"/>
  </r>
  <r>
    <x v="726"/>
    <x v="1"/>
    <x v="28"/>
    <x v="717"/>
    <x v="720"/>
    <x v="701"/>
    <x v="710"/>
    <x v="4"/>
    <x v="0"/>
    <x v="693"/>
    <x v="0"/>
    <x v="101"/>
    <x v="723"/>
    <x v="33"/>
    <x v="0"/>
    <x v="718"/>
    <x v="2"/>
    <x v="705"/>
    <x v="722"/>
    <x v="669"/>
    <x v="719"/>
    <x v="713"/>
    <x v="695"/>
    <x v="15"/>
    <x v="9"/>
    <x v="30"/>
    <x v="14"/>
  </r>
  <r>
    <x v="727"/>
    <x v="1"/>
    <x v="482"/>
    <x v="718"/>
    <x v="721"/>
    <x v="702"/>
    <x v="711"/>
    <x v="4"/>
    <x v="0"/>
    <x v="694"/>
    <x v="0"/>
    <x v="101"/>
    <x v="724"/>
    <x v="672"/>
    <x v="0"/>
    <x v="719"/>
    <x v="2"/>
    <x v="706"/>
    <x v="723"/>
    <x v="670"/>
    <x v="720"/>
    <x v="714"/>
    <x v="696"/>
    <x v="10"/>
    <x v="9"/>
    <x v="31"/>
    <x v="5"/>
  </r>
  <r>
    <x v="728"/>
    <x v="0"/>
    <x v="292"/>
    <x v="719"/>
    <x v="722"/>
    <x v="703"/>
    <x v="712"/>
    <x v="4"/>
    <x v="0"/>
    <x v="695"/>
    <x v="0"/>
    <x v="692"/>
    <x v="725"/>
    <x v="673"/>
    <x v="0"/>
    <x v="720"/>
    <x v="2"/>
    <x v="707"/>
    <x v="724"/>
    <x v="671"/>
    <x v="721"/>
    <x v="556"/>
    <x v="697"/>
    <x v="3"/>
    <x v="9"/>
    <x v="29"/>
    <x v="17"/>
  </r>
  <r>
    <x v="729"/>
    <x v="0"/>
    <x v="504"/>
    <x v="720"/>
    <x v="723"/>
    <x v="704"/>
    <x v="713"/>
    <x v="317"/>
    <x v="0"/>
    <x v="696"/>
    <x v="0"/>
    <x v="693"/>
    <x v="726"/>
    <x v="674"/>
    <x v="0"/>
    <x v="721"/>
    <x v="2"/>
    <x v="708"/>
    <x v="725"/>
    <x v="672"/>
    <x v="722"/>
    <x v="715"/>
    <x v="698"/>
    <x v="0"/>
    <x v="3"/>
    <x v="26"/>
    <x v="0"/>
  </r>
  <r>
    <x v="730"/>
    <x v="0"/>
    <x v="505"/>
    <x v="721"/>
    <x v="724"/>
    <x v="705"/>
    <x v="714"/>
    <x v="318"/>
    <x v="0"/>
    <x v="697"/>
    <x v="0"/>
    <x v="694"/>
    <x v="727"/>
    <x v="675"/>
    <x v="0"/>
    <x v="722"/>
    <x v="2"/>
    <x v="709"/>
    <x v="726"/>
    <x v="673"/>
    <x v="723"/>
    <x v="716"/>
    <x v="699"/>
    <x v="2"/>
    <x v="7"/>
    <x v="7"/>
    <x v="2"/>
  </r>
  <r>
    <x v="731"/>
    <x v="1"/>
    <x v="81"/>
    <x v="722"/>
    <x v="725"/>
    <x v="706"/>
    <x v="715"/>
    <x v="44"/>
    <x v="0"/>
    <x v="698"/>
    <x v="0"/>
    <x v="695"/>
    <x v="728"/>
    <x v="82"/>
    <x v="0"/>
    <x v="723"/>
    <x v="102"/>
    <x v="710"/>
    <x v="727"/>
    <x v="674"/>
    <x v="724"/>
    <x v="717"/>
    <x v="700"/>
    <x v="0"/>
    <x v="5"/>
    <x v="14"/>
    <x v="9"/>
  </r>
  <r>
    <x v="732"/>
    <x v="1"/>
    <x v="214"/>
    <x v="723"/>
    <x v="726"/>
    <x v="707"/>
    <x v="716"/>
    <x v="319"/>
    <x v="0"/>
    <x v="699"/>
    <x v="0"/>
    <x v="696"/>
    <x v="729"/>
    <x v="676"/>
    <x v="0"/>
    <x v="724"/>
    <x v="2"/>
    <x v="711"/>
    <x v="728"/>
    <x v="675"/>
    <x v="725"/>
    <x v="718"/>
    <x v="701"/>
    <x v="3"/>
    <x v="5"/>
    <x v="14"/>
    <x v="9"/>
  </r>
  <r>
    <x v="733"/>
    <x v="0"/>
    <x v="506"/>
    <x v="724"/>
    <x v="727"/>
    <x v="708"/>
    <x v="497"/>
    <x v="4"/>
    <x v="0"/>
    <x v="700"/>
    <x v="0"/>
    <x v="697"/>
    <x v="730"/>
    <x v="677"/>
    <x v="0"/>
    <x v="725"/>
    <x v="103"/>
    <x v="712"/>
    <x v="729"/>
    <x v="676"/>
    <x v="726"/>
    <x v="719"/>
    <x v="702"/>
    <x v="3"/>
    <x v="1"/>
    <x v="18"/>
    <x v="0"/>
  </r>
  <r>
    <x v="734"/>
    <x v="0"/>
    <x v="57"/>
    <x v="725"/>
    <x v="728"/>
    <x v="109"/>
    <x v="717"/>
    <x v="320"/>
    <x v="0"/>
    <x v="701"/>
    <x v="0"/>
    <x v="698"/>
    <x v="731"/>
    <x v="678"/>
    <x v="0"/>
    <x v="726"/>
    <x v="2"/>
    <x v="713"/>
    <x v="730"/>
    <x v="677"/>
    <x v="727"/>
    <x v="720"/>
    <x v="703"/>
    <x v="8"/>
    <x v="6"/>
    <x v="30"/>
    <x v="7"/>
  </r>
  <r>
    <x v="735"/>
    <x v="0"/>
    <x v="274"/>
    <x v="726"/>
    <x v="548"/>
    <x v="709"/>
    <x v="718"/>
    <x v="153"/>
    <x v="0"/>
    <x v="702"/>
    <x v="0"/>
    <x v="699"/>
    <x v="732"/>
    <x v="679"/>
    <x v="0"/>
    <x v="727"/>
    <x v="2"/>
    <x v="714"/>
    <x v="731"/>
    <x v="509"/>
    <x v="728"/>
    <x v="721"/>
    <x v="303"/>
    <x v="4"/>
    <x v="0"/>
    <x v="2"/>
    <x v="8"/>
  </r>
  <r>
    <x v="736"/>
    <x v="1"/>
    <x v="149"/>
    <x v="727"/>
    <x v="729"/>
    <x v="710"/>
    <x v="719"/>
    <x v="88"/>
    <x v="0"/>
    <x v="156"/>
    <x v="0"/>
    <x v="700"/>
    <x v="733"/>
    <x v="680"/>
    <x v="0"/>
    <x v="728"/>
    <x v="2"/>
    <x v="715"/>
    <x v="732"/>
    <x v="678"/>
    <x v="729"/>
    <x v="722"/>
    <x v="704"/>
    <x v="0"/>
    <x v="1"/>
    <x v="23"/>
    <x v="1"/>
  </r>
  <r>
    <x v="737"/>
    <x v="0"/>
    <x v="475"/>
    <x v="728"/>
    <x v="730"/>
    <x v="711"/>
    <x v="720"/>
    <x v="321"/>
    <x v="0"/>
    <x v="703"/>
    <x v="0"/>
    <x v="701"/>
    <x v="734"/>
    <x v="681"/>
    <x v="0"/>
    <x v="729"/>
    <x v="2"/>
    <x v="716"/>
    <x v="733"/>
    <x v="679"/>
    <x v="730"/>
    <x v="723"/>
    <x v="705"/>
    <x v="2"/>
    <x v="0"/>
    <x v="14"/>
    <x v="13"/>
  </r>
  <r>
    <x v="738"/>
    <x v="0"/>
    <x v="12"/>
    <x v="729"/>
    <x v="731"/>
    <x v="712"/>
    <x v="721"/>
    <x v="322"/>
    <x v="0"/>
    <x v="704"/>
    <x v="0"/>
    <x v="702"/>
    <x v="735"/>
    <x v="682"/>
    <x v="0"/>
    <x v="730"/>
    <x v="104"/>
    <x v="717"/>
    <x v="734"/>
    <x v="680"/>
    <x v="731"/>
    <x v="724"/>
    <x v="706"/>
    <x v="4"/>
    <x v="6"/>
    <x v="15"/>
    <x v="0"/>
  </r>
  <r>
    <x v="739"/>
    <x v="1"/>
    <x v="507"/>
    <x v="730"/>
    <x v="732"/>
    <x v="713"/>
    <x v="722"/>
    <x v="323"/>
    <x v="0"/>
    <x v="705"/>
    <x v="0"/>
    <x v="703"/>
    <x v="736"/>
    <x v="683"/>
    <x v="0"/>
    <x v="731"/>
    <x v="2"/>
    <x v="718"/>
    <x v="735"/>
    <x v="681"/>
    <x v="732"/>
    <x v="725"/>
    <x v="707"/>
    <x v="4"/>
    <x v="0"/>
    <x v="16"/>
    <x v="2"/>
  </r>
  <r>
    <x v="740"/>
    <x v="0"/>
    <x v="508"/>
    <x v="731"/>
    <x v="733"/>
    <x v="714"/>
    <x v="723"/>
    <x v="4"/>
    <x v="0"/>
    <x v="706"/>
    <x v="0"/>
    <x v="704"/>
    <x v="737"/>
    <x v="684"/>
    <x v="134"/>
    <x v="732"/>
    <x v="2"/>
    <x v="719"/>
    <x v="736"/>
    <x v="682"/>
    <x v="733"/>
    <x v="726"/>
    <x v="708"/>
    <x v="0"/>
    <x v="0"/>
    <x v="1"/>
    <x v="1"/>
  </r>
  <r>
    <x v="741"/>
    <x v="0"/>
    <x v="502"/>
    <x v="732"/>
    <x v="734"/>
    <x v="715"/>
    <x v="724"/>
    <x v="324"/>
    <x v="0"/>
    <x v="707"/>
    <x v="0"/>
    <x v="705"/>
    <x v="738"/>
    <x v="685"/>
    <x v="135"/>
    <x v="733"/>
    <x v="2"/>
    <x v="720"/>
    <x v="737"/>
    <x v="683"/>
    <x v="734"/>
    <x v="727"/>
    <x v="709"/>
    <x v="2"/>
    <x v="2"/>
    <x v="14"/>
    <x v="11"/>
  </r>
  <r>
    <x v="742"/>
    <x v="0"/>
    <x v="445"/>
    <x v="733"/>
    <x v="735"/>
    <x v="716"/>
    <x v="725"/>
    <x v="4"/>
    <x v="0"/>
    <x v="708"/>
    <x v="0"/>
    <x v="706"/>
    <x v="739"/>
    <x v="686"/>
    <x v="0"/>
    <x v="734"/>
    <x v="105"/>
    <x v="721"/>
    <x v="738"/>
    <x v="684"/>
    <x v="735"/>
    <x v="728"/>
    <x v="710"/>
    <x v="0"/>
    <x v="0"/>
    <x v="14"/>
    <x v="4"/>
  </r>
  <r>
    <x v="743"/>
    <x v="1"/>
    <x v="509"/>
    <x v="734"/>
    <x v="736"/>
    <x v="717"/>
    <x v="726"/>
    <x v="63"/>
    <x v="0"/>
    <x v="709"/>
    <x v="0"/>
    <x v="48"/>
    <x v="740"/>
    <x v="687"/>
    <x v="0"/>
    <x v="735"/>
    <x v="2"/>
    <x v="722"/>
    <x v="739"/>
    <x v="685"/>
    <x v="736"/>
    <x v="729"/>
    <x v="711"/>
    <x v="1"/>
    <x v="1"/>
    <x v="1"/>
    <x v="8"/>
  </r>
  <r>
    <x v="744"/>
    <x v="0"/>
    <x v="454"/>
    <x v="735"/>
    <x v="737"/>
    <x v="718"/>
    <x v="727"/>
    <x v="325"/>
    <x v="69"/>
    <x v="710"/>
    <x v="0"/>
    <x v="707"/>
    <x v="741"/>
    <x v="688"/>
    <x v="0"/>
    <x v="736"/>
    <x v="2"/>
    <x v="723"/>
    <x v="740"/>
    <x v="686"/>
    <x v="737"/>
    <x v="730"/>
    <x v="712"/>
    <x v="2"/>
    <x v="1"/>
    <x v="17"/>
    <x v="9"/>
  </r>
  <r>
    <x v="745"/>
    <x v="1"/>
    <x v="199"/>
    <x v="736"/>
    <x v="738"/>
    <x v="719"/>
    <x v="728"/>
    <x v="116"/>
    <x v="0"/>
    <x v="711"/>
    <x v="0"/>
    <x v="708"/>
    <x v="742"/>
    <x v="689"/>
    <x v="0"/>
    <x v="737"/>
    <x v="2"/>
    <x v="724"/>
    <x v="741"/>
    <x v="687"/>
    <x v="738"/>
    <x v="731"/>
    <x v="713"/>
    <x v="0"/>
    <x v="1"/>
    <x v="11"/>
    <x v="4"/>
  </r>
  <r>
    <x v="746"/>
    <x v="0"/>
    <x v="510"/>
    <x v="737"/>
    <x v="739"/>
    <x v="720"/>
    <x v="729"/>
    <x v="4"/>
    <x v="0"/>
    <x v="712"/>
    <x v="0"/>
    <x v="709"/>
    <x v="743"/>
    <x v="690"/>
    <x v="0"/>
    <x v="738"/>
    <x v="2"/>
    <x v="725"/>
    <x v="742"/>
    <x v="688"/>
    <x v="739"/>
    <x v="732"/>
    <x v="714"/>
    <x v="4"/>
    <x v="9"/>
    <x v="35"/>
    <x v="12"/>
  </r>
  <r>
    <x v="747"/>
    <x v="0"/>
    <x v="459"/>
    <x v="738"/>
    <x v="740"/>
    <x v="721"/>
    <x v="730"/>
    <x v="4"/>
    <x v="0"/>
    <x v="713"/>
    <x v="0"/>
    <x v="710"/>
    <x v="744"/>
    <x v="691"/>
    <x v="0"/>
    <x v="739"/>
    <x v="2"/>
    <x v="726"/>
    <x v="743"/>
    <x v="689"/>
    <x v="740"/>
    <x v="733"/>
    <x v="715"/>
    <x v="4"/>
    <x v="0"/>
    <x v="3"/>
    <x v="3"/>
  </r>
  <r>
    <x v="748"/>
    <x v="1"/>
    <x v="511"/>
    <x v="739"/>
    <x v="741"/>
    <x v="722"/>
    <x v="731"/>
    <x v="4"/>
    <x v="0"/>
    <x v="714"/>
    <x v="0"/>
    <x v="711"/>
    <x v="745"/>
    <x v="692"/>
    <x v="0"/>
    <x v="740"/>
    <x v="2"/>
    <x v="727"/>
    <x v="744"/>
    <x v="690"/>
    <x v="741"/>
    <x v="734"/>
    <x v="716"/>
    <x v="4"/>
    <x v="0"/>
    <x v="16"/>
    <x v="2"/>
  </r>
  <r>
    <x v="749"/>
    <x v="0"/>
    <x v="512"/>
    <x v="740"/>
    <x v="742"/>
    <x v="723"/>
    <x v="732"/>
    <x v="4"/>
    <x v="0"/>
    <x v="715"/>
    <x v="0"/>
    <x v="712"/>
    <x v="746"/>
    <x v="693"/>
    <x v="0"/>
    <x v="741"/>
    <x v="2"/>
    <x v="728"/>
    <x v="745"/>
    <x v="691"/>
    <x v="742"/>
    <x v="735"/>
    <x v="717"/>
    <x v="0"/>
    <x v="5"/>
    <x v="9"/>
    <x v="9"/>
  </r>
  <r>
    <x v="750"/>
    <x v="1"/>
    <x v="69"/>
    <x v="741"/>
    <x v="743"/>
    <x v="724"/>
    <x v="733"/>
    <x v="39"/>
    <x v="0"/>
    <x v="716"/>
    <x v="0"/>
    <x v="713"/>
    <x v="747"/>
    <x v="694"/>
    <x v="0"/>
    <x v="742"/>
    <x v="2"/>
    <x v="729"/>
    <x v="746"/>
    <x v="692"/>
    <x v="743"/>
    <x v="736"/>
    <x v="194"/>
    <x v="0"/>
    <x v="1"/>
    <x v="15"/>
    <x v="0"/>
  </r>
  <r>
    <x v="751"/>
    <x v="0"/>
    <x v="513"/>
    <x v="742"/>
    <x v="744"/>
    <x v="725"/>
    <x v="734"/>
    <x v="4"/>
    <x v="0"/>
    <x v="717"/>
    <x v="0"/>
    <x v="714"/>
    <x v="748"/>
    <x v="695"/>
    <x v="0"/>
    <x v="743"/>
    <x v="2"/>
    <x v="730"/>
    <x v="747"/>
    <x v="693"/>
    <x v="744"/>
    <x v="737"/>
    <x v="718"/>
    <x v="10"/>
    <x v="0"/>
    <x v="15"/>
    <x v="17"/>
  </r>
  <r>
    <x v="752"/>
    <x v="1"/>
    <x v="514"/>
    <x v="743"/>
    <x v="745"/>
    <x v="726"/>
    <x v="735"/>
    <x v="326"/>
    <x v="0"/>
    <x v="718"/>
    <x v="0"/>
    <x v="715"/>
    <x v="749"/>
    <x v="696"/>
    <x v="0"/>
    <x v="744"/>
    <x v="2"/>
    <x v="731"/>
    <x v="748"/>
    <x v="694"/>
    <x v="745"/>
    <x v="738"/>
    <x v="719"/>
    <x v="3"/>
    <x v="3"/>
    <x v="34"/>
    <x v="5"/>
  </r>
  <r>
    <x v="753"/>
    <x v="1"/>
    <x v="199"/>
    <x v="744"/>
    <x v="746"/>
    <x v="727"/>
    <x v="736"/>
    <x v="4"/>
    <x v="0"/>
    <x v="719"/>
    <x v="0"/>
    <x v="716"/>
    <x v="750"/>
    <x v="697"/>
    <x v="0"/>
    <x v="745"/>
    <x v="2"/>
    <x v="732"/>
    <x v="749"/>
    <x v="695"/>
    <x v="746"/>
    <x v="739"/>
    <x v="720"/>
    <x v="5"/>
    <x v="1"/>
    <x v="17"/>
    <x v="8"/>
  </r>
  <r>
    <x v="754"/>
    <x v="0"/>
    <x v="234"/>
    <x v="745"/>
    <x v="224"/>
    <x v="728"/>
    <x v="737"/>
    <x v="327"/>
    <x v="0"/>
    <x v="720"/>
    <x v="0"/>
    <x v="541"/>
    <x v="751"/>
    <x v="698"/>
    <x v="0"/>
    <x v="746"/>
    <x v="2"/>
    <x v="256"/>
    <x v="750"/>
    <x v="696"/>
    <x v="747"/>
    <x v="740"/>
    <x v="721"/>
    <x v="2"/>
    <x v="5"/>
    <x v="15"/>
    <x v="1"/>
  </r>
  <r>
    <x v="755"/>
    <x v="1"/>
    <x v="383"/>
    <x v="746"/>
    <x v="747"/>
    <x v="729"/>
    <x v="738"/>
    <x v="4"/>
    <x v="0"/>
    <x v="721"/>
    <x v="0"/>
    <x v="717"/>
    <x v="752"/>
    <x v="33"/>
    <x v="0"/>
    <x v="484"/>
    <x v="2"/>
    <x v="733"/>
    <x v="751"/>
    <x v="697"/>
    <x v="748"/>
    <x v="741"/>
    <x v="722"/>
    <x v="5"/>
    <x v="3"/>
    <x v="17"/>
    <x v="12"/>
  </r>
  <r>
    <x v="756"/>
    <x v="0"/>
    <x v="301"/>
    <x v="747"/>
    <x v="748"/>
    <x v="730"/>
    <x v="739"/>
    <x v="4"/>
    <x v="0"/>
    <x v="722"/>
    <x v="0"/>
    <x v="718"/>
    <x v="753"/>
    <x v="348"/>
    <x v="0"/>
    <x v="747"/>
    <x v="106"/>
    <x v="734"/>
    <x v="752"/>
    <x v="698"/>
    <x v="749"/>
    <x v="742"/>
    <x v="723"/>
    <x v="0"/>
    <x v="1"/>
    <x v="10"/>
    <x v="0"/>
  </r>
  <r>
    <x v="757"/>
    <x v="0"/>
    <x v="515"/>
    <x v="748"/>
    <x v="749"/>
    <x v="731"/>
    <x v="740"/>
    <x v="328"/>
    <x v="0"/>
    <x v="723"/>
    <x v="0"/>
    <x v="719"/>
    <x v="754"/>
    <x v="699"/>
    <x v="0"/>
    <x v="748"/>
    <x v="2"/>
    <x v="735"/>
    <x v="753"/>
    <x v="699"/>
    <x v="750"/>
    <x v="743"/>
    <x v="724"/>
    <x v="1"/>
    <x v="0"/>
    <x v="2"/>
    <x v="11"/>
  </r>
  <r>
    <x v="758"/>
    <x v="1"/>
    <x v="238"/>
    <x v="749"/>
    <x v="750"/>
    <x v="259"/>
    <x v="741"/>
    <x v="329"/>
    <x v="0"/>
    <x v="724"/>
    <x v="0"/>
    <x v="415"/>
    <x v="755"/>
    <x v="700"/>
    <x v="136"/>
    <x v="749"/>
    <x v="2"/>
    <x v="736"/>
    <x v="754"/>
    <x v="700"/>
    <x v="751"/>
    <x v="744"/>
    <x v="725"/>
    <x v="2"/>
    <x v="7"/>
    <x v="8"/>
    <x v="11"/>
  </r>
  <r>
    <x v="759"/>
    <x v="1"/>
    <x v="260"/>
    <x v="750"/>
    <x v="751"/>
    <x v="732"/>
    <x v="742"/>
    <x v="330"/>
    <x v="0"/>
    <x v="725"/>
    <x v="0"/>
    <x v="720"/>
    <x v="756"/>
    <x v="701"/>
    <x v="0"/>
    <x v="750"/>
    <x v="2"/>
    <x v="737"/>
    <x v="755"/>
    <x v="701"/>
    <x v="752"/>
    <x v="745"/>
    <x v="726"/>
    <x v="2"/>
    <x v="3"/>
    <x v="3"/>
    <x v="7"/>
  </r>
  <r>
    <x v="760"/>
    <x v="0"/>
    <x v="516"/>
    <x v="751"/>
    <x v="752"/>
    <x v="733"/>
    <x v="743"/>
    <x v="4"/>
    <x v="0"/>
    <x v="726"/>
    <x v="0"/>
    <x v="721"/>
    <x v="757"/>
    <x v="702"/>
    <x v="0"/>
    <x v="751"/>
    <x v="2"/>
    <x v="738"/>
    <x v="756"/>
    <x v="702"/>
    <x v="753"/>
    <x v="746"/>
    <x v="727"/>
    <x v="0"/>
    <x v="5"/>
    <x v="9"/>
    <x v="2"/>
  </r>
  <r>
    <x v="761"/>
    <x v="1"/>
    <x v="517"/>
    <x v="752"/>
    <x v="753"/>
    <x v="734"/>
    <x v="744"/>
    <x v="4"/>
    <x v="0"/>
    <x v="727"/>
    <x v="0"/>
    <x v="722"/>
    <x v="758"/>
    <x v="703"/>
    <x v="0"/>
    <x v="752"/>
    <x v="2"/>
    <x v="739"/>
    <x v="757"/>
    <x v="703"/>
    <x v="754"/>
    <x v="747"/>
    <x v="728"/>
    <x v="4"/>
    <x v="1"/>
    <x v="16"/>
    <x v="0"/>
  </r>
  <r>
    <x v="762"/>
    <x v="1"/>
    <x v="408"/>
    <x v="753"/>
    <x v="754"/>
    <x v="735"/>
    <x v="745"/>
    <x v="4"/>
    <x v="0"/>
    <x v="728"/>
    <x v="0"/>
    <x v="723"/>
    <x v="759"/>
    <x v="704"/>
    <x v="137"/>
    <x v="753"/>
    <x v="2"/>
    <x v="740"/>
    <x v="758"/>
    <x v="704"/>
    <x v="755"/>
    <x v="748"/>
    <x v="333"/>
    <x v="2"/>
    <x v="1"/>
    <x v="2"/>
    <x v="3"/>
  </r>
  <r>
    <x v="763"/>
    <x v="1"/>
    <x v="236"/>
    <x v="754"/>
    <x v="755"/>
    <x v="736"/>
    <x v="746"/>
    <x v="209"/>
    <x v="0"/>
    <x v="729"/>
    <x v="0"/>
    <x v="724"/>
    <x v="760"/>
    <x v="254"/>
    <x v="0"/>
    <x v="754"/>
    <x v="2"/>
    <x v="741"/>
    <x v="759"/>
    <x v="705"/>
    <x v="756"/>
    <x v="749"/>
    <x v="729"/>
    <x v="2"/>
    <x v="0"/>
    <x v="17"/>
    <x v="2"/>
  </r>
  <r>
    <x v="764"/>
    <x v="0"/>
    <x v="426"/>
    <x v="755"/>
    <x v="756"/>
    <x v="737"/>
    <x v="747"/>
    <x v="252"/>
    <x v="0"/>
    <x v="730"/>
    <x v="0"/>
    <x v="725"/>
    <x v="761"/>
    <x v="705"/>
    <x v="0"/>
    <x v="755"/>
    <x v="2"/>
    <x v="558"/>
    <x v="760"/>
    <x v="706"/>
    <x v="757"/>
    <x v="750"/>
    <x v="730"/>
    <x v="1"/>
    <x v="0"/>
    <x v="16"/>
    <x v="9"/>
  </r>
  <r>
    <x v="765"/>
    <x v="0"/>
    <x v="518"/>
    <x v="756"/>
    <x v="757"/>
    <x v="738"/>
    <x v="748"/>
    <x v="331"/>
    <x v="0"/>
    <x v="731"/>
    <x v="0"/>
    <x v="726"/>
    <x v="762"/>
    <x v="706"/>
    <x v="0"/>
    <x v="756"/>
    <x v="107"/>
    <x v="742"/>
    <x v="761"/>
    <x v="707"/>
    <x v="758"/>
    <x v="751"/>
    <x v="731"/>
    <x v="4"/>
    <x v="0"/>
    <x v="19"/>
    <x v="2"/>
  </r>
  <r>
    <x v="766"/>
    <x v="1"/>
    <x v="46"/>
    <x v="757"/>
    <x v="758"/>
    <x v="739"/>
    <x v="749"/>
    <x v="332"/>
    <x v="70"/>
    <x v="732"/>
    <x v="0"/>
    <x v="46"/>
    <x v="763"/>
    <x v="707"/>
    <x v="0"/>
    <x v="757"/>
    <x v="108"/>
    <x v="743"/>
    <x v="762"/>
    <x v="708"/>
    <x v="759"/>
    <x v="752"/>
    <x v="732"/>
    <x v="4"/>
    <x v="0"/>
    <x v="1"/>
    <x v="3"/>
  </r>
  <r>
    <x v="767"/>
    <x v="0"/>
    <x v="97"/>
    <x v="758"/>
    <x v="759"/>
    <x v="740"/>
    <x v="750"/>
    <x v="4"/>
    <x v="0"/>
    <x v="733"/>
    <x v="0"/>
    <x v="727"/>
    <x v="764"/>
    <x v="577"/>
    <x v="0"/>
    <x v="758"/>
    <x v="2"/>
    <x v="744"/>
    <x v="763"/>
    <x v="182"/>
    <x v="760"/>
    <x v="753"/>
    <x v="733"/>
    <x v="1"/>
    <x v="0"/>
    <x v="0"/>
    <x v="3"/>
  </r>
  <r>
    <x v="768"/>
    <x v="0"/>
    <x v="119"/>
    <x v="759"/>
    <x v="760"/>
    <x v="741"/>
    <x v="751"/>
    <x v="333"/>
    <x v="0"/>
    <x v="734"/>
    <x v="0"/>
    <x v="728"/>
    <x v="765"/>
    <x v="708"/>
    <x v="0"/>
    <x v="759"/>
    <x v="2"/>
    <x v="745"/>
    <x v="764"/>
    <x v="709"/>
    <x v="761"/>
    <x v="754"/>
    <x v="734"/>
    <x v="4"/>
    <x v="0"/>
    <x v="5"/>
    <x v="9"/>
  </r>
  <r>
    <x v="769"/>
    <x v="0"/>
    <x v="117"/>
    <x v="760"/>
    <x v="605"/>
    <x v="742"/>
    <x v="752"/>
    <x v="269"/>
    <x v="0"/>
    <x v="735"/>
    <x v="0"/>
    <x v="729"/>
    <x v="766"/>
    <x v="709"/>
    <x v="138"/>
    <x v="760"/>
    <x v="2"/>
    <x v="746"/>
    <x v="765"/>
    <x v="710"/>
    <x v="762"/>
    <x v="755"/>
    <x v="735"/>
    <x v="2"/>
    <x v="1"/>
    <x v="15"/>
    <x v="7"/>
  </r>
  <r>
    <x v="770"/>
    <x v="1"/>
    <x v="519"/>
    <x v="761"/>
    <x v="761"/>
    <x v="743"/>
    <x v="753"/>
    <x v="334"/>
    <x v="0"/>
    <x v="736"/>
    <x v="0"/>
    <x v="730"/>
    <x v="767"/>
    <x v="710"/>
    <x v="0"/>
    <x v="761"/>
    <x v="109"/>
    <x v="747"/>
    <x v="766"/>
    <x v="711"/>
    <x v="763"/>
    <x v="756"/>
    <x v="736"/>
    <x v="4"/>
    <x v="0"/>
    <x v="1"/>
    <x v="1"/>
  </r>
  <r>
    <x v="771"/>
    <x v="0"/>
    <x v="183"/>
    <x v="762"/>
    <x v="762"/>
    <x v="744"/>
    <x v="754"/>
    <x v="335"/>
    <x v="71"/>
    <x v="737"/>
    <x v="0"/>
    <x v="731"/>
    <x v="768"/>
    <x v="711"/>
    <x v="0"/>
    <x v="193"/>
    <x v="2"/>
    <x v="748"/>
    <x v="767"/>
    <x v="712"/>
    <x v="764"/>
    <x v="757"/>
    <x v="737"/>
    <x v="4"/>
    <x v="5"/>
    <x v="16"/>
    <x v="6"/>
  </r>
  <r>
    <x v="772"/>
    <x v="0"/>
    <x v="520"/>
    <x v="763"/>
    <x v="763"/>
    <x v="745"/>
    <x v="755"/>
    <x v="336"/>
    <x v="0"/>
    <x v="738"/>
    <x v="0"/>
    <x v="732"/>
    <x v="769"/>
    <x v="712"/>
    <x v="0"/>
    <x v="762"/>
    <x v="110"/>
    <x v="749"/>
    <x v="768"/>
    <x v="713"/>
    <x v="161"/>
    <x v="758"/>
    <x v="738"/>
    <x v="4"/>
    <x v="1"/>
    <x v="1"/>
    <x v="9"/>
  </r>
  <r>
    <x v="773"/>
    <x v="1"/>
    <x v="165"/>
    <x v="764"/>
    <x v="764"/>
    <x v="746"/>
    <x v="756"/>
    <x v="99"/>
    <x v="0"/>
    <x v="739"/>
    <x v="0"/>
    <x v="733"/>
    <x v="770"/>
    <x v="713"/>
    <x v="0"/>
    <x v="763"/>
    <x v="2"/>
    <x v="750"/>
    <x v="769"/>
    <x v="714"/>
    <x v="765"/>
    <x v="759"/>
    <x v="739"/>
    <x v="0"/>
    <x v="0"/>
    <x v="7"/>
    <x v="3"/>
  </r>
  <r>
    <x v="774"/>
    <x v="0"/>
    <x v="521"/>
    <x v="765"/>
    <x v="765"/>
    <x v="747"/>
    <x v="757"/>
    <x v="337"/>
    <x v="0"/>
    <x v="740"/>
    <x v="0"/>
    <x v="734"/>
    <x v="771"/>
    <x v="714"/>
    <x v="0"/>
    <x v="764"/>
    <x v="2"/>
    <x v="751"/>
    <x v="770"/>
    <x v="715"/>
    <x v="766"/>
    <x v="182"/>
    <x v="740"/>
    <x v="0"/>
    <x v="6"/>
    <x v="36"/>
    <x v="5"/>
  </r>
  <r>
    <x v="775"/>
    <x v="0"/>
    <x v="81"/>
    <x v="766"/>
    <x v="766"/>
    <x v="748"/>
    <x v="758"/>
    <x v="4"/>
    <x v="0"/>
    <x v="741"/>
    <x v="0"/>
    <x v="735"/>
    <x v="772"/>
    <x v="602"/>
    <x v="0"/>
    <x v="82"/>
    <x v="8"/>
    <x v="710"/>
    <x v="771"/>
    <x v="716"/>
    <x v="767"/>
    <x v="760"/>
    <x v="741"/>
    <x v="1"/>
    <x v="2"/>
    <x v="14"/>
    <x v="2"/>
  </r>
  <r>
    <x v="776"/>
    <x v="1"/>
    <x v="346"/>
    <x v="767"/>
    <x v="767"/>
    <x v="749"/>
    <x v="759"/>
    <x v="338"/>
    <x v="0"/>
    <x v="742"/>
    <x v="0"/>
    <x v="736"/>
    <x v="773"/>
    <x v="715"/>
    <x v="0"/>
    <x v="765"/>
    <x v="2"/>
    <x v="752"/>
    <x v="772"/>
    <x v="717"/>
    <x v="768"/>
    <x v="761"/>
    <x v="742"/>
    <x v="0"/>
    <x v="1"/>
    <x v="2"/>
    <x v="2"/>
  </r>
  <r>
    <x v="777"/>
    <x v="0"/>
    <x v="50"/>
    <x v="768"/>
    <x v="570"/>
    <x v="750"/>
    <x v="760"/>
    <x v="4"/>
    <x v="0"/>
    <x v="743"/>
    <x v="0"/>
    <x v="737"/>
    <x v="774"/>
    <x v="716"/>
    <x v="0"/>
    <x v="766"/>
    <x v="2"/>
    <x v="753"/>
    <x v="773"/>
    <x v="718"/>
    <x v="769"/>
    <x v="762"/>
    <x v="743"/>
    <x v="2"/>
    <x v="5"/>
    <x v="5"/>
    <x v="9"/>
  </r>
  <r>
    <x v="778"/>
    <x v="0"/>
    <x v="522"/>
    <x v="769"/>
    <x v="768"/>
    <x v="751"/>
    <x v="761"/>
    <x v="4"/>
    <x v="0"/>
    <x v="744"/>
    <x v="0"/>
    <x v="738"/>
    <x v="775"/>
    <x v="717"/>
    <x v="139"/>
    <x v="767"/>
    <x v="111"/>
    <x v="754"/>
    <x v="774"/>
    <x v="182"/>
    <x v="770"/>
    <x v="763"/>
    <x v="744"/>
    <x v="2"/>
    <x v="5"/>
    <x v="16"/>
    <x v="3"/>
  </r>
  <r>
    <x v="779"/>
    <x v="1"/>
    <x v="48"/>
    <x v="770"/>
    <x v="769"/>
    <x v="752"/>
    <x v="762"/>
    <x v="4"/>
    <x v="0"/>
    <x v="745"/>
    <x v="0"/>
    <x v="739"/>
    <x v="776"/>
    <x v="718"/>
    <x v="140"/>
    <x v="768"/>
    <x v="2"/>
    <x v="755"/>
    <x v="775"/>
    <x v="719"/>
    <x v="771"/>
    <x v="764"/>
    <x v="745"/>
    <x v="2"/>
    <x v="0"/>
    <x v="1"/>
    <x v="2"/>
  </r>
  <r>
    <x v="780"/>
    <x v="1"/>
    <x v="173"/>
    <x v="771"/>
    <x v="770"/>
    <x v="753"/>
    <x v="763"/>
    <x v="4"/>
    <x v="0"/>
    <x v="746"/>
    <x v="0"/>
    <x v="740"/>
    <x v="777"/>
    <x v="719"/>
    <x v="0"/>
    <x v="769"/>
    <x v="2"/>
    <x v="756"/>
    <x v="776"/>
    <x v="720"/>
    <x v="772"/>
    <x v="765"/>
    <x v="746"/>
    <x v="2"/>
    <x v="5"/>
    <x v="8"/>
    <x v="11"/>
  </r>
  <r>
    <x v="781"/>
    <x v="0"/>
    <x v="523"/>
    <x v="772"/>
    <x v="771"/>
    <x v="754"/>
    <x v="764"/>
    <x v="339"/>
    <x v="0"/>
    <x v="747"/>
    <x v="0"/>
    <x v="741"/>
    <x v="778"/>
    <x v="720"/>
    <x v="0"/>
    <x v="770"/>
    <x v="112"/>
    <x v="757"/>
    <x v="777"/>
    <x v="721"/>
    <x v="773"/>
    <x v="766"/>
    <x v="747"/>
    <x v="1"/>
    <x v="0"/>
    <x v="16"/>
    <x v="2"/>
  </r>
  <r>
    <x v="782"/>
    <x v="0"/>
    <x v="524"/>
    <x v="773"/>
    <x v="772"/>
    <x v="755"/>
    <x v="765"/>
    <x v="4"/>
    <x v="0"/>
    <x v="748"/>
    <x v="0"/>
    <x v="742"/>
    <x v="779"/>
    <x v="721"/>
    <x v="0"/>
    <x v="771"/>
    <x v="2"/>
    <x v="758"/>
    <x v="778"/>
    <x v="722"/>
    <x v="774"/>
    <x v="767"/>
    <x v="748"/>
    <x v="1"/>
    <x v="0"/>
    <x v="15"/>
    <x v="4"/>
  </r>
  <r>
    <x v="783"/>
    <x v="1"/>
    <x v="152"/>
    <x v="774"/>
    <x v="773"/>
    <x v="756"/>
    <x v="766"/>
    <x v="4"/>
    <x v="0"/>
    <x v="749"/>
    <x v="0"/>
    <x v="157"/>
    <x v="780"/>
    <x v="722"/>
    <x v="0"/>
    <x v="772"/>
    <x v="2"/>
    <x v="759"/>
    <x v="779"/>
    <x v="723"/>
    <x v="775"/>
    <x v="768"/>
    <x v="158"/>
    <x v="0"/>
    <x v="5"/>
    <x v="4"/>
    <x v="3"/>
  </r>
  <r>
    <x v="784"/>
    <x v="0"/>
    <x v="525"/>
    <x v="775"/>
    <x v="774"/>
    <x v="757"/>
    <x v="767"/>
    <x v="4"/>
    <x v="0"/>
    <x v="750"/>
    <x v="0"/>
    <x v="743"/>
    <x v="781"/>
    <x v="723"/>
    <x v="0"/>
    <x v="773"/>
    <x v="2"/>
    <x v="760"/>
    <x v="780"/>
    <x v="724"/>
    <x v="776"/>
    <x v="769"/>
    <x v="749"/>
    <x v="4"/>
    <x v="0"/>
    <x v="16"/>
    <x v="6"/>
  </r>
  <r>
    <x v="785"/>
    <x v="0"/>
    <x v="526"/>
    <x v="776"/>
    <x v="775"/>
    <x v="758"/>
    <x v="768"/>
    <x v="4"/>
    <x v="0"/>
    <x v="751"/>
    <x v="0"/>
    <x v="744"/>
    <x v="782"/>
    <x v="724"/>
    <x v="0"/>
    <x v="774"/>
    <x v="2"/>
    <x v="761"/>
    <x v="781"/>
    <x v="725"/>
    <x v="777"/>
    <x v="770"/>
    <x v="750"/>
    <x v="2"/>
    <x v="3"/>
    <x v="0"/>
    <x v="17"/>
  </r>
  <r>
    <x v="786"/>
    <x v="1"/>
    <x v="527"/>
    <x v="777"/>
    <x v="776"/>
    <x v="759"/>
    <x v="769"/>
    <x v="4"/>
    <x v="0"/>
    <x v="752"/>
    <x v="0"/>
    <x v="745"/>
    <x v="783"/>
    <x v="725"/>
    <x v="0"/>
    <x v="775"/>
    <x v="2"/>
    <x v="762"/>
    <x v="782"/>
    <x v="726"/>
    <x v="778"/>
    <x v="700"/>
    <x v="751"/>
    <x v="3"/>
    <x v="2"/>
    <x v="12"/>
    <x v="6"/>
  </r>
  <r>
    <x v="787"/>
    <x v="1"/>
    <x v="528"/>
    <x v="778"/>
    <x v="777"/>
    <x v="760"/>
    <x v="770"/>
    <x v="340"/>
    <x v="0"/>
    <x v="753"/>
    <x v="0"/>
    <x v="746"/>
    <x v="784"/>
    <x v="726"/>
    <x v="0"/>
    <x v="776"/>
    <x v="2"/>
    <x v="763"/>
    <x v="783"/>
    <x v="727"/>
    <x v="779"/>
    <x v="771"/>
    <x v="752"/>
    <x v="4"/>
    <x v="2"/>
    <x v="7"/>
    <x v="11"/>
  </r>
  <r>
    <x v="788"/>
    <x v="1"/>
    <x v="188"/>
    <x v="779"/>
    <x v="778"/>
    <x v="761"/>
    <x v="771"/>
    <x v="4"/>
    <x v="0"/>
    <x v="754"/>
    <x v="0"/>
    <x v="747"/>
    <x v="785"/>
    <x v="33"/>
    <x v="0"/>
    <x v="777"/>
    <x v="2"/>
    <x v="764"/>
    <x v="784"/>
    <x v="728"/>
    <x v="780"/>
    <x v="772"/>
    <x v="753"/>
    <x v="5"/>
    <x v="1"/>
    <x v="2"/>
    <x v="0"/>
  </r>
  <r>
    <x v="789"/>
    <x v="0"/>
    <x v="40"/>
    <x v="780"/>
    <x v="220"/>
    <x v="762"/>
    <x v="772"/>
    <x v="156"/>
    <x v="0"/>
    <x v="755"/>
    <x v="0"/>
    <x v="748"/>
    <x v="786"/>
    <x v="311"/>
    <x v="141"/>
    <x v="778"/>
    <x v="2"/>
    <x v="765"/>
    <x v="785"/>
    <x v="729"/>
    <x v="781"/>
    <x v="773"/>
    <x v="754"/>
    <x v="2"/>
    <x v="0"/>
    <x v="18"/>
    <x v="0"/>
  </r>
  <r>
    <x v="790"/>
    <x v="1"/>
    <x v="108"/>
    <x v="781"/>
    <x v="779"/>
    <x v="763"/>
    <x v="773"/>
    <x v="64"/>
    <x v="0"/>
    <x v="756"/>
    <x v="0"/>
    <x v="749"/>
    <x v="787"/>
    <x v="727"/>
    <x v="0"/>
    <x v="779"/>
    <x v="2"/>
    <x v="766"/>
    <x v="786"/>
    <x v="730"/>
    <x v="782"/>
    <x v="774"/>
    <x v="755"/>
    <x v="4"/>
    <x v="3"/>
    <x v="4"/>
    <x v="8"/>
  </r>
  <r>
    <x v="791"/>
    <x v="0"/>
    <x v="453"/>
    <x v="782"/>
    <x v="625"/>
    <x v="764"/>
    <x v="774"/>
    <x v="341"/>
    <x v="0"/>
    <x v="757"/>
    <x v="0"/>
    <x v="750"/>
    <x v="788"/>
    <x v="728"/>
    <x v="122"/>
    <x v="780"/>
    <x v="2"/>
    <x v="767"/>
    <x v="787"/>
    <x v="731"/>
    <x v="783"/>
    <x v="775"/>
    <x v="756"/>
    <x v="2"/>
    <x v="0"/>
    <x v="17"/>
    <x v="2"/>
  </r>
  <r>
    <x v="792"/>
    <x v="1"/>
    <x v="247"/>
    <x v="783"/>
    <x v="780"/>
    <x v="765"/>
    <x v="775"/>
    <x v="342"/>
    <x v="0"/>
    <x v="758"/>
    <x v="0"/>
    <x v="751"/>
    <x v="789"/>
    <x v="271"/>
    <x v="0"/>
    <x v="781"/>
    <x v="2"/>
    <x v="768"/>
    <x v="788"/>
    <x v="732"/>
    <x v="784"/>
    <x v="776"/>
    <x v="757"/>
    <x v="0"/>
    <x v="5"/>
    <x v="17"/>
    <x v="1"/>
  </r>
  <r>
    <x v="793"/>
    <x v="1"/>
    <x v="516"/>
    <x v="784"/>
    <x v="781"/>
    <x v="766"/>
    <x v="776"/>
    <x v="343"/>
    <x v="0"/>
    <x v="759"/>
    <x v="0"/>
    <x v="752"/>
    <x v="790"/>
    <x v="702"/>
    <x v="0"/>
    <x v="782"/>
    <x v="113"/>
    <x v="769"/>
    <x v="789"/>
    <x v="19"/>
    <x v="785"/>
    <x v="777"/>
    <x v="758"/>
    <x v="2"/>
    <x v="1"/>
    <x v="18"/>
    <x v="2"/>
  </r>
  <r>
    <x v="794"/>
    <x v="1"/>
    <x v="56"/>
    <x v="785"/>
    <x v="174"/>
    <x v="767"/>
    <x v="777"/>
    <x v="4"/>
    <x v="0"/>
    <x v="57"/>
    <x v="0"/>
    <x v="753"/>
    <x v="791"/>
    <x v="729"/>
    <x v="0"/>
    <x v="783"/>
    <x v="2"/>
    <x v="770"/>
    <x v="790"/>
    <x v="733"/>
    <x v="786"/>
    <x v="778"/>
    <x v="759"/>
    <x v="1"/>
    <x v="1"/>
    <x v="11"/>
    <x v="4"/>
  </r>
  <r>
    <x v="795"/>
    <x v="0"/>
    <x v="529"/>
    <x v="786"/>
    <x v="782"/>
    <x v="768"/>
    <x v="778"/>
    <x v="4"/>
    <x v="0"/>
    <x v="760"/>
    <x v="0"/>
    <x v="754"/>
    <x v="792"/>
    <x v="730"/>
    <x v="0"/>
    <x v="784"/>
    <x v="2"/>
    <x v="771"/>
    <x v="791"/>
    <x v="734"/>
    <x v="787"/>
    <x v="779"/>
    <x v="760"/>
    <x v="0"/>
    <x v="0"/>
    <x v="9"/>
    <x v="2"/>
  </r>
  <r>
    <x v="796"/>
    <x v="0"/>
    <x v="530"/>
    <x v="787"/>
    <x v="783"/>
    <x v="769"/>
    <x v="779"/>
    <x v="344"/>
    <x v="0"/>
    <x v="761"/>
    <x v="0"/>
    <x v="755"/>
    <x v="793"/>
    <x v="731"/>
    <x v="0"/>
    <x v="785"/>
    <x v="2"/>
    <x v="772"/>
    <x v="792"/>
    <x v="735"/>
    <x v="788"/>
    <x v="780"/>
    <x v="761"/>
    <x v="0"/>
    <x v="1"/>
    <x v="9"/>
    <x v="1"/>
  </r>
  <r>
    <x v="797"/>
    <x v="0"/>
    <x v="531"/>
    <x v="788"/>
    <x v="784"/>
    <x v="770"/>
    <x v="780"/>
    <x v="4"/>
    <x v="0"/>
    <x v="762"/>
    <x v="0"/>
    <x v="756"/>
    <x v="794"/>
    <x v="732"/>
    <x v="0"/>
    <x v="786"/>
    <x v="2"/>
    <x v="773"/>
    <x v="793"/>
    <x v="736"/>
    <x v="789"/>
    <x v="781"/>
    <x v="762"/>
    <x v="2"/>
    <x v="5"/>
    <x v="2"/>
    <x v="1"/>
  </r>
  <r>
    <x v="798"/>
    <x v="1"/>
    <x v="377"/>
    <x v="789"/>
    <x v="785"/>
    <x v="771"/>
    <x v="781"/>
    <x v="345"/>
    <x v="0"/>
    <x v="763"/>
    <x v="0"/>
    <x v="456"/>
    <x v="795"/>
    <x v="733"/>
    <x v="0"/>
    <x v="787"/>
    <x v="2"/>
    <x v="774"/>
    <x v="794"/>
    <x v="737"/>
    <x v="790"/>
    <x v="782"/>
    <x v="763"/>
    <x v="1"/>
    <x v="5"/>
    <x v="3"/>
    <x v="2"/>
  </r>
  <r>
    <x v="799"/>
    <x v="0"/>
    <x v="304"/>
    <x v="790"/>
    <x v="786"/>
    <x v="772"/>
    <x v="782"/>
    <x v="4"/>
    <x v="0"/>
    <x v="764"/>
    <x v="0"/>
    <x v="757"/>
    <x v="796"/>
    <x v="734"/>
    <x v="0"/>
    <x v="788"/>
    <x v="2"/>
    <x v="775"/>
    <x v="795"/>
    <x v="738"/>
    <x v="791"/>
    <x v="783"/>
    <x v="764"/>
    <x v="0"/>
    <x v="0"/>
    <x v="14"/>
    <x v="11"/>
  </r>
  <r>
    <x v="800"/>
    <x v="1"/>
    <x v="532"/>
    <x v="791"/>
    <x v="787"/>
    <x v="773"/>
    <x v="783"/>
    <x v="4"/>
    <x v="0"/>
    <x v="765"/>
    <x v="0"/>
    <x v="758"/>
    <x v="797"/>
    <x v="735"/>
    <x v="0"/>
    <x v="789"/>
    <x v="2"/>
    <x v="776"/>
    <x v="796"/>
    <x v="739"/>
    <x v="792"/>
    <x v="784"/>
    <x v="765"/>
    <x v="0"/>
    <x v="1"/>
    <x v="18"/>
    <x v="2"/>
  </r>
  <r>
    <x v="801"/>
    <x v="1"/>
    <x v="424"/>
    <x v="792"/>
    <x v="788"/>
    <x v="774"/>
    <x v="784"/>
    <x v="346"/>
    <x v="0"/>
    <x v="766"/>
    <x v="0"/>
    <x v="759"/>
    <x v="798"/>
    <x v="736"/>
    <x v="0"/>
    <x v="790"/>
    <x v="114"/>
    <x v="777"/>
    <x v="797"/>
    <x v="740"/>
    <x v="793"/>
    <x v="785"/>
    <x v="766"/>
    <x v="4"/>
    <x v="2"/>
    <x v="19"/>
    <x v="9"/>
  </r>
  <r>
    <x v="802"/>
    <x v="0"/>
    <x v="63"/>
    <x v="793"/>
    <x v="789"/>
    <x v="775"/>
    <x v="785"/>
    <x v="347"/>
    <x v="0"/>
    <x v="767"/>
    <x v="0"/>
    <x v="760"/>
    <x v="87"/>
    <x v="737"/>
    <x v="0"/>
    <x v="791"/>
    <x v="2"/>
    <x v="778"/>
    <x v="798"/>
    <x v="741"/>
    <x v="794"/>
    <x v="786"/>
    <x v="767"/>
    <x v="4"/>
    <x v="2"/>
    <x v="9"/>
    <x v="2"/>
  </r>
  <r>
    <x v="803"/>
    <x v="0"/>
    <x v="533"/>
    <x v="794"/>
    <x v="790"/>
    <x v="554"/>
    <x v="786"/>
    <x v="4"/>
    <x v="72"/>
    <x v="768"/>
    <x v="0"/>
    <x v="761"/>
    <x v="799"/>
    <x v="738"/>
    <x v="0"/>
    <x v="792"/>
    <x v="2"/>
    <x v="779"/>
    <x v="799"/>
    <x v="742"/>
    <x v="795"/>
    <x v="787"/>
    <x v="768"/>
    <x v="0"/>
    <x v="0"/>
    <x v="5"/>
    <x v="9"/>
  </r>
  <r>
    <x v="804"/>
    <x v="0"/>
    <x v="534"/>
    <x v="795"/>
    <x v="791"/>
    <x v="776"/>
    <x v="57"/>
    <x v="4"/>
    <x v="0"/>
    <x v="769"/>
    <x v="0"/>
    <x v="762"/>
    <x v="800"/>
    <x v="739"/>
    <x v="0"/>
    <x v="728"/>
    <x v="2"/>
    <x v="328"/>
    <x v="800"/>
    <x v="743"/>
    <x v="796"/>
    <x v="788"/>
    <x v="769"/>
    <x v="0"/>
    <x v="7"/>
    <x v="1"/>
    <x v="9"/>
  </r>
  <r>
    <x v="805"/>
    <x v="1"/>
    <x v="139"/>
    <x v="796"/>
    <x v="792"/>
    <x v="777"/>
    <x v="787"/>
    <x v="4"/>
    <x v="0"/>
    <x v="770"/>
    <x v="0"/>
    <x v="763"/>
    <x v="801"/>
    <x v="740"/>
    <x v="0"/>
    <x v="793"/>
    <x v="2"/>
    <x v="407"/>
    <x v="801"/>
    <x v="744"/>
    <x v="797"/>
    <x v="789"/>
    <x v="770"/>
    <x v="2"/>
    <x v="0"/>
    <x v="3"/>
    <x v="1"/>
  </r>
  <r>
    <x v="806"/>
    <x v="1"/>
    <x v="535"/>
    <x v="797"/>
    <x v="793"/>
    <x v="778"/>
    <x v="306"/>
    <x v="4"/>
    <x v="0"/>
    <x v="771"/>
    <x v="0"/>
    <x v="764"/>
    <x v="802"/>
    <x v="741"/>
    <x v="0"/>
    <x v="794"/>
    <x v="2"/>
    <x v="780"/>
    <x v="802"/>
    <x v="745"/>
    <x v="798"/>
    <x v="790"/>
    <x v="771"/>
    <x v="5"/>
    <x v="5"/>
    <x v="8"/>
    <x v="9"/>
  </r>
  <r>
    <x v="807"/>
    <x v="0"/>
    <x v="536"/>
    <x v="798"/>
    <x v="794"/>
    <x v="779"/>
    <x v="788"/>
    <x v="348"/>
    <x v="73"/>
    <x v="772"/>
    <x v="0"/>
    <x v="765"/>
    <x v="803"/>
    <x v="742"/>
    <x v="0"/>
    <x v="795"/>
    <x v="2"/>
    <x v="781"/>
    <x v="803"/>
    <x v="746"/>
    <x v="799"/>
    <x v="791"/>
    <x v="772"/>
    <x v="1"/>
    <x v="1"/>
    <x v="2"/>
    <x v="0"/>
  </r>
  <r>
    <x v="808"/>
    <x v="1"/>
    <x v="346"/>
    <x v="799"/>
    <x v="795"/>
    <x v="780"/>
    <x v="789"/>
    <x v="338"/>
    <x v="0"/>
    <x v="773"/>
    <x v="0"/>
    <x v="766"/>
    <x v="804"/>
    <x v="743"/>
    <x v="89"/>
    <x v="796"/>
    <x v="115"/>
    <x v="782"/>
    <x v="804"/>
    <x v="747"/>
    <x v="800"/>
    <x v="792"/>
    <x v="773"/>
    <x v="2"/>
    <x v="0"/>
    <x v="16"/>
    <x v="1"/>
  </r>
  <r>
    <x v="809"/>
    <x v="0"/>
    <x v="537"/>
    <x v="800"/>
    <x v="796"/>
    <x v="781"/>
    <x v="790"/>
    <x v="349"/>
    <x v="0"/>
    <x v="774"/>
    <x v="0"/>
    <x v="767"/>
    <x v="805"/>
    <x v="744"/>
    <x v="0"/>
    <x v="797"/>
    <x v="2"/>
    <x v="783"/>
    <x v="805"/>
    <x v="239"/>
    <x v="801"/>
    <x v="793"/>
    <x v="774"/>
    <x v="5"/>
    <x v="1"/>
    <x v="0"/>
    <x v="4"/>
  </r>
  <r>
    <x v="810"/>
    <x v="1"/>
    <x v="538"/>
    <x v="801"/>
    <x v="797"/>
    <x v="782"/>
    <x v="791"/>
    <x v="350"/>
    <x v="0"/>
    <x v="775"/>
    <x v="0"/>
    <x v="768"/>
    <x v="806"/>
    <x v="745"/>
    <x v="0"/>
    <x v="798"/>
    <x v="2"/>
    <x v="784"/>
    <x v="806"/>
    <x v="748"/>
    <x v="802"/>
    <x v="794"/>
    <x v="775"/>
    <x v="2"/>
    <x v="1"/>
    <x v="0"/>
    <x v="0"/>
  </r>
  <r>
    <x v="811"/>
    <x v="0"/>
    <x v="332"/>
    <x v="802"/>
    <x v="798"/>
    <x v="783"/>
    <x v="792"/>
    <x v="4"/>
    <x v="0"/>
    <x v="776"/>
    <x v="0"/>
    <x v="769"/>
    <x v="807"/>
    <x v="441"/>
    <x v="0"/>
    <x v="799"/>
    <x v="116"/>
    <x v="785"/>
    <x v="807"/>
    <x v="368"/>
    <x v="803"/>
    <x v="795"/>
    <x v="776"/>
    <x v="2"/>
    <x v="6"/>
    <x v="2"/>
    <x v="1"/>
  </r>
  <r>
    <x v="812"/>
    <x v="0"/>
    <x v="539"/>
    <x v="803"/>
    <x v="799"/>
    <x v="784"/>
    <x v="793"/>
    <x v="4"/>
    <x v="0"/>
    <x v="777"/>
    <x v="0"/>
    <x v="770"/>
    <x v="808"/>
    <x v="746"/>
    <x v="142"/>
    <x v="800"/>
    <x v="2"/>
    <x v="786"/>
    <x v="808"/>
    <x v="19"/>
    <x v="804"/>
    <x v="796"/>
    <x v="777"/>
    <x v="2"/>
    <x v="2"/>
    <x v="9"/>
    <x v="11"/>
  </r>
  <r>
    <x v="813"/>
    <x v="0"/>
    <x v="540"/>
    <x v="804"/>
    <x v="800"/>
    <x v="785"/>
    <x v="794"/>
    <x v="7"/>
    <x v="0"/>
    <x v="778"/>
    <x v="0"/>
    <x v="771"/>
    <x v="809"/>
    <x v="747"/>
    <x v="0"/>
    <x v="801"/>
    <x v="117"/>
    <x v="787"/>
    <x v="809"/>
    <x v="749"/>
    <x v="805"/>
    <x v="797"/>
    <x v="778"/>
    <x v="5"/>
    <x v="0"/>
    <x v="16"/>
    <x v="4"/>
  </r>
  <r>
    <x v="814"/>
    <x v="1"/>
    <x v="211"/>
    <x v="805"/>
    <x v="300"/>
    <x v="786"/>
    <x v="795"/>
    <x v="4"/>
    <x v="0"/>
    <x v="779"/>
    <x v="0"/>
    <x v="772"/>
    <x v="810"/>
    <x v="748"/>
    <x v="0"/>
    <x v="802"/>
    <x v="2"/>
    <x v="788"/>
    <x v="228"/>
    <x v="750"/>
    <x v="806"/>
    <x v="798"/>
    <x v="779"/>
    <x v="5"/>
    <x v="0"/>
    <x v="16"/>
    <x v="8"/>
  </r>
  <r>
    <x v="815"/>
    <x v="0"/>
    <x v="541"/>
    <x v="806"/>
    <x v="801"/>
    <x v="787"/>
    <x v="796"/>
    <x v="351"/>
    <x v="0"/>
    <x v="780"/>
    <x v="0"/>
    <x v="773"/>
    <x v="811"/>
    <x v="749"/>
    <x v="143"/>
    <x v="803"/>
    <x v="2"/>
    <x v="789"/>
    <x v="810"/>
    <x v="751"/>
    <x v="807"/>
    <x v="799"/>
    <x v="780"/>
    <x v="0"/>
    <x v="0"/>
    <x v="2"/>
    <x v="2"/>
  </r>
  <r>
    <x v="816"/>
    <x v="0"/>
    <x v="542"/>
    <x v="807"/>
    <x v="802"/>
    <x v="788"/>
    <x v="797"/>
    <x v="352"/>
    <x v="0"/>
    <x v="781"/>
    <x v="0"/>
    <x v="774"/>
    <x v="812"/>
    <x v="750"/>
    <x v="0"/>
    <x v="804"/>
    <x v="2"/>
    <x v="790"/>
    <x v="811"/>
    <x v="752"/>
    <x v="808"/>
    <x v="800"/>
    <x v="781"/>
    <x v="4"/>
    <x v="3"/>
    <x v="16"/>
    <x v="0"/>
  </r>
  <r>
    <x v="817"/>
    <x v="0"/>
    <x v="543"/>
    <x v="808"/>
    <x v="803"/>
    <x v="789"/>
    <x v="798"/>
    <x v="4"/>
    <x v="0"/>
    <x v="782"/>
    <x v="0"/>
    <x v="775"/>
    <x v="813"/>
    <x v="751"/>
    <x v="0"/>
    <x v="805"/>
    <x v="2"/>
    <x v="174"/>
    <x v="812"/>
    <x v="753"/>
    <x v="809"/>
    <x v="801"/>
    <x v="782"/>
    <x v="0"/>
    <x v="5"/>
    <x v="17"/>
    <x v="3"/>
  </r>
  <r>
    <x v="818"/>
    <x v="0"/>
    <x v="544"/>
    <x v="809"/>
    <x v="804"/>
    <x v="790"/>
    <x v="799"/>
    <x v="353"/>
    <x v="0"/>
    <x v="783"/>
    <x v="0"/>
    <x v="776"/>
    <x v="814"/>
    <x v="752"/>
    <x v="0"/>
    <x v="806"/>
    <x v="118"/>
    <x v="791"/>
    <x v="813"/>
    <x v="754"/>
    <x v="810"/>
    <x v="802"/>
    <x v="783"/>
    <x v="2"/>
    <x v="2"/>
    <x v="4"/>
    <x v="9"/>
  </r>
  <r>
    <x v="819"/>
    <x v="0"/>
    <x v="545"/>
    <x v="810"/>
    <x v="805"/>
    <x v="791"/>
    <x v="800"/>
    <x v="4"/>
    <x v="0"/>
    <x v="784"/>
    <x v="0"/>
    <x v="777"/>
    <x v="815"/>
    <x v="753"/>
    <x v="0"/>
    <x v="807"/>
    <x v="2"/>
    <x v="792"/>
    <x v="814"/>
    <x v="755"/>
    <x v="811"/>
    <x v="803"/>
    <x v="784"/>
    <x v="0"/>
    <x v="6"/>
    <x v="11"/>
    <x v="8"/>
  </r>
  <r>
    <x v="820"/>
    <x v="1"/>
    <x v="501"/>
    <x v="811"/>
    <x v="806"/>
    <x v="792"/>
    <x v="801"/>
    <x v="354"/>
    <x v="0"/>
    <x v="785"/>
    <x v="0"/>
    <x v="778"/>
    <x v="816"/>
    <x v="40"/>
    <x v="133"/>
    <x v="808"/>
    <x v="2"/>
    <x v="793"/>
    <x v="815"/>
    <x v="756"/>
    <x v="812"/>
    <x v="804"/>
    <x v="785"/>
    <x v="2"/>
    <x v="5"/>
    <x v="4"/>
    <x v="9"/>
  </r>
  <r>
    <x v="821"/>
    <x v="1"/>
    <x v="9"/>
    <x v="812"/>
    <x v="807"/>
    <x v="793"/>
    <x v="802"/>
    <x v="355"/>
    <x v="0"/>
    <x v="786"/>
    <x v="0"/>
    <x v="779"/>
    <x v="817"/>
    <x v="754"/>
    <x v="0"/>
    <x v="809"/>
    <x v="2"/>
    <x v="9"/>
    <x v="816"/>
    <x v="757"/>
    <x v="813"/>
    <x v="805"/>
    <x v="786"/>
    <x v="2"/>
    <x v="5"/>
    <x v="4"/>
    <x v="9"/>
  </r>
  <r>
    <x v="822"/>
    <x v="0"/>
    <x v="359"/>
    <x v="813"/>
    <x v="808"/>
    <x v="794"/>
    <x v="803"/>
    <x v="356"/>
    <x v="0"/>
    <x v="787"/>
    <x v="0"/>
    <x v="780"/>
    <x v="818"/>
    <x v="755"/>
    <x v="144"/>
    <x v="810"/>
    <x v="2"/>
    <x v="794"/>
    <x v="817"/>
    <x v="758"/>
    <x v="814"/>
    <x v="806"/>
    <x v="787"/>
    <x v="2"/>
    <x v="1"/>
    <x v="0"/>
    <x v="4"/>
  </r>
  <r>
    <x v="823"/>
    <x v="1"/>
    <x v="362"/>
    <x v="814"/>
    <x v="809"/>
    <x v="795"/>
    <x v="804"/>
    <x v="357"/>
    <x v="0"/>
    <x v="788"/>
    <x v="0"/>
    <x v="781"/>
    <x v="819"/>
    <x v="756"/>
    <x v="92"/>
    <x v="811"/>
    <x v="2"/>
    <x v="795"/>
    <x v="818"/>
    <x v="759"/>
    <x v="815"/>
    <x v="807"/>
    <x v="788"/>
    <x v="1"/>
    <x v="5"/>
    <x v="16"/>
    <x v="1"/>
  </r>
  <r>
    <x v="824"/>
    <x v="1"/>
    <x v="476"/>
    <x v="664"/>
    <x v="810"/>
    <x v="796"/>
    <x v="805"/>
    <x v="4"/>
    <x v="0"/>
    <x v="789"/>
    <x v="0"/>
    <x v="782"/>
    <x v="820"/>
    <x v="757"/>
    <x v="0"/>
    <x v="812"/>
    <x v="2"/>
    <x v="796"/>
    <x v="819"/>
    <x v="760"/>
    <x v="816"/>
    <x v="808"/>
    <x v="647"/>
    <x v="0"/>
    <x v="7"/>
    <x v="23"/>
    <x v="13"/>
  </r>
  <r>
    <x v="825"/>
    <x v="1"/>
    <x v="546"/>
    <x v="815"/>
    <x v="811"/>
    <x v="797"/>
    <x v="806"/>
    <x v="4"/>
    <x v="0"/>
    <x v="790"/>
    <x v="0"/>
    <x v="101"/>
    <x v="821"/>
    <x v="758"/>
    <x v="0"/>
    <x v="813"/>
    <x v="2"/>
    <x v="410"/>
    <x v="820"/>
    <x v="761"/>
    <x v="817"/>
    <x v="809"/>
    <x v="789"/>
    <x v="10"/>
    <x v="3"/>
    <x v="37"/>
    <x v="16"/>
  </r>
  <r>
    <x v="826"/>
    <x v="1"/>
    <x v="258"/>
    <x v="816"/>
    <x v="588"/>
    <x v="256"/>
    <x v="807"/>
    <x v="4"/>
    <x v="0"/>
    <x v="36"/>
    <x v="0"/>
    <x v="101"/>
    <x v="822"/>
    <x v="759"/>
    <x v="0"/>
    <x v="586"/>
    <x v="2"/>
    <x v="188"/>
    <x v="821"/>
    <x v="19"/>
    <x v="818"/>
    <x v="810"/>
    <x v="187"/>
    <x v="6"/>
    <x v="11"/>
    <x v="0"/>
    <x v="8"/>
  </r>
  <r>
    <x v="827"/>
    <x v="0"/>
    <x v="305"/>
    <x v="817"/>
    <x v="812"/>
    <x v="798"/>
    <x v="808"/>
    <x v="358"/>
    <x v="0"/>
    <x v="791"/>
    <x v="0"/>
    <x v="783"/>
    <x v="823"/>
    <x v="411"/>
    <x v="0"/>
    <x v="814"/>
    <x v="2"/>
    <x v="797"/>
    <x v="822"/>
    <x v="762"/>
    <x v="819"/>
    <x v="811"/>
    <x v="790"/>
    <x v="1"/>
    <x v="1"/>
    <x v="30"/>
    <x v="4"/>
  </r>
  <r>
    <x v="828"/>
    <x v="0"/>
    <x v="251"/>
    <x v="818"/>
    <x v="813"/>
    <x v="799"/>
    <x v="809"/>
    <x v="4"/>
    <x v="0"/>
    <x v="792"/>
    <x v="0"/>
    <x v="656"/>
    <x v="824"/>
    <x v="760"/>
    <x v="0"/>
    <x v="815"/>
    <x v="2"/>
    <x v="798"/>
    <x v="823"/>
    <x v="763"/>
    <x v="820"/>
    <x v="812"/>
    <x v="791"/>
    <x v="0"/>
    <x v="5"/>
    <x v="14"/>
    <x v="1"/>
  </r>
  <r>
    <x v="829"/>
    <x v="1"/>
    <x v="547"/>
    <x v="819"/>
    <x v="814"/>
    <x v="800"/>
    <x v="810"/>
    <x v="4"/>
    <x v="0"/>
    <x v="793"/>
    <x v="0"/>
    <x v="784"/>
    <x v="825"/>
    <x v="761"/>
    <x v="0"/>
    <x v="816"/>
    <x v="2"/>
    <x v="799"/>
    <x v="824"/>
    <x v="764"/>
    <x v="821"/>
    <x v="813"/>
    <x v="792"/>
    <x v="4"/>
    <x v="3"/>
    <x v="9"/>
    <x v="7"/>
  </r>
  <r>
    <x v="830"/>
    <x v="1"/>
    <x v="149"/>
    <x v="820"/>
    <x v="815"/>
    <x v="801"/>
    <x v="811"/>
    <x v="88"/>
    <x v="0"/>
    <x v="794"/>
    <x v="0"/>
    <x v="785"/>
    <x v="826"/>
    <x v="236"/>
    <x v="0"/>
    <x v="817"/>
    <x v="119"/>
    <x v="800"/>
    <x v="825"/>
    <x v="765"/>
    <x v="822"/>
    <x v="814"/>
    <x v="793"/>
    <x v="2"/>
    <x v="1"/>
    <x v="9"/>
    <x v="9"/>
  </r>
  <r>
    <x v="831"/>
    <x v="1"/>
    <x v="60"/>
    <x v="821"/>
    <x v="816"/>
    <x v="802"/>
    <x v="812"/>
    <x v="4"/>
    <x v="0"/>
    <x v="795"/>
    <x v="0"/>
    <x v="229"/>
    <x v="827"/>
    <x v="61"/>
    <x v="87"/>
    <x v="818"/>
    <x v="2"/>
    <x v="801"/>
    <x v="826"/>
    <x v="380"/>
    <x v="823"/>
    <x v="815"/>
    <x v="794"/>
    <x v="2"/>
    <x v="5"/>
    <x v="5"/>
    <x v="9"/>
  </r>
  <r>
    <x v="832"/>
    <x v="1"/>
    <x v="548"/>
    <x v="822"/>
    <x v="817"/>
    <x v="803"/>
    <x v="813"/>
    <x v="4"/>
    <x v="0"/>
    <x v="796"/>
    <x v="0"/>
    <x v="786"/>
    <x v="828"/>
    <x v="762"/>
    <x v="0"/>
    <x v="819"/>
    <x v="2"/>
    <x v="802"/>
    <x v="827"/>
    <x v="766"/>
    <x v="824"/>
    <x v="816"/>
    <x v="795"/>
    <x v="0"/>
    <x v="2"/>
    <x v="14"/>
    <x v="6"/>
  </r>
  <r>
    <x v="833"/>
    <x v="0"/>
    <x v="411"/>
    <x v="823"/>
    <x v="818"/>
    <x v="804"/>
    <x v="814"/>
    <x v="359"/>
    <x v="0"/>
    <x v="797"/>
    <x v="0"/>
    <x v="787"/>
    <x v="829"/>
    <x v="763"/>
    <x v="145"/>
    <x v="820"/>
    <x v="2"/>
    <x v="803"/>
    <x v="828"/>
    <x v="421"/>
    <x v="825"/>
    <x v="817"/>
    <x v="796"/>
    <x v="4"/>
    <x v="5"/>
    <x v="9"/>
    <x v="3"/>
  </r>
  <r>
    <x v="834"/>
    <x v="1"/>
    <x v="15"/>
    <x v="824"/>
    <x v="819"/>
    <x v="805"/>
    <x v="815"/>
    <x v="8"/>
    <x v="0"/>
    <x v="15"/>
    <x v="0"/>
    <x v="788"/>
    <x v="830"/>
    <x v="764"/>
    <x v="146"/>
    <x v="821"/>
    <x v="2"/>
    <x v="804"/>
    <x v="829"/>
    <x v="767"/>
    <x v="826"/>
    <x v="818"/>
    <x v="797"/>
    <x v="0"/>
    <x v="1"/>
    <x v="9"/>
    <x v="2"/>
  </r>
  <r>
    <x v="835"/>
    <x v="1"/>
    <x v="144"/>
    <x v="825"/>
    <x v="820"/>
    <x v="806"/>
    <x v="816"/>
    <x v="4"/>
    <x v="0"/>
    <x v="798"/>
    <x v="0"/>
    <x v="789"/>
    <x v="831"/>
    <x v="765"/>
    <x v="0"/>
    <x v="822"/>
    <x v="120"/>
    <x v="805"/>
    <x v="830"/>
    <x v="768"/>
    <x v="827"/>
    <x v="819"/>
    <x v="798"/>
    <x v="0"/>
    <x v="0"/>
    <x v="2"/>
    <x v="2"/>
  </r>
  <r>
    <x v="836"/>
    <x v="0"/>
    <x v="148"/>
    <x v="826"/>
    <x v="821"/>
    <x v="807"/>
    <x v="817"/>
    <x v="4"/>
    <x v="0"/>
    <x v="799"/>
    <x v="0"/>
    <x v="790"/>
    <x v="832"/>
    <x v="766"/>
    <x v="147"/>
    <x v="823"/>
    <x v="121"/>
    <x v="806"/>
    <x v="831"/>
    <x v="769"/>
    <x v="828"/>
    <x v="820"/>
    <x v="799"/>
    <x v="1"/>
    <x v="1"/>
    <x v="0"/>
    <x v="7"/>
  </r>
  <r>
    <x v="837"/>
    <x v="0"/>
    <x v="549"/>
    <x v="827"/>
    <x v="822"/>
    <x v="808"/>
    <x v="818"/>
    <x v="360"/>
    <x v="0"/>
    <x v="800"/>
    <x v="0"/>
    <x v="791"/>
    <x v="833"/>
    <x v="767"/>
    <x v="148"/>
    <x v="824"/>
    <x v="2"/>
    <x v="807"/>
    <x v="832"/>
    <x v="770"/>
    <x v="829"/>
    <x v="821"/>
    <x v="115"/>
    <x v="5"/>
    <x v="0"/>
    <x v="2"/>
    <x v="4"/>
  </r>
  <r>
    <x v="838"/>
    <x v="1"/>
    <x v="550"/>
    <x v="828"/>
    <x v="823"/>
    <x v="809"/>
    <x v="819"/>
    <x v="4"/>
    <x v="74"/>
    <x v="801"/>
    <x v="0"/>
    <x v="792"/>
    <x v="87"/>
    <x v="768"/>
    <x v="0"/>
    <x v="825"/>
    <x v="2"/>
    <x v="808"/>
    <x v="833"/>
    <x v="771"/>
    <x v="830"/>
    <x v="822"/>
    <x v="800"/>
    <x v="0"/>
    <x v="0"/>
    <x v="9"/>
    <x v="11"/>
  </r>
  <r>
    <x v="839"/>
    <x v="1"/>
    <x v="472"/>
    <x v="829"/>
    <x v="824"/>
    <x v="810"/>
    <x v="820"/>
    <x v="4"/>
    <x v="0"/>
    <x v="802"/>
    <x v="0"/>
    <x v="634"/>
    <x v="834"/>
    <x v="769"/>
    <x v="0"/>
    <x v="826"/>
    <x v="122"/>
    <x v="809"/>
    <x v="834"/>
    <x v="772"/>
    <x v="831"/>
    <x v="823"/>
    <x v="801"/>
    <x v="0"/>
    <x v="2"/>
    <x v="9"/>
    <x v="13"/>
  </r>
  <r>
    <x v="840"/>
    <x v="1"/>
    <x v="31"/>
    <x v="830"/>
    <x v="825"/>
    <x v="811"/>
    <x v="821"/>
    <x v="20"/>
    <x v="75"/>
    <x v="803"/>
    <x v="0"/>
    <x v="793"/>
    <x v="835"/>
    <x v="770"/>
    <x v="149"/>
    <x v="827"/>
    <x v="2"/>
    <x v="810"/>
    <x v="835"/>
    <x v="773"/>
    <x v="832"/>
    <x v="824"/>
    <x v="802"/>
    <x v="4"/>
    <x v="1"/>
    <x v="16"/>
    <x v="1"/>
  </r>
  <r>
    <x v="841"/>
    <x v="1"/>
    <x v="459"/>
    <x v="831"/>
    <x v="826"/>
    <x v="812"/>
    <x v="822"/>
    <x v="4"/>
    <x v="0"/>
    <x v="804"/>
    <x v="0"/>
    <x v="794"/>
    <x v="836"/>
    <x v="771"/>
    <x v="0"/>
    <x v="828"/>
    <x v="86"/>
    <x v="811"/>
    <x v="836"/>
    <x v="774"/>
    <x v="833"/>
    <x v="825"/>
    <x v="803"/>
    <x v="4"/>
    <x v="3"/>
    <x v="5"/>
    <x v="0"/>
  </r>
  <r>
    <x v="842"/>
    <x v="0"/>
    <x v="488"/>
    <x v="832"/>
    <x v="827"/>
    <x v="813"/>
    <x v="823"/>
    <x v="4"/>
    <x v="76"/>
    <x v="805"/>
    <x v="0"/>
    <x v="795"/>
    <x v="837"/>
    <x v="772"/>
    <x v="150"/>
    <x v="829"/>
    <x v="2"/>
    <x v="812"/>
    <x v="837"/>
    <x v="775"/>
    <x v="834"/>
    <x v="826"/>
    <x v="804"/>
    <x v="4"/>
    <x v="1"/>
    <x v="16"/>
    <x v="1"/>
  </r>
  <r>
    <x v="843"/>
    <x v="0"/>
    <x v="383"/>
    <x v="833"/>
    <x v="828"/>
    <x v="814"/>
    <x v="824"/>
    <x v="4"/>
    <x v="0"/>
    <x v="806"/>
    <x v="0"/>
    <x v="796"/>
    <x v="838"/>
    <x v="773"/>
    <x v="0"/>
    <x v="830"/>
    <x v="2"/>
    <x v="813"/>
    <x v="838"/>
    <x v="776"/>
    <x v="835"/>
    <x v="827"/>
    <x v="805"/>
    <x v="0"/>
    <x v="5"/>
    <x v="9"/>
    <x v="1"/>
  </r>
  <r>
    <x v="844"/>
    <x v="1"/>
    <x v="527"/>
    <x v="834"/>
    <x v="829"/>
    <x v="815"/>
    <x v="825"/>
    <x v="361"/>
    <x v="0"/>
    <x v="807"/>
    <x v="0"/>
    <x v="797"/>
    <x v="839"/>
    <x v="774"/>
    <x v="0"/>
    <x v="831"/>
    <x v="2"/>
    <x v="814"/>
    <x v="839"/>
    <x v="777"/>
    <x v="836"/>
    <x v="828"/>
    <x v="806"/>
    <x v="4"/>
    <x v="1"/>
    <x v="1"/>
    <x v="3"/>
  </r>
  <r>
    <x v="845"/>
    <x v="1"/>
    <x v="551"/>
    <x v="835"/>
    <x v="830"/>
    <x v="816"/>
    <x v="826"/>
    <x v="4"/>
    <x v="77"/>
    <x v="808"/>
    <x v="0"/>
    <x v="798"/>
    <x v="840"/>
    <x v="775"/>
    <x v="0"/>
    <x v="832"/>
    <x v="2"/>
    <x v="815"/>
    <x v="840"/>
    <x v="778"/>
    <x v="837"/>
    <x v="829"/>
    <x v="807"/>
    <x v="0"/>
    <x v="0"/>
    <x v="5"/>
    <x v="6"/>
  </r>
  <r>
    <x v="846"/>
    <x v="0"/>
    <x v="346"/>
    <x v="836"/>
    <x v="831"/>
    <x v="817"/>
    <x v="827"/>
    <x v="338"/>
    <x v="0"/>
    <x v="809"/>
    <x v="0"/>
    <x v="799"/>
    <x v="841"/>
    <x v="776"/>
    <x v="0"/>
    <x v="833"/>
    <x v="2"/>
    <x v="816"/>
    <x v="841"/>
    <x v="779"/>
    <x v="838"/>
    <x v="830"/>
    <x v="808"/>
    <x v="2"/>
    <x v="1"/>
    <x v="0"/>
    <x v="3"/>
  </r>
  <r>
    <x v="847"/>
    <x v="1"/>
    <x v="552"/>
    <x v="837"/>
    <x v="832"/>
    <x v="818"/>
    <x v="444"/>
    <x v="4"/>
    <x v="0"/>
    <x v="810"/>
    <x v="0"/>
    <x v="800"/>
    <x v="842"/>
    <x v="777"/>
    <x v="151"/>
    <x v="834"/>
    <x v="2"/>
    <x v="817"/>
    <x v="842"/>
    <x v="780"/>
    <x v="839"/>
    <x v="831"/>
    <x v="809"/>
    <x v="2"/>
    <x v="3"/>
    <x v="16"/>
    <x v="3"/>
  </r>
  <r>
    <x v="848"/>
    <x v="0"/>
    <x v="169"/>
    <x v="838"/>
    <x v="833"/>
    <x v="819"/>
    <x v="828"/>
    <x v="362"/>
    <x v="0"/>
    <x v="811"/>
    <x v="0"/>
    <x v="801"/>
    <x v="843"/>
    <x v="778"/>
    <x v="152"/>
    <x v="835"/>
    <x v="2"/>
    <x v="818"/>
    <x v="843"/>
    <x v="781"/>
    <x v="840"/>
    <x v="832"/>
    <x v="810"/>
    <x v="0"/>
    <x v="0"/>
    <x v="16"/>
    <x v="2"/>
  </r>
  <r>
    <x v="849"/>
    <x v="0"/>
    <x v="553"/>
    <x v="839"/>
    <x v="834"/>
    <x v="820"/>
    <x v="829"/>
    <x v="4"/>
    <x v="0"/>
    <x v="812"/>
    <x v="0"/>
    <x v="802"/>
    <x v="844"/>
    <x v="779"/>
    <x v="153"/>
    <x v="836"/>
    <x v="2"/>
    <x v="819"/>
    <x v="844"/>
    <x v="782"/>
    <x v="841"/>
    <x v="833"/>
    <x v="811"/>
    <x v="1"/>
    <x v="5"/>
    <x v="2"/>
    <x v="2"/>
  </r>
  <r>
    <x v="850"/>
    <x v="1"/>
    <x v="436"/>
    <x v="840"/>
    <x v="835"/>
    <x v="821"/>
    <x v="830"/>
    <x v="4"/>
    <x v="0"/>
    <x v="813"/>
    <x v="0"/>
    <x v="803"/>
    <x v="845"/>
    <x v="563"/>
    <x v="0"/>
    <x v="837"/>
    <x v="2"/>
    <x v="820"/>
    <x v="845"/>
    <x v="783"/>
    <x v="842"/>
    <x v="834"/>
    <x v="812"/>
    <x v="2"/>
    <x v="3"/>
    <x v="4"/>
    <x v="4"/>
  </r>
  <r>
    <x v="851"/>
    <x v="0"/>
    <x v="554"/>
    <x v="841"/>
    <x v="836"/>
    <x v="822"/>
    <x v="831"/>
    <x v="4"/>
    <x v="0"/>
    <x v="100"/>
    <x v="0"/>
    <x v="804"/>
    <x v="846"/>
    <x v="780"/>
    <x v="0"/>
    <x v="838"/>
    <x v="123"/>
    <x v="821"/>
    <x v="846"/>
    <x v="784"/>
    <x v="843"/>
    <x v="835"/>
    <x v="813"/>
    <x v="2"/>
    <x v="1"/>
    <x v="5"/>
    <x v="3"/>
  </r>
  <r>
    <x v="852"/>
    <x v="1"/>
    <x v="555"/>
    <x v="842"/>
    <x v="837"/>
    <x v="823"/>
    <x v="832"/>
    <x v="363"/>
    <x v="0"/>
    <x v="814"/>
    <x v="0"/>
    <x v="805"/>
    <x v="847"/>
    <x v="781"/>
    <x v="0"/>
    <x v="839"/>
    <x v="2"/>
    <x v="822"/>
    <x v="847"/>
    <x v="785"/>
    <x v="844"/>
    <x v="836"/>
    <x v="814"/>
    <x v="3"/>
    <x v="2"/>
    <x v="12"/>
    <x v="13"/>
  </r>
  <r>
    <x v="853"/>
    <x v="0"/>
    <x v="556"/>
    <x v="843"/>
    <x v="838"/>
    <x v="824"/>
    <x v="833"/>
    <x v="364"/>
    <x v="78"/>
    <x v="815"/>
    <x v="0"/>
    <x v="806"/>
    <x v="848"/>
    <x v="782"/>
    <x v="0"/>
    <x v="840"/>
    <x v="2"/>
    <x v="823"/>
    <x v="848"/>
    <x v="786"/>
    <x v="845"/>
    <x v="837"/>
    <x v="815"/>
    <x v="1"/>
    <x v="1"/>
    <x v="9"/>
    <x v="9"/>
  </r>
  <r>
    <x v="854"/>
    <x v="1"/>
    <x v="335"/>
    <x v="844"/>
    <x v="839"/>
    <x v="825"/>
    <x v="834"/>
    <x v="4"/>
    <x v="0"/>
    <x v="816"/>
    <x v="0"/>
    <x v="807"/>
    <x v="849"/>
    <x v="783"/>
    <x v="0"/>
    <x v="841"/>
    <x v="2"/>
    <x v="824"/>
    <x v="849"/>
    <x v="787"/>
    <x v="846"/>
    <x v="838"/>
    <x v="816"/>
    <x v="1"/>
    <x v="0"/>
    <x v="16"/>
    <x v="2"/>
  </r>
  <r>
    <x v="855"/>
    <x v="0"/>
    <x v="538"/>
    <x v="613"/>
    <x v="840"/>
    <x v="826"/>
    <x v="835"/>
    <x v="350"/>
    <x v="0"/>
    <x v="817"/>
    <x v="0"/>
    <x v="808"/>
    <x v="850"/>
    <x v="784"/>
    <x v="0"/>
    <x v="842"/>
    <x v="2"/>
    <x v="825"/>
    <x v="850"/>
    <x v="788"/>
    <x v="847"/>
    <x v="839"/>
    <x v="817"/>
    <x v="2"/>
    <x v="7"/>
    <x v="5"/>
    <x v="9"/>
  </r>
  <r>
    <x v="856"/>
    <x v="0"/>
    <x v="61"/>
    <x v="845"/>
    <x v="841"/>
    <x v="827"/>
    <x v="836"/>
    <x v="4"/>
    <x v="0"/>
    <x v="818"/>
    <x v="0"/>
    <x v="809"/>
    <x v="851"/>
    <x v="159"/>
    <x v="0"/>
    <x v="843"/>
    <x v="124"/>
    <x v="826"/>
    <x v="851"/>
    <x v="789"/>
    <x v="848"/>
    <x v="840"/>
    <x v="818"/>
    <x v="0"/>
    <x v="3"/>
    <x v="17"/>
    <x v="3"/>
  </r>
  <r>
    <x v="857"/>
    <x v="1"/>
    <x v="99"/>
    <x v="846"/>
    <x v="842"/>
    <x v="828"/>
    <x v="837"/>
    <x v="4"/>
    <x v="0"/>
    <x v="819"/>
    <x v="0"/>
    <x v="810"/>
    <x v="852"/>
    <x v="785"/>
    <x v="0"/>
    <x v="844"/>
    <x v="2"/>
    <x v="827"/>
    <x v="852"/>
    <x v="790"/>
    <x v="849"/>
    <x v="841"/>
    <x v="819"/>
    <x v="4"/>
    <x v="5"/>
    <x v="4"/>
    <x v="6"/>
  </r>
  <r>
    <x v="858"/>
    <x v="1"/>
    <x v="557"/>
    <x v="847"/>
    <x v="843"/>
    <x v="829"/>
    <x v="838"/>
    <x v="365"/>
    <x v="0"/>
    <x v="820"/>
    <x v="0"/>
    <x v="811"/>
    <x v="853"/>
    <x v="786"/>
    <x v="0"/>
    <x v="845"/>
    <x v="2"/>
    <x v="828"/>
    <x v="853"/>
    <x v="791"/>
    <x v="850"/>
    <x v="842"/>
    <x v="820"/>
    <x v="1"/>
    <x v="0"/>
    <x v="1"/>
    <x v="0"/>
  </r>
  <r>
    <x v="859"/>
    <x v="1"/>
    <x v="26"/>
    <x v="848"/>
    <x v="844"/>
    <x v="256"/>
    <x v="839"/>
    <x v="366"/>
    <x v="0"/>
    <x v="821"/>
    <x v="0"/>
    <x v="812"/>
    <x v="854"/>
    <x v="180"/>
    <x v="0"/>
    <x v="846"/>
    <x v="2"/>
    <x v="829"/>
    <x v="854"/>
    <x v="792"/>
    <x v="851"/>
    <x v="843"/>
    <x v="435"/>
    <x v="11"/>
    <x v="1"/>
    <x v="14"/>
    <x v="4"/>
  </r>
  <r>
    <x v="860"/>
    <x v="0"/>
    <x v="190"/>
    <x v="849"/>
    <x v="845"/>
    <x v="830"/>
    <x v="840"/>
    <x v="367"/>
    <x v="0"/>
    <x v="404"/>
    <x v="0"/>
    <x v="813"/>
    <x v="855"/>
    <x v="787"/>
    <x v="0"/>
    <x v="818"/>
    <x v="2"/>
    <x v="830"/>
    <x v="855"/>
    <x v="793"/>
    <x v="852"/>
    <x v="844"/>
    <x v="821"/>
    <x v="0"/>
    <x v="0"/>
    <x v="9"/>
    <x v="2"/>
  </r>
  <r>
    <x v="861"/>
    <x v="1"/>
    <x v="558"/>
    <x v="850"/>
    <x v="846"/>
    <x v="831"/>
    <x v="841"/>
    <x v="4"/>
    <x v="0"/>
    <x v="822"/>
    <x v="0"/>
    <x v="524"/>
    <x v="856"/>
    <x v="788"/>
    <x v="0"/>
    <x v="847"/>
    <x v="2"/>
    <x v="831"/>
    <x v="856"/>
    <x v="794"/>
    <x v="853"/>
    <x v="845"/>
    <x v="822"/>
    <x v="2"/>
    <x v="0"/>
    <x v="7"/>
    <x v="13"/>
  </r>
  <r>
    <x v="862"/>
    <x v="0"/>
    <x v="559"/>
    <x v="851"/>
    <x v="847"/>
    <x v="832"/>
    <x v="842"/>
    <x v="4"/>
    <x v="0"/>
    <x v="823"/>
    <x v="0"/>
    <x v="814"/>
    <x v="857"/>
    <x v="789"/>
    <x v="0"/>
    <x v="848"/>
    <x v="2"/>
    <x v="832"/>
    <x v="857"/>
    <x v="795"/>
    <x v="854"/>
    <x v="846"/>
    <x v="823"/>
    <x v="2"/>
    <x v="2"/>
    <x v="17"/>
    <x v="4"/>
  </r>
  <r>
    <x v="863"/>
    <x v="0"/>
    <x v="560"/>
    <x v="852"/>
    <x v="848"/>
    <x v="833"/>
    <x v="843"/>
    <x v="368"/>
    <x v="0"/>
    <x v="824"/>
    <x v="0"/>
    <x v="815"/>
    <x v="858"/>
    <x v="790"/>
    <x v="154"/>
    <x v="849"/>
    <x v="2"/>
    <x v="833"/>
    <x v="858"/>
    <x v="796"/>
    <x v="855"/>
    <x v="847"/>
    <x v="824"/>
    <x v="0"/>
    <x v="0"/>
    <x v="11"/>
    <x v="1"/>
  </r>
  <r>
    <x v="864"/>
    <x v="1"/>
    <x v="561"/>
    <x v="853"/>
    <x v="849"/>
    <x v="834"/>
    <x v="844"/>
    <x v="369"/>
    <x v="0"/>
    <x v="825"/>
    <x v="0"/>
    <x v="816"/>
    <x v="859"/>
    <x v="791"/>
    <x v="0"/>
    <x v="850"/>
    <x v="2"/>
    <x v="834"/>
    <x v="859"/>
    <x v="797"/>
    <x v="856"/>
    <x v="848"/>
    <x v="825"/>
    <x v="0"/>
    <x v="5"/>
    <x v="17"/>
    <x v="4"/>
  </r>
  <r>
    <x v="865"/>
    <x v="1"/>
    <x v="562"/>
    <x v="854"/>
    <x v="850"/>
    <x v="835"/>
    <x v="845"/>
    <x v="370"/>
    <x v="0"/>
    <x v="826"/>
    <x v="0"/>
    <x v="817"/>
    <x v="860"/>
    <x v="401"/>
    <x v="0"/>
    <x v="851"/>
    <x v="2"/>
    <x v="835"/>
    <x v="860"/>
    <x v="798"/>
    <x v="857"/>
    <x v="849"/>
    <x v="826"/>
    <x v="4"/>
    <x v="5"/>
    <x v="4"/>
    <x v="2"/>
  </r>
  <r>
    <x v="866"/>
    <x v="1"/>
    <x v="563"/>
    <x v="855"/>
    <x v="851"/>
    <x v="836"/>
    <x v="846"/>
    <x v="371"/>
    <x v="79"/>
    <x v="827"/>
    <x v="0"/>
    <x v="818"/>
    <x v="861"/>
    <x v="792"/>
    <x v="0"/>
    <x v="852"/>
    <x v="2"/>
    <x v="836"/>
    <x v="861"/>
    <x v="799"/>
    <x v="858"/>
    <x v="850"/>
    <x v="827"/>
    <x v="1"/>
    <x v="0"/>
    <x v="17"/>
    <x v="1"/>
  </r>
  <r>
    <x v="867"/>
    <x v="1"/>
    <x v="17"/>
    <x v="856"/>
    <x v="852"/>
    <x v="837"/>
    <x v="847"/>
    <x v="9"/>
    <x v="0"/>
    <x v="828"/>
    <x v="0"/>
    <x v="17"/>
    <x v="862"/>
    <x v="793"/>
    <x v="0"/>
    <x v="853"/>
    <x v="125"/>
    <x v="837"/>
    <x v="862"/>
    <x v="800"/>
    <x v="859"/>
    <x v="851"/>
    <x v="828"/>
    <x v="2"/>
    <x v="6"/>
    <x v="1"/>
    <x v="9"/>
  </r>
  <r>
    <x v="868"/>
    <x v="0"/>
    <x v="440"/>
    <x v="857"/>
    <x v="853"/>
    <x v="838"/>
    <x v="848"/>
    <x v="372"/>
    <x v="0"/>
    <x v="829"/>
    <x v="0"/>
    <x v="819"/>
    <x v="863"/>
    <x v="794"/>
    <x v="155"/>
    <x v="854"/>
    <x v="126"/>
    <x v="147"/>
    <x v="863"/>
    <x v="19"/>
    <x v="860"/>
    <x v="852"/>
    <x v="829"/>
    <x v="2"/>
    <x v="3"/>
    <x v="9"/>
    <x v="4"/>
  </r>
  <r>
    <x v="869"/>
    <x v="0"/>
    <x v="564"/>
    <x v="858"/>
    <x v="854"/>
    <x v="839"/>
    <x v="849"/>
    <x v="373"/>
    <x v="0"/>
    <x v="830"/>
    <x v="0"/>
    <x v="820"/>
    <x v="864"/>
    <x v="795"/>
    <x v="0"/>
    <x v="855"/>
    <x v="2"/>
    <x v="838"/>
    <x v="864"/>
    <x v="801"/>
    <x v="861"/>
    <x v="853"/>
    <x v="830"/>
    <x v="0"/>
    <x v="0"/>
    <x v="1"/>
    <x v="2"/>
  </r>
  <r>
    <x v="870"/>
    <x v="1"/>
    <x v="565"/>
    <x v="859"/>
    <x v="855"/>
    <x v="840"/>
    <x v="850"/>
    <x v="374"/>
    <x v="0"/>
    <x v="831"/>
    <x v="0"/>
    <x v="821"/>
    <x v="865"/>
    <x v="796"/>
    <x v="156"/>
    <x v="856"/>
    <x v="2"/>
    <x v="653"/>
    <x v="865"/>
    <x v="802"/>
    <x v="862"/>
    <x v="854"/>
    <x v="831"/>
    <x v="0"/>
    <x v="5"/>
    <x v="9"/>
    <x v="9"/>
  </r>
  <r>
    <x v="871"/>
    <x v="0"/>
    <x v="88"/>
    <x v="860"/>
    <x v="856"/>
    <x v="841"/>
    <x v="851"/>
    <x v="4"/>
    <x v="0"/>
    <x v="832"/>
    <x v="0"/>
    <x v="822"/>
    <x v="866"/>
    <x v="257"/>
    <x v="57"/>
    <x v="857"/>
    <x v="2"/>
    <x v="839"/>
    <x v="866"/>
    <x v="19"/>
    <x v="863"/>
    <x v="855"/>
    <x v="832"/>
    <x v="1"/>
    <x v="1"/>
    <x v="16"/>
    <x v="17"/>
  </r>
  <r>
    <x v="872"/>
    <x v="1"/>
    <x v="564"/>
    <x v="74"/>
    <x v="857"/>
    <x v="842"/>
    <x v="852"/>
    <x v="4"/>
    <x v="0"/>
    <x v="833"/>
    <x v="0"/>
    <x v="823"/>
    <x v="867"/>
    <x v="797"/>
    <x v="0"/>
    <x v="855"/>
    <x v="127"/>
    <x v="840"/>
    <x v="867"/>
    <x v="803"/>
    <x v="864"/>
    <x v="856"/>
    <x v="833"/>
    <x v="0"/>
    <x v="1"/>
    <x v="9"/>
    <x v="4"/>
  </r>
  <r>
    <x v="873"/>
    <x v="1"/>
    <x v="242"/>
    <x v="861"/>
    <x v="858"/>
    <x v="843"/>
    <x v="853"/>
    <x v="136"/>
    <x v="0"/>
    <x v="834"/>
    <x v="0"/>
    <x v="824"/>
    <x v="868"/>
    <x v="798"/>
    <x v="0"/>
    <x v="858"/>
    <x v="128"/>
    <x v="841"/>
    <x v="868"/>
    <x v="804"/>
    <x v="865"/>
    <x v="857"/>
    <x v="834"/>
    <x v="4"/>
    <x v="1"/>
    <x v="15"/>
    <x v="4"/>
  </r>
  <r>
    <x v="874"/>
    <x v="0"/>
    <x v="566"/>
    <x v="862"/>
    <x v="859"/>
    <x v="844"/>
    <x v="854"/>
    <x v="4"/>
    <x v="0"/>
    <x v="835"/>
    <x v="0"/>
    <x v="825"/>
    <x v="869"/>
    <x v="799"/>
    <x v="0"/>
    <x v="859"/>
    <x v="2"/>
    <x v="842"/>
    <x v="869"/>
    <x v="805"/>
    <x v="866"/>
    <x v="858"/>
    <x v="835"/>
    <x v="4"/>
    <x v="6"/>
    <x v="33"/>
    <x v="16"/>
  </r>
  <r>
    <x v="875"/>
    <x v="1"/>
    <x v="491"/>
    <x v="863"/>
    <x v="860"/>
    <x v="845"/>
    <x v="325"/>
    <x v="375"/>
    <x v="0"/>
    <x v="836"/>
    <x v="0"/>
    <x v="826"/>
    <x v="870"/>
    <x v="800"/>
    <x v="0"/>
    <x v="860"/>
    <x v="2"/>
    <x v="843"/>
    <x v="870"/>
    <x v="806"/>
    <x v="867"/>
    <x v="859"/>
    <x v="836"/>
    <x v="4"/>
    <x v="0"/>
    <x v="14"/>
    <x v="6"/>
  </r>
  <r>
    <x v="876"/>
    <x v="1"/>
    <x v="567"/>
    <x v="864"/>
    <x v="861"/>
    <x v="846"/>
    <x v="855"/>
    <x v="376"/>
    <x v="0"/>
    <x v="837"/>
    <x v="0"/>
    <x v="827"/>
    <x v="871"/>
    <x v="801"/>
    <x v="0"/>
    <x v="861"/>
    <x v="129"/>
    <x v="844"/>
    <x v="871"/>
    <x v="807"/>
    <x v="868"/>
    <x v="860"/>
    <x v="837"/>
    <x v="0"/>
    <x v="1"/>
    <x v="18"/>
    <x v="4"/>
  </r>
  <r>
    <x v="877"/>
    <x v="1"/>
    <x v="568"/>
    <x v="865"/>
    <x v="862"/>
    <x v="847"/>
    <x v="856"/>
    <x v="4"/>
    <x v="0"/>
    <x v="838"/>
    <x v="0"/>
    <x v="828"/>
    <x v="872"/>
    <x v="802"/>
    <x v="0"/>
    <x v="862"/>
    <x v="2"/>
    <x v="845"/>
    <x v="872"/>
    <x v="808"/>
    <x v="869"/>
    <x v="861"/>
    <x v="838"/>
    <x v="0"/>
    <x v="7"/>
    <x v="4"/>
    <x v="6"/>
  </r>
  <r>
    <x v="878"/>
    <x v="1"/>
    <x v="569"/>
    <x v="866"/>
    <x v="863"/>
    <x v="848"/>
    <x v="857"/>
    <x v="4"/>
    <x v="0"/>
    <x v="839"/>
    <x v="0"/>
    <x v="829"/>
    <x v="873"/>
    <x v="803"/>
    <x v="0"/>
    <x v="863"/>
    <x v="2"/>
    <x v="846"/>
    <x v="873"/>
    <x v="809"/>
    <x v="870"/>
    <x v="862"/>
    <x v="839"/>
    <x v="0"/>
    <x v="3"/>
    <x v="18"/>
    <x v="4"/>
  </r>
  <r>
    <x v="879"/>
    <x v="1"/>
    <x v="454"/>
    <x v="867"/>
    <x v="864"/>
    <x v="849"/>
    <x v="858"/>
    <x v="4"/>
    <x v="0"/>
    <x v="840"/>
    <x v="0"/>
    <x v="830"/>
    <x v="874"/>
    <x v="804"/>
    <x v="0"/>
    <x v="864"/>
    <x v="2"/>
    <x v="847"/>
    <x v="874"/>
    <x v="810"/>
    <x v="871"/>
    <x v="863"/>
    <x v="840"/>
    <x v="4"/>
    <x v="0"/>
    <x v="8"/>
    <x v="9"/>
  </r>
  <r>
    <x v="880"/>
    <x v="1"/>
    <x v="570"/>
    <x v="868"/>
    <x v="333"/>
    <x v="850"/>
    <x v="859"/>
    <x v="4"/>
    <x v="0"/>
    <x v="841"/>
    <x v="0"/>
    <x v="831"/>
    <x v="875"/>
    <x v="805"/>
    <x v="0"/>
    <x v="865"/>
    <x v="2"/>
    <x v="848"/>
    <x v="875"/>
    <x v="811"/>
    <x v="872"/>
    <x v="864"/>
    <x v="841"/>
    <x v="4"/>
    <x v="3"/>
    <x v="16"/>
    <x v="1"/>
  </r>
  <r>
    <x v="881"/>
    <x v="0"/>
    <x v="48"/>
    <x v="869"/>
    <x v="865"/>
    <x v="851"/>
    <x v="860"/>
    <x v="4"/>
    <x v="0"/>
    <x v="842"/>
    <x v="0"/>
    <x v="832"/>
    <x v="876"/>
    <x v="806"/>
    <x v="0"/>
    <x v="866"/>
    <x v="2"/>
    <x v="849"/>
    <x v="876"/>
    <x v="47"/>
    <x v="873"/>
    <x v="182"/>
    <x v="842"/>
    <x v="2"/>
    <x v="5"/>
    <x v="0"/>
    <x v="0"/>
  </r>
  <r>
    <x v="882"/>
    <x v="0"/>
    <x v="571"/>
    <x v="870"/>
    <x v="866"/>
    <x v="852"/>
    <x v="861"/>
    <x v="4"/>
    <x v="0"/>
    <x v="843"/>
    <x v="0"/>
    <x v="833"/>
    <x v="877"/>
    <x v="807"/>
    <x v="0"/>
    <x v="867"/>
    <x v="2"/>
    <x v="850"/>
    <x v="877"/>
    <x v="812"/>
    <x v="874"/>
    <x v="865"/>
    <x v="843"/>
    <x v="0"/>
    <x v="0"/>
    <x v="1"/>
    <x v="9"/>
  </r>
  <r>
    <x v="883"/>
    <x v="0"/>
    <x v="423"/>
    <x v="871"/>
    <x v="867"/>
    <x v="853"/>
    <x v="862"/>
    <x v="249"/>
    <x v="0"/>
    <x v="844"/>
    <x v="0"/>
    <x v="834"/>
    <x v="878"/>
    <x v="537"/>
    <x v="0"/>
    <x v="868"/>
    <x v="2"/>
    <x v="851"/>
    <x v="373"/>
    <x v="813"/>
    <x v="875"/>
    <x v="866"/>
    <x v="844"/>
    <x v="1"/>
    <x v="3"/>
    <x v="27"/>
    <x v="8"/>
  </r>
  <r>
    <x v="884"/>
    <x v="1"/>
    <x v="572"/>
    <x v="872"/>
    <x v="868"/>
    <x v="854"/>
    <x v="863"/>
    <x v="4"/>
    <x v="0"/>
    <x v="845"/>
    <x v="0"/>
    <x v="835"/>
    <x v="879"/>
    <x v="808"/>
    <x v="0"/>
    <x v="869"/>
    <x v="2"/>
    <x v="852"/>
    <x v="878"/>
    <x v="814"/>
    <x v="876"/>
    <x v="867"/>
    <x v="845"/>
    <x v="0"/>
    <x v="1"/>
    <x v="0"/>
    <x v="3"/>
  </r>
  <r>
    <x v="885"/>
    <x v="1"/>
    <x v="354"/>
    <x v="873"/>
    <x v="869"/>
    <x v="822"/>
    <x v="864"/>
    <x v="377"/>
    <x v="0"/>
    <x v="846"/>
    <x v="0"/>
    <x v="836"/>
    <x v="880"/>
    <x v="809"/>
    <x v="0"/>
    <x v="870"/>
    <x v="2"/>
    <x v="853"/>
    <x v="879"/>
    <x v="815"/>
    <x v="877"/>
    <x v="868"/>
    <x v="846"/>
    <x v="4"/>
    <x v="1"/>
    <x v="16"/>
    <x v="12"/>
  </r>
  <r>
    <x v="886"/>
    <x v="0"/>
    <x v="573"/>
    <x v="874"/>
    <x v="870"/>
    <x v="855"/>
    <x v="865"/>
    <x v="4"/>
    <x v="0"/>
    <x v="847"/>
    <x v="0"/>
    <x v="837"/>
    <x v="881"/>
    <x v="69"/>
    <x v="0"/>
    <x v="871"/>
    <x v="2"/>
    <x v="854"/>
    <x v="880"/>
    <x v="816"/>
    <x v="878"/>
    <x v="869"/>
    <x v="847"/>
    <x v="0"/>
    <x v="5"/>
    <x v="1"/>
    <x v="2"/>
  </r>
  <r>
    <x v="887"/>
    <x v="1"/>
    <x v="574"/>
    <x v="875"/>
    <x v="871"/>
    <x v="856"/>
    <x v="866"/>
    <x v="378"/>
    <x v="0"/>
    <x v="848"/>
    <x v="0"/>
    <x v="838"/>
    <x v="882"/>
    <x v="810"/>
    <x v="157"/>
    <x v="872"/>
    <x v="2"/>
    <x v="855"/>
    <x v="881"/>
    <x v="817"/>
    <x v="879"/>
    <x v="870"/>
    <x v="848"/>
    <x v="4"/>
    <x v="5"/>
    <x v="7"/>
    <x v="23"/>
  </r>
  <r>
    <x v="888"/>
    <x v="1"/>
    <x v="575"/>
    <x v="876"/>
    <x v="872"/>
    <x v="857"/>
    <x v="867"/>
    <x v="4"/>
    <x v="0"/>
    <x v="849"/>
    <x v="0"/>
    <x v="839"/>
    <x v="883"/>
    <x v="811"/>
    <x v="0"/>
    <x v="873"/>
    <x v="2"/>
    <x v="856"/>
    <x v="882"/>
    <x v="818"/>
    <x v="880"/>
    <x v="871"/>
    <x v="849"/>
    <x v="4"/>
    <x v="7"/>
    <x v="4"/>
    <x v="9"/>
  </r>
  <r>
    <x v="889"/>
    <x v="1"/>
    <x v="67"/>
    <x v="877"/>
    <x v="873"/>
    <x v="858"/>
    <x v="868"/>
    <x v="4"/>
    <x v="0"/>
    <x v="850"/>
    <x v="0"/>
    <x v="840"/>
    <x v="384"/>
    <x v="812"/>
    <x v="0"/>
    <x v="874"/>
    <x v="2"/>
    <x v="857"/>
    <x v="883"/>
    <x v="819"/>
    <x v="881"/>
    <x v="872"/>
    <x v="850"/>
    <x v="4"/>
    <x v="5"/>
    <x v="14"/>
    <x v="6"/>
  </r>
  <r>
    <x v="890"/>
    <x v="1"/>
    <x v="576"/>
    <x v="878"/>
    <x v="874"/>
    <x v="859"/>
    <x v="869"/>
    <x v="379"/>
    <x v="0"/>
    <x v="851"/>
    <x v="0"/>
    <x v="841"/>
    <x v="884"/>
    <x v="813"/>
    <x v="0"/>
    <x v="875"/>
    <x v="2"/>
    <x v="858"/>
    <x v="884"/>
    <x v="820"/>
    <x v="882"/>
    <x v="873"/>
    <x v="851"/>
    <x v="0"/>
    <x v="5"/>
    <x v="14"/>
    <x v="2"/>
  </r>
  <r>
    <x v="891"/>
    <x v="0"/>
    <x v="577"/>
    <x v="879"/>
    <x v="875"/>
    <x v="860"/>
    <x v="870"/>
    <x v="380"/>
    <x v="0"/>
    <x v="852"/>
    <x v="0"/>
    <x v="842"/>
    <x v="885"/>
    <x v="814"/>
    <x v="158"/>
    <x v="876"/>
    <x v="2"/>
    <x v="859"/>
    <x v="885"/>
    <x v="821"/>
    <x v="883"/>
    <x v="874"/>
    <x v="852"/>
    <x v="2"/>
    <x v="0"/>
    <x v="1"/>
    <x v="9"/>
  </r>
  <r>
    <x v="892"/>
    <x v="0"/>
    <x v="533"/>
    <x v="880"/>
    <x v="876"/>
    <x v="861"/>
    <x v="871"/>
    <x v="381"/>
    <x v="0"/>
    <x v="853"/>
    <x v="0"/>
    <x v="843"/>
    <x v="886"/>
    <x v="815"/>
    <x v="0"/>
    <x v="877"/>
    <x v="130"/>
    <x v="860"/>
    <x v="886"/>
    <x v="822"/>
    <x v="884"/>
    <x v="875"/>
    <x v="853"/>
    <x v="1"/>
    <x v="0"/>
    <x v="17"/>
    <x v="3"/>
  </r>
  <r>
    <x v="893"/>
    <x v="1"/>
    <x v="578"/>
    <x v="881"/>
    <x v="877"/>
    <x v="862"/>
    <x v="872"/>
    <x v="4"/>
    <x v="0"/>
    <x v="854"/>
    <x v="0"/>
    <x v="844"/>
    <x v="887"/>
    <x v="816"/>
    <x v="0"/>
    <x v="878"/>
    <x v="2"/>
    <x v="861"/>
    <x v="887"/>
    <x v="823"/>
    <x v="885"/>
    <x v="876"/>
    <x v="854"/>
    <x v="0"/>
    <x v="5"/>
    <x v="1"/>
    <x v="1"/>
  </r>
  <r>
    <x v="894"/>
    <x v="0"/>
    <x v="541"/>
    <x v="882"/>
    <x v="878"/>
    <x v="863"/>
    <x v="873"/>
    <x v="4"/>
    <x v="0"/>
    <x v="780"/>
    <x v="0"/>
    <x v="845"/>
    <x v="888"/>
    <x v="817"/>
    <x v="0"/>
    <x v="879"/>
    <x v="2"/>
    <x v="862"/>
    <x v="888"/>
    <x v="824"/>
    <x v="886"/>
    <x v="877"/>
    <x v="855"/>
    <x v="0"/>
    <x v="0"/>
    <x v="15"/>
    <x v="1"/>
  </r>
  <r>
    <x v="895"/>
    <x v="1"/>
    <x v="579"/>
    <x v="883"/>
    <x v="879"/>
    <x v="864"/>
    <x v="874"/>
    <x v="382"/>
    <x v="0"/>
    <x v="855"/>
    <x v="0"/>
    <x v="846"/>
    <x v="889"/>
    <x v="818"/>
    <x v="0"/>
    <x v="880"/>
    <x v="2"/>
    <x v="863"/>
    <x v="889"/>
    <x v="825"/>
    <x v="887"/>
    <x v="878"/>
    <x v="856"/>
    <x v="0"/>
    <x v="0"/>
    <x v="3"/>
    <x v="4"/>
  </r>
  <r>
    <x v="896"/>
    <x v="1"/>
    <x v="577"/>
    <x v="884"/>
    <x v="880"/>
    <x v="865"/>
    <x v="875"/>
    <x v="380"/>
    <x v="0"/>
    <x v="856"/>
    <x v="0"/>
    <x v="847"/>
    <x v="890"/>
    <x v="819"/>
    <x v="158"/>
    <x v="881"/>
    <x v="2"/>
    <x v="864"/>
    <x v="890"/>
    <x v="826"/>
    <x v="888"/>
    <x v="879"/>
    <x v="852"/>
    <x v="1"/>
    <x v="7"/>
    <x v="14"/>
    <x v="9"/>
  </r>
  <r>
    <x v="897"/>
    <x v="0"/>
    <x v="166"/>
    <x v="885"/>
    <x v="881"/>
    <x v="866"/>
    <x v="876"/>
    <x v="110"/>
    <x v="80"/>
    <x v="857"/>
    <x v="0"/>
    <x v="848"/>
    <x v="891"/>
    <x v="820"/>
    <x v="0"/>
    <x v="882"/>
    <x v="2"/>
    <x v="865"/>
    <x v="891"/>
    <x v="165"/>
    <x v="175"/>
    <x v="880"/>
    <x v="857"/>
    <x v="0"/>
    <x v="5"/>
    <x v="8"/>
    <x v="3"/>
  </r>
  <r>
    <x v="898"/>
    <x v="1"/>
    <x v="580"/>
    <x v="886"/>
    <x v="882"/>
    <x v="867"/>
    <x v="877"/>
    <x v="383"/>
    <x v="0"/>
    <x v="858"/>
    <x v="0"/>
    <x v="849"/>
    <x v="892"/>
    <x v="821"/>
    <x v="0"/>
    <x v="883"/>
    <x v="2"/>
    <x v="866"/>
    <x v="892"/>
    <x v="827"/>
    <x v="889"/>
    <x v="881"/>
    <x v="858"/>
    <x v="4"/>
    <x v="0"/>
    <x v="1"/>
    <x v="1"/>
  </r>
  <r>
    <x v="899"/>
    <x v="0"/>
    <x v="66"/>
    <x v="887"/>
    <x v="883"/>
    <x v="868"/>
    <x v="878"/>
    <x v="384"/>
    <x v="66"/>
    <x v="859"/>
    <x v="0"/>
    <x v="850"/>
    <x v="893"/>
    <x v="822"/>
    <x v="0"/>
    <x v="884"/>
    <x v="2"/>
    <x v="867"/>
    <x v="893"/>
    <x v="828"/>
    <x v="890"/>
    <x v="882"/>
    <x v="859"/>
    <x v="4"/>
    <x v="9"/>
    <x v="38"/>
    <x v="5"/>
  </r>
  <r>
    <x v="900"/>
    <x v="0"/>
    <x v="201"/>
    <x v="888"/>
    <x v="884"/>
    <x v="869"/>
    <x v="879"/>
    <x v="4"/>
    <x v="0"/>
    <x v="860"/>
    <x v="0"/>
    <x v="851"/>
    <x v="894"/>
    <x v="823"/>
    <x v="0"/>
    <x v="885"/>
    <x v="2"/>
    <x v="868"/>
    <x v="894"/>
    <x v="198"/>
    <x v="891"/>
    <x v="883"/>
    <x v="860"/>
    <x v="1"/>
    <x v="1"/>
    <x v="15"/>
    <x v="4"/>
  </r>
  <r>
    <x v="901"/>
    <x v="1"/>
    <x v="170"/>
    <x v="889"/>
    <x v="885"/>
    <x v="870"/>
    <x v="880"/>
    <x v="385"/>
    <x v="0"/>
    <x v="861"/>
    <x v="0"/>
    <x v="730"/>
    <x v="895"/>
    <x v="710"/>
    <x v="159"/>
    <x v="886"/>
    <x v="2"/>
    <x v="869"/>
    <x v="895"/>
    <x v="829"/>
    <x v="892"/>
    <x v="884"/>
    <x v="861"/>
    <x v="2"/>
    <x v="1"/>
    <x v="3"/>
    <x v="2"/>
  </r>
  <r>
    <x v="902"/>
    <x v="1"/>
    <x v="65"/>
    <x v="890"/>
    <x v="886"/>
    <x v="871"/>
    <x v="881"/>
    <x v="37"/>
    <x v="0"/>
    <x v="66"/>
    <x v="0"/>
    <x v="852"/>
    <x v="896"/>
    <x v="824"/>
    <x v="0"/>
    <x v="887"/>
    <x v="2"/>
    <x v="870"/>
    <x v="896"/>
    <x v="830"/>
    <x v="893"/>
    <x v="873"/>
    <x v="862"/>
    <x v="2"/>
    <x v="0"/>
    <x v="14"/>
    <x v="2"/>
  </r>
  <r>
    <x v="903"/>
    <x v="1"/>
    <x v="581"/>
    <x v="891"/>
    <x v="887"/>
    <x v="872"/>
    <x v="882"/>
    <x v="386"/>
    <x v="0"/>
    <x v="862"/>
    <x v="0"/>
    <x v="853"/>
    <x v="897"/>
    <x v="825"/>
    <x v="160"/>
    <x v="888"/>
    <x v="2"/>
    <x v="871"/>
    <x v="897"/>
    <x v="831"/>
    <x v="894"/>
    <x v="885"/>
    <x v="863"/>
    <x v="0"/>
    <x v="0"/>
    <x v="5"/>
    <x v="2"/>
  </r>
  <r>
    <x v="904"/>
    <x v="1"/>
    <x v="487"/>
    <x v="892"/>
    <x v="888"/>
    <x v="873"/>
    <x v="883"/>
    <x v="387"/>
    <x v="0"/>
    <x v="863"/>
    <x v="0"/>
    <x v="854"/>
    <x v="898"/>
    <x v="826"/>
    <x v="0"/>
    <x v="889"/>
    <x v="2"/>
    <x v="872"/>
    <x v="898"/>
    <x v="832"/>
    <x v="895"/>
    <x v="886"/>
    <x v="864"/>
    <x v="0"/>
    <x v="5"/>
    <x v="1"/>
    <x v="3"/>
  </r>
  <r>
    <x v="905"/>
    <x v="0"/>
    <x v="582"/>
    <x v="893"/>
    <x v="889"/>
    <x v="874"/>
    <x v="884"/>
    <x v="388"/>
    <x v="0"/>
    <x v="864"/>
    <x v="0"/>
    <x v="855"/>
    <x v="899"/>
    <x v="827"/>
    <x v="0"/>
    <x v="890"/>
    <x v="2"/>
    <x v="873"/>
    <x v="899"/>
    <x v="833"/>
    <x v="896"/>
    <x v="887"/>
    <x v="865"/>
    <x v="1"/>
    <x v="0"/>
    <x v="18"/>
    <x v="9"/>
  </r>
  <r>
    <x v="906"/>
    <x v="0"/>
    <x v="583"/>
    <x v="894"/>
    <x v="890"/>
    <x v="875"/>
    <x v="885"/>
    <x v="389"/>
    <x v="0"/>
    <x v="865"/>
    <x v="0"/>
    <x v="856"/>
    <x v="900"/>
    <x v="828"/>
    <x v="0"/>
    <x v="891"/>
    <x v="2"/>
    <x v="874"/>
    <x v="900"/>
    <x v="834"/>
    <x v="897"/>
    <x v="888"/>
    <x v="866"/>
    <x v="0"/>
    <x v="0"/>
    <x v="1"/>
    <x v="9"/>
  </r>
  <r>
    <x v="907"/>
    <x v="1"/>
    <x v="288"/>
    <x v="895"/>
    <x v="891"/>
    <x v="876"/>
    <x v="886"/>
    <x v="390"/>
    <x v="0"/>
    <x v="866"/>
    <x v="0"/>
    <x v="857"/>
    <x v="901"/>
    <x v="829"/>
    <x v="0"/>
    <x v="892"/>
    <x v="2"/>
    <x v="487"/>
    <x v="901"/>
    <x v="835"/>
    <x v="898"/>
    <x v="889"/>
    <x v="867"/>
    <x v="0"/>
    <x v="3"/>
    <x v="15"/>
    <x v="8"/>
  </r>
  <r>
    <x v="908"/>
    <x v="1"/>
    <x v="344"/>
    <x v="416"/>
    <x v="892"/>
    <x v="877"/>
    <x v="887"/>
    <x v="391"/>
    <x v="0"/>
    <x v="867"/>
    <x v="0"/>
    <x v="858"/>
    <x v="902"/>
    <x v="830"/>
    <x v="0"/>
    <x v="893"/>
    <x v="2"/>
    <x v="875"/>
    <x v="902"/>
    <x v="836"/>
    <x v="899"/>
    <x v="890"/>
    <x v="868"/>
    <x v="0"/>
    <x v="5"/>
    <x v="17"/>
    <x v="11"/>
  </r>
  <r>
    <x v="909"/>
    <x v="1"/>
    <x v="10"/>
    <x v="896"/>
    <x v="893"/>
    <x v="878"/>
    <x v="888"/>
    <x v="392"/>
    <x v="0"/>
    <x v="547"/>
    <x v="0"/>
    <x v="251"/>
    <x v="903"/>
    <x v="831"/>
    <x v="0"/>
    <x v="894"/>
    <x v="131"/>
    <x v="876"/>
    <x v="903"/>
    <x v="296"/>
    <x v="900"/>
    <x v="891"/>
    <x v="774"/>
    <x v="0"/>
    <x v="0"/>
    <x v="1"/>
    <x v="4"/>
  </r>
  <r>
    <x v="910"/>
    <x v="0"/>
    <x v="584"/>
    <x v="897"/>
    <x v="894"/>
    <x v="879"/>
    <x v="889"/>
    <x v="393"/>
    <x v="81"/>
    <x v="868"/>
    <x v="0"/>
    <x v="859"/>
    <x v="904"/>
    <x v="832"/>
    <x v="0"/>
    <x v="895"/>
    <x v="2"/>
    <x v="877"/>
    <x v="904"/>
    <x v="837"/>
    <x v="901"/>
    <x v="892"/>
    <x v="869"/>
    <x v="2"/>
    <x v="1"/>
    <x v="5"/>
    <x v="8"/>
  </r>
  <r>
    <x v="911"/>
    <x v="0"/>
    <x v="286"/>
    <x v="898"/>
    <x v="895"/>
    <x v="606"/>
    <x v="890"/>
    <x v="4"/>
    <x v="0"/>
    <x v="869"/>
    <x v="0"/>
    <x v="860"/>
    <x v="905"/>
    <x v="833"/>
    <x v="161"/>
    <x v="896"/>
    <x v="2"/>
    <x v="878"/>
    <x v="905"/>
    <x v="19"/>
    <x v="902"/>
    <x v="893"/>
    <x v="870"/>
    <x v="1"/>
    <x v="2"/>
    <x v="5"/>
    <x v="9"/>
  </r>
  <r>
    <x v="912"/>
    <x v="0"/>
    <x v="412"/>
    <x v="899"/>
    <x v="896"/>
    <x v="76"/>
    <x v="891"/>
    <x v="394"/>
    <x v="0"/>
    <x v="870"/>
    <x v="0"/>
    <x v="861"/>
    <x v="906"/>
    <x v="576"/>
    <x v="162"/>
    <x v="897"/>
    <x v="2"/>
    <x v="879"/>
    <x v="906"/>
    <x v="838"/>
    <x v="903"/>
    <x v="894"/>
    <x v="871"/>
    <x v="1"/>
    <x v="2"/>
    <x v="14"/>
    <x v="4"/>
  </r>
  <r>
    <x v="913"/>
    <x v="1"/>
    <x v="155"/>
    <x v="900"/>
    <x v="897"/>
    <x v="69"/>
    <x v="892"/>
    <x v="4"/>
    <x v="0"/>
    <x v="871"/>
    <x v="0"/>
    <x v="862"/>
    <x v="907"/>
    <x v="834"/>
    <x v="163"/>
    <x v="898"/>
    <x v="2"/>
    <x v="880"/>
    <x v="907"/>
    <x v="839"/>
    <x v="904"/>
    <x v="895"/>
    <x v="253"/>
    <x v="0"/>
    <x v="1"/>
    <x v="9"/>
    <x v="3"/>
  </r>
  <r>
    <x v="914"/>
    <x v="1"/>
    <x v="585"/>
    <x v="901"/>
    <x v="898"/>
    <x v="880"/>
    <x v="893"/>
    <x v="4"/>
    <x v="0"/>
    <x v="872"/>
    <x v="0"/>
    <x v="863"/>
    <x v="908"/>
    <x v="835"/>
    <x v="0"/>
    <x v="899"/>
    <x v="2"/>
    <x v="881"/>
    <x v="908"/>
    <x v="19"/>
    <x v="905"/>
    <x v="896"/>
    <x v="872"/>
    <x v="2"/>
    <x v="0"/>
    <x v="16"/>
    <x v="1"/>
  </r>
  <r>
    <x v="915"/>
    <x v="0"/>
    <x v="254"/>
    <x v="285"/>
    <x v="604"/>
    <x v="881"/>
    <x v="894"/>
    <x v="140"/>
    <x v="0"/>
    <x v="873"/>
    <x v="0"/>
    <x v="864"/>
    <x v="909"/>
    <x v="836"/>
    <x v="104"/>
    <x v="900"/>
    <x v="2"/>
    <x v="882"/>
    <x v="909"/>
    <x v="840"/>
    <x v="906"/>
    <x v="897"/>
    <x v="873"/>
    <x v="1"/>
    <x v="1"/>
    <x v="12"/>
    <x v="0"/>
  </r>
  <r>
    <x v="916"/>
    <x v="0"/>
    <x v="15"/>
    <x v="902"/>
    <x v="899"/>
    <x v="882"/>
    <x v="895"/>
    <x v="8"/>
    <x v="0"/>
    <x v="874"/>
    <x v="0"/>
    <x v="865"/>
    <x v="910"/>
    <x v="837"/>
    <x v="0"/>
    <x v="901"/>
    <x v="2"/>
    <x v="883"/>
    <x v="910"/>
    <x v="841"/>
    <x v="907"/>
    <x v="898"/>
    <x v="874"/>
    <x v="1"/>
    <x v="5"/>
    <x v="16"/>
    <x v="0"/>
  </r>
  <r>
    <x v="917"/>
    <x v="0"/>
    <x v="586"/>
    <x v="903"/>
    <x v="900"/>
    <x v="883"/>
    <x v="896"/>
    <x v="4"/>
    <x v="0"/>
    <x v="875"/>
    <x v="0"/>
    <x v="866"/>
    <x v="911"/>
    <x v="838"/>
    <x v="0"/>
    <x v="902"/>
    <x v="2"/>
    <x v="884"/>
    <x v="911"/>
    <x v="842"/>
    <x v="908"/>
    <x v="899"/>
    <x v="875"/>
    <x v="0"/>
    <x v="5"/>
    <x v="1"/>
    <x v="6"/>
  </r>
  <r>
    <x v="918"/>
    <x v="0"/>
    <x v="176"/>
    <x v="904"/>
    <x v="901"/>
    <x v="884"/>
    <x v="897"/>
    <x v="395"/>
    <x v="0"/>
    <x v="876"/>
    <x v="0"/>
    <x v="867"/>
    <x v="912"/>
    <x v="839"/>
    <x v="0"/>
    <x v="903"/>
    <x v="2"/>
    <x v="885"/>
    <x v="912"/>
    <x v="843"/>
    <x v="909"/>
    <x v="900"/>
    <x v="876"/>
    <x v="2"/>
    <x v="0"/>
    <x v="15"/>
    <x v="2"/>
  </r>
  <r>
    <x v="919"/>
    <x v="1"/>
    <x v="277"/>
    <x v="905"/>
    <x v="902"/>
    <x v="885"/>
    <x v="898"/>
    <x v="155"/>
    <x v="0"/>
    <x v="36"/>
    <x v="0"/>
    <x v="868"/>
    <x v="913"/>
    <x v="840"/>
    <x v="0"/>
    <x v="904"/>
    <x v="2"/>
    <x v="886"/>
    <x v="913"/>
    <x v="844"/>
    <x v="910"/>
    <x v="901"/>
    <x v="877"/>
    <x v="4"/>
    <x v="3"/>
    <x v="0"/>
    <x v="2"/>
  </r>
  <r>
    <x v="920"/>
    <x v="1"/>
    <x v="77"/>
    <x v="906"/>
    <x v="903"/>
    <x v="886"/>
    <x v="899"/>
    <x v="396"/>
    <x v="0"/>
    <x v="877"/>
    <x v="0"/>
    <x v="869"/>
    <x v="914"/>
    <x v="841"/>
    <x v="0"/>
    <x v="905"/>
    <x v="2"/>
    <x v="887"/>
    <x v="914"/>
    <x v="845"/>
    <x v="911"/>
    <x v="902"/>
    <x v="878"/>
    <x v="3"/>
    <x v="1"/>
    <x v="9"/>
    <x v="1"/>
  </r>
  <r>
    <x v="921"/>
    <x v="0"/>
    <x v="409"/>
    <x v="907"/>
    <x v="904"/>
    <x v="887"/>
    <x v="900"/>
    <x v="4"/>
    <x v="0"/>
    <x v="878"/>
    <x v="0"/>
    <x v="870"/>
    <x v="915"/>
    <x v="510"/>
    <x v="0"/>
    <x v="906"/>
    <x v="2"/>
    <x v="888"/>
    <x v="915"/>
    <x v="846"/>
    <x v="912"/>
    <x v="903"/>
    <x v="879"/>
    <x v="1"/>
    <x v="5"/>
    <x v="16"/>
    <x v="3"/>
  </r>
  <r>
    <x v="922"/>
    <x v="0"/>
    <x v="206"/>
    <x v="908"/>
    <x v="905"/>
    <x v="888"/>
    <x v="901"/>
    <x v="4"/>
    <x v="0"/>
    <x v="879"/>
    <x v="0"/>
    <x v="217"/>
    <x v="916"/>
    <x v="842"/>
    <x v="0"/>
    <x v="907"/>
    <x v="2"/>
    <x v="889"/>
    <x v="916"/>
    <x v="129"/>
    <x v="913"/>
    <x v="904"/>
    <x v="880"/>
    <x v="4"/>
    <x v="1"/>
    <x v="16"/>
    <x v="4"/>
  </r>
  <r>
    <x v="923"/>
    <x v="1"/>
    <x v="587"/>
    <x v="909"/>
    <x v="906"/>
    <x v="889"/>
    <x v="902"/>
    <x v="397"/>
    <x v="0"/>
    <x v="880"/>
    <x v="0"/>
    <x v="871"/>
    <x v="917"/>
    <x v="843"/>
    <x v="0"/>
    <x v="908"/>
    <x v="2"/>
    <x v="890"/>
    <x v="917"/>
    <x v="847"/>
    <x v="914"/>
    <x v="905"/>
    <x v="881"/>
    <x v="1"/>
    <x v="0"/>
    <x v="17"/>
    <x v="4"/>
  </r>
  <r>
    <x v="924"/>
    <x v="1"/>
    <x v="588"/>
    <x v="910"/>
    <x v="907"/>
    <x v="890"/>
    <x v="903"/>
    <x v="398"/>
    <x v="0"/>
    <x v="881"/>
    <x v="0"/>
    <x v="872"/>
    <x v="918"/>
    <x v="844"/>
    <x v="0"/>
    <x v="909"/>
    <x v="2"/>
    <x v="891"/>
    <x v="918"/>
    <x v="848"/>
    <x v="915"/>
    <x v="906"/>
    <x v="882"/>
    <x v="0"/>
    <x v="0"/>
    <x v="5"/>
    <x v="1"/>
  </r>
  <r>
    <x v="925"/>
    <x v="0"/>
    <x v="589"/>
    <x v="911"/>
    <x v="908"/>
    <x v="891"/>
    <x v="904"/>
    <x v="399"/>
    <x v="0"/>
    <x v="882"/>
    <x v="0"/>
    <x v="873"/>
    <x v="919"/>
    <x v="33"/>
    <x v="0"/>
    <x v="910"/>
    <x v="2"/>
    <x v="892"/>
    <x v="919"/>
    <x v="849"/>
    <x v="916"/>
    <x v="907"/>
    <x v="883"/>
    <x v="5"/>
    <x v="1"/>
    <x v="17"/>
    <x v="4"/>
  </r>
  <r>
    <x v="926"/>
    <x v="0"/>
    <x v="512"/>
    <x v="912"/>
    <x v="909"/>
    <x v="892"/>
    <x v="905"/>
    <x v="400"/>
    <x v="0"/>
    <x v="883"/>
    <x v="0"/>
    <x v="874"/>
    <x v="920"/>
    <x v="845"/>
    <x v="0"/>
    <x v="911"/>
    <x v="2"/>
    <x v="893"/>
    <x v="920"/>
    <x v="850"/>
    <x v="917"/>
    <x v="908"/>
    <x v="884"/>
    <x v="2"/>
    <x v="0"/>
    <x v="16"/>
    <x v="3"/>
  </r>
  <r>
    <x v="927"/>
    <x v="0"/>
    <x v="115"/>
    <x v="913"/>
    <x v="910"/>
    <x v="893"/>
    <x v="906"/>
    <x v="4"/>
    <x v="0"/>
    <x v="884"/>
    <x v="0"/>
    <x v="875"/>
    <x v="921"/>
    <x v="846"/>
    <x v="0"/>
    <x v="912"/>
    <x v="2"/>
    <x v="894"/>
    <x v="921"/>
    <x v="19"/>
    <x v="118"/>
    <x v="909"/>
    <x v="885"/>
    <x v="2"/>
    <x v="0"/>
    <x v="15"/>
    <x v="3"/>
  </r>
  <r>
    <x v="928"/>
    <x v="1"/>
    <x v="433"/>
    <x v="914"/>
    <x v="911"/>
    <x v="894"/>
    <x v="907"/>
    <x v="401"/>
    <x v="0"/>
    <x v="885"/>
    <x v="0"/>
    <x v="876"/>
    <x v="922"/>
    <x v="847"/>
    <x v="0"/>
    <x v="913"/>
    <x v="2"/>
    <x v="895"/>
    <x v="922"/>
    <x v="851"/>
    <x v="918"/>
    <x v="910"/>
    <x v="886"/>
    <x v="2"/>
    <x v="5"/>
    <x v="14"/>
    <x v="0"/>
  </r>
  <r>
    <x v="929"/>
    <x v="1"/>
    <x v="590"/>
    <x v="915"/>
    <x v="912"/>
    <x v="895"/>
    <x v="908"/>
    <x v="4"/>
    <x v="0"/>
    <x v="886"/>
    <x v="0"/>
    <x v="877"/>
    <x v="923"/>
    <x v="848"/>
    <x v="0"/>
    <x v="914"/>
    <x v="2"/>
    <x v="896"/>
    <x v="923"/>
    <x v="19"/>
    <x v="919"/>
    <x v="911"/>
    <x v="187"/>
    <x v="2"/>
    <x v="0"/>
    <x v="22"/>
    <x v="2"/>
  </r>
  <r>
    <x v="930"/>
    <x v="1"/>
    <x v="234"/>
    <x v="916"/>
    <x v="913"/>
    <x v="896"/>
    <x v="909"/>
    <x v="4"/>
    <x v="0"/>
    <x v="887"/>
    <x v="0"/>
    <x v="181"/>
    <x v="924"/>
    <x v="252"/>
    <x v="56"/>
    <x v="915"/>
    <x v="2"/>
    <x v="897"/>
    <x v="924"/>
    <x v="696"/>
    <x v="920"/>
    <x v="912"/>
    <x v="887"/>
    <x v="0"/>
    <x v="0"/>
    <x v="9"/>
    <x v="8"/>
  </r>
  <r>
    <x v="931"/>
    <x v="1"/>
    <x v="591"/>
    <x v="917"/>
    <x v="914"/>
    <x v="897"/>
    <x v="910"/>
    <x v="4"/>
    <x v="0"/>
    <x v="888"/>
    <x v="0"/>
    <x v="878"/>
    <x v="925"/>
    <x v="849"/>
    <x v="0"/>
    <x v="916"/>
    <x v="2"/>
    <x v="898"/>
    <x v="925"/>
    <x v="852"/>
    <x v="921"/>
    <x v="913"/>
    <x v="888"/>
    <x v="0"/>
    <x v="4"/>
    <x v="12"/>
    <x v="13"/>
  </r>
  <r>
    <x v="932"/>
    <x v="1"/>
    <x v="339"/>
    <x v="918"/>
    <x v="182"/>
    <x v="898"/>
    <x v="911"/>
    <x v="4"/>
    <x v="0"/>
    <x v="889"/>
    <x v="0"/>
    <x v="879"/>
    <x v="926"/>
    <x v="850"/>
    <x v="0"/>
    <x v="917"/>
    <x v="2"/>
    <x v="899"/>
    <x v="926"/>
    <x v="853"/>
    <x v="922"/>
    <x v="914"/>
    <x v="889"/>
    <x v="2"/>
    <x v="3"/>
    <x v="27"/>
    <x v="7"/>
  </r>
  <r>
    <x v="933"/>
    <x v="1"/>
    <x v="359"/>
    <x v="919"/>
    <x v="915"/>
    <x v="899"/>
    <x v="912"/>
    <x v="4"/>
    <x v="0"/>
    <x v="890"/>
    <x v="0"/>
    <x v="880"/>
    <x v="927"/>
    <x v="851"/>
    <x v="0"/>
    <x v="918"/>
    <x v="2"/>
    <x v="900"/>
    <x v="927"/>
    <x v="854"/>
    <x v="923"/>
    <x v="915"/>
    <x v="890"/>
    <x v="0"/>
    <x v="0"/>
    <x v="4"/>
    <x v="6"/>
  </r>
  <r>
    <x v="934"/>
    <x v="0"/>
    <x v="1"/>
    <x v="920"/>
    <x v="916"/>
    <x v="900"/>
    <x v="913"/>
    <x v="4"/>
    <x v="0"/>
    <x v="891"/>
    <x v="0"/>
    <x v="571"/>
    <x v="928"/>
    <x v="852"/>
    <x v="0"/>
    <x v="919"/>
    <x v="2"/>
    <x v="901"/>
    <x v="928"/>
    <x v="855"/>
    <x v="1"/>
    <x v="916"/>
    <x v="891"/>
    <x v="0"/>
    <x v="5"/>
    <x v="12"/>
    <x v="1"/>
  </r>
  <r>
    <x v="935"/>
    <x v="1"/>
    <x v="206"/>
    <x v="921"/>
    <x v="917"/>
    <x v="901"/>
    <x v="914"/>
    <x v="4"/>
    <x v="0"/>
    <x v="892"/>
    <x v="0"/>
    <x v="881"/>
    <x v="929"/>
    <x v="853"/>
    <x v="0"/>
    <x v="920"/>
    <x v="2"/>
    <x v="902"/>
    <x v="929"/>
    <x v="856"/>
    <x v="924"/>
    <x v="917"/>
    <x v="892"/>
    <x v="2"/>
    <x v="2"/>
    <x v="5"/>
    <x v="11"/>
  </r>
  <r>
    <x v="936"/>
    <x v="0"/>
    <x v="400"/>
    <x v="922"/>
    <x v="918"/>
    <x v="902"/>
    <x v="915"/>
    <x v="4"/>
    <x v="0"/>
    <x v="893"/>
    <x v="0"/>
    <x v="882"/>
    <x v="930"/>
    <x v="854"/>
    <x v="0"/>
    <x v="921"/>
    <x v="2"/>
    <x v="903"/>
    <x v="930"/>
    <x v="857"/>
    <x v="925"/>
    <x v="918"/>
    <x v="893"/>
    <x v="0"/>
    <x v="5"/>
    <x v="17"/>
    <x v="2"/>
  </r>
  <r>
    <x v="937"/>
    <x v="0"/>
    <x v="97"/>
    <x v="923"/>
    <x v="834"/>
    <x v="903"/>
    <x v="916"/>
    <x v="57"/>
    <x v="82"/>
    <x v="894"/>
    <x v="0"/>
    <x v="883"/>
    <x v="931"/>
    <x v="577"/>
    <x v="0"/>
    <x v="922"/>
    <x v="10"/>
    <x v="904"/>
    <x v="931"/>
    <x v="182"/>
    <x v="926"/>
    <x v="919"/>
    <x v="744"/>
    <x v="2"/>
    <x v="5"/>
    <x v="0"/>
    <x v="8"/>
  </r>
  <r>
    <x v="938"/>
    <x v="1"/>
    <x v="489"/>
    <x v="924"/>
    <x v="919"/>
    <x v="904"/>
    <x v="917"/>
    <x v="4"/>
    <x v="0"/>
    <x v="895"/>
    <x v="0"/>
    <x v="884"/>
    <x v="932"/>
    <x v="855"/>
    <x v="0"/>
    <x v="923"/>
    <x v="132"/>
    <x v="677"/>
    <x v="932"/>
    <x v="858"/>
    <x v="927"/>
    <x v="920"/>
    <x v="670"/>
    <x v="0"/>
    <x v="1"/>
    <x v="9"/>
    <x v="9"/>
  </r>
  <r>
    <x v="939"/>
    <x v="0"/>
    <x v="251"/>
    <x v="925"/>
    <x v="920"/>
    <x v="276"/>
    <x v="918"/>
    <x v="4"/>
    <x v="83"/>
    <x v="896"/>
    <x v="0"/>
    <x v="885"/>
    <x v="933"/>
    <x v="856"/>
    <x v="0"/>
    <x v="924"/>
    <x v="2"/>
    <x v="905"/>
    <x v="933"/>
    <x v="859"/>
    <x v="928"/>
    <x v="921"/>
    <x v="894"/>
    <x v="1"/>
    <x v="6"/>
    <x v="34"/>
    <x v="0"/>
  </r>
  <r>
    <x v="940"/>
    <x v="1"/>
    <x v="592"/>
    <x v="926"/>
    <x v="921"/>
    <x v="905"/>
    <x v="919"/>
    <x v="4"/>
    <x v="0"/>
    <x v="897"/>
    <x v="0"/>
    <x v="886"/>
    <x v="934"/>
    <x v="857"/>
    <x v="0"/>
    <x v="925"/>
    <x v="133"/>
    <x v="906"/>
    <x v="934"/>
    <x v="860"/>
    <x v="929"/>
    <x v="922"/>
    <x v="895"/>
    <x v="4"/>
    <x v="5"/>
    <x v="37"/>
    <x v="10"/>
  </r>
  <r>
    <x v="941"/>
    <x v="0"/>
    <x v="451"/>
    <x v="927"/>
    <x v="922"/>
    <x v="906"/>
    <x v="920"/>
    <x v="4"/>
    <x v="0"/>
    <x v="898"/>
    <x v="0"/>
    <x v="887"/>
    <x v="935"/>
    <x v="858"/>
    <x v="0"/>
    <x v="926"/>
    <x v="2"/>
    <x v="907"/>
    <x v="935"/>
    <x v="861"/>
    <x v="930"/>
    <x v="923"/>
    <x v="896"/>
    <x v="2"/>
    <x v="0"/>
    <x v="1"/>
    <x v="11"/>
  </r>
  <r>
    <x v="942"/>
    <x v="1"/>
    <x v="593"/>
    <x v="928"/>
    <x v="470"/>
    <x v="907"/>
    <x v="921"/>
    <x v="4"/>
    <x v="0"/>
    <x v="899"/>
    <x v="0"/>
    <x v="888"/>
    <x v="936"/>
    <x v="859"/>
    <x v="164"/>
    <x v="927"/>
    <x v="2"/>
    <x v="908"/>
    <x v="936"/>
    <x v="108"/>
    <x v="931"/>
    <x v="924"/>
    <x v="897"/>
    <x v="4"/>
    <x v="4"/>
    <x v="19"/>
    <x v="6"/>
  </r>
  <r>
    <x v="943"/>
    <x v="0"/>
    <x v="401"/>
    <x v="929"/>
    <x v="923"/>
    <x v="908"/>
    <x v="922"/>
    <x v="4"/>
    <x v="0"/>
    <x v="900"/>
    <x v="0"/>
    <x v="889"/>
    <x v="937"/>
    <x v="666"/>
    <x v="101"/>
    <x v="928"/>
    <x v="2"/>
    <x v="909"/>
    <x v="937"/>
    <x v="862"/>
    <x v="616"/>
    <x v="925"/>
    <x v="508"/>
    <x v="4"/>
    <x v="0"/>
    <x v="15"/>
    <x v="1"/>
  </r>
  <r>
    <x v="944"/>
    <x v="1"/>
    <x v="374"/>
    <x v="930"/>
    <x v="924"/>
    <x v="909"/>
    <x v="923"/>
    <x v="4"/>
    <x v="0"/>
    <x v="901"/>
    <x v="0"/>
    <x v="890"/>
    <x v="938"/>
    <x v="860"/>
    <x v="0"/>
    <x v="929"/>
    <x v="2"/>
    <x v="910"/>
    <x v="938"/>
    <x v="19"/>
    <x v="932"/>
    <x v="17"/>
    <x v="898"/>
    <x v="2"/>
    <x v="0"/>
    <x v="16"/>
    <x v="1"/>
  </r>
  <r>
    <x v="945"/>
    <x v="0"/>
    <x v="213"/>
    <x v="931"/>
    <x v="925"/>
    <x v="910"/>
    <x v="924"/>
    <x v="402"/>
    <x v="0"/>
    <x v="902"/>
    <x v="0"/>
    <x v="891"/>
    <x v="939"/>
    <x v="861"/>
    <x v="0"/>
    <x v="930"/>
    <x v="2"/>
    <x v="228"/>
    <x v="939"/>
    <x v="863"/>
    <x v="933"/>
    <x v="926"/>
    <x v="899"/>
    <x v="4"/>
    <x v="0"/>
    <x v="14"/>
    <x v="3"/>
  </r>
  <r>
    <x v="946"/>
    <x v="0"/>
    <x v="594"/>
    <x v="932"/>
    <x v="926"/>
    <x v="911"/>
    <x v="925"/>
    <x v="403"/>
    <x v="0"/>
    <x v="903"/>
    <x v="0"/>
    <x v="892"/>
    <x v="940"/>
    <x v="862"/>
    <x v="165"/>
    <x v="931"/>
    <x v="2"/>
    <x v="911"/>
    <x v="940"/>
    <x v="864"/>
    <x v="934"/>
    <x v="927"/>
    <x v="900"/>
    <x v="1"/>
    <x v="7"/>
    <x v="5"/>
    <x v="6"/>
  </r>
  <r>
    <x v="947"/>
    <x v="0"/>
    <x v="595"/>
    <x v="933"/>
    <x v="927"/>
    <x v="912"/>
    <x v="926"/>
    <x v="4"/>
    <x v="0"/>
    <x v="70"/>
    <x v="0"/>
    <x v="893"/>
    <x v="941"/>
    <x v="863"/>
    <x v="0"/>
    <x v="932"/>
    <x v="2"/>
    <x v="912"/>
    <x v="941"/>
    <x v="865"/>
    <x v="935"/>
    <x v="928"/>
    <x v="901"/>
    <x v="4"/>
    <x v="6"/>
    <x v="32"/>
    <x v="20"/>
  </r>
  <r>
    <x v="948"/>
    <x v="1"/>
    <x v="596"/>
    <x v="934"/>
    <x v="928"/>
    <x v="913"/>
    <x v="927"/>
    <x v="404"/>
    <x v="0"/>
    <x v="904"/>
    <x v="0"/>
    <x v="894"/>
    <x v="942"/>
    <x v="864"/>
    <x v="166"/>
    <x v="933"/>
    <x v="2"/>
    <x v="913"/>
    <x v="942"/>
    <x v="866"/>
    <x v="936"/>
    <x v="929"/>
    <x v="902"/>
    <x v="0"/>
    <x v="0"/>
    <x v="7"/>
    <x v="2"/>
  </r>
  <r>
    <x v="949"/>
    <x v="1"/>
    <x v="133"/>
    <x v="935"/>
    <x v="929"/>
    <x v="914"/>
    <x v="928"/>
    <x v="405"/>
    <x v="0"/>
    <x v="905"/>
    <x v="0"/>
    <x v="895"/>
    <x v="943"/>
    <x v="865"/>
    <x v="167"/>
    <x v="934"/>
    <x v="2"/>
    <x v="914"/>
    <x v="943"/>
    <x v="133"/>
    <x v="937"/>
    <x v="930"/>
    <x v="903"/>
    <x v="0"/>
    <x v="0"/>
    <x v="5"/>
    <x v="3"/>
  </r>
  <r>
    <x v="950"/>
    <x v="1"/>
    <x v="597"/>
    <x v="936"/>
    <x v="930"/>
    <x v="915"/>
    <x v="929"/>
    <x v="406"/>
    <x v="0"/>
    <x v="906"/>
    <x v="0"/>
    <x v="896"/>
    <x v="944"/>
    <x v="866"/>
    <x v="0"/>
    <x v="935"/>
    <x v="2"/>
    <x v="915"/>
    <x v="944"/>
    <x v="867"/>
    <x v="938"/>
    <x v="931"/>
    <x v="904"/>
    <x v="4"/>
    <x v="0"/>
    <x v="8"/>
    <x v="13"/>
  </r>
  <r>
    <x v="951"/>
    <x v="0"/>
    <x v="598"/>
    <x v="937"/>
    <x v="931"/>
    <x v="916"/>
    <x v="930"/>
    <x v="4"/>
    <x v="0"/>
    <x v="907"/>
    <x v="0"/>
    <x v="897"/>
    <x v="945"/>
    <x v="867"/>
    <x v="168"/>
    <x v="936"/>
    <x v="2"/>
    <x v="790"/>
    <x v="945"/>
    <x v="868"/>
    <x v="939"/>
    <x v="932"/>
    <x v="905"/>
    <x v="1"/>
    <x v="3"/>
    <x v="26"/>
    <x v="0"/>
  </r>
  <r>
    <x v="952"/>
    <x v="0"/>
    <x v="252"/>
    <x v="938"/>
    <x v="932"/>
    <x v="917"/>
    <x v="931"/>
    <x v="407"/>
    <x v="0"/>
    <x v="908"/>
    <x v="0"/>
    <x v="898"/>
    <x v="946"/>
    <x v="868"/>
    <x v="0"/>
    <x v="937"/>
    <x v="2"/>
    <x v="916"/>
    <x v="946"/>
    <x v="869"/>
    <x v="940"/>
    <x v="933"/>
    <x v="906"/>
    <x v="2"/>
    <x v="0"/>
    <x v="15"/>
    <x v="2"/>
  </r>
  <r>
    <x v="953"/>
    <x v="0"/>
    <x v="599"/>
    <x v="939"/>
    <x v="933"/>
    <x v="918"/>
    <x v="932"/>
    <x v="4"/>
    <x v="0"/>
    <x v="909"/>
    <x v="0"/>
    <x v="899"/>
    <x v="947"/>
    <x v="869"/>
    <x v="0"/>
    <x v="938"/>
    <x v="2"/>
    <x v="917"/>
    <x v="947"/>
    <x v="870"/>
    <x v="941"/>
    <x v="934"/>
    <x v="907"/>
    <x v="4"/>
    <x v="5"/>
    <x v="16"/>
    <x v="11"/>
  </r>
  <r>
    <x v="954"/>
    <x v="0"/>
    <x v="483"/>
    <x v="940"/>
    <x v="934"/>
    <x v="919"/>
    <x v="933"/>
    <x v="4"/>
    <x v="0"/>
    <x v="910"/>
    <x v="0"/>
    <x v="900"/>
    <x v="948"/>
    <x v="870"/>
    <x v="169"/>
    <x v="939"/>
    <x v="2"/>
    <x v="918"/>
    <x v="948"/>
    <x v="871"/>
    <x v="942"/>
    <x v="935"/>
    <x v="908"/>
    <x v="1"/>
    <x v="5"/>
    <x v="5"/>
    <x v="1"/>
  </r>
  <r>
    <x v="955"/>
    <x v="0"/>
    <x v="600"/>
    <x v="941"/>
    <x v="935"/>
    <x v="920"/>
    <x v="934"/>
    <x v="4"/>
    <x v="0"/>
    <x v="911"/>
    <x v="0"/>
    <x v="901"/>
    <x v="949"/>
    <x v="871"/>
    <x v="0"/>
    <x v="940"/>
    <x v="134"/>
    <x v="919"/>
    <x v="949"/>
    <x v="872"/>
    <x v="943"/>
    <x v="936"/>
    <x v="909"/>
    <x v="3"/>
    <x v="1"/>
    <x v="17"/>
    <x v="2"/>
  </r>
  <r>
    <x v="956"/>
    <x v="1"/>
    <x v="567"/>
    <x v="942"/>
    <x v="936"/>
    <x v="921"/>
    <x v="935"/>
    <x v="376"/>
    <x v="0"/>
    <x v="912"/>
    <x v="0"/>
    <x v="902"/>
    <x v="950"/>
    <x v="872"/>
    <x v="0"/>
    <x v="941"/>
    <x v="2"/>
    <x v="920"/>
    <x v="950"/>
    <x v="873"/>
    <x v="944"/>
    <x v="937"/>
    <x v="910"/>
    <x v="0"/>
    <x v="5"/>
    <x v="1"/>
    <x v="1"/>
  </r>
  <r>
    <x v="957"/>
    <x v="0"/>
    <x v="350"/>
    <x v="943"/>
    <x v="937"/>
    <x v="922"/>
    <x v="936"/>
    <x v="408"/>
    <x v="0"/>
    <x v="913"/>
    <x v="0"/>
    <x v="903"/>
    <x v="951"/>
    <x v="873"/>
    <x v="0"/>
    <x v="942"/>
    <x v="2"/>
    <x v="418"/>
    <x v="951"/>
    <x v="874"/>
    <x v="945"/>
    <x v="938"/>
    <x v="911"/>
    <x v="4"/>
    <x v="0"/>
    <x v="5"/>
    <x v="9"/>
  </r>
  <r>
    <x v="958"/>
    <x v="1"/>
    <x v="251"/>
    <x v="944"/>
    <x v="938"/>
    <x v="923"/>
    <x v="411"/>
    <x v="409"/>
    <x v="0"/>
    <x v="914"/>
    <x v="0"/>
    <x v="904"/>
    <x v="952"/>
    <x v="637"/>
    <x v="0"/>
    <x v="943"/>
    <x v="2"/>
    <x v="921"/>
    <x v="952"/>
    <x v="261"/>
    <x v="946"/>
    <x v="939"/>
    <x v="912"/>
    <x v="4"/>
    <x v="5"/>
    <x v="5"/>
    <x v="6"/>
  </r>
  <r>
    <x v="959"/>
    <x v="1"/>
    <x v="258"/>
    <x v="945"/>
    <x v="939"/>
    <x v="924"/>
    <x v="937"/>
    <x v="4"/>
    <x v="0"/>
    <x v="915"/>
    <x v="0"/>
    <x v="905"/>
    <x v="953"/>
    <x v="874"/>
    <x v="0"/>
    <x v="944"/>
    <x v="2"/>
    <x v="126"/>
    <x v="953"/>
    <x v="875"/>
    <x v="947"/>
    <x v="940"/>
    <x v="913"/>
    <x v="1"/>
    <x v="0"/>
    <x v="1"/>
    <x v="3"/>
  </r>
  <r>
    <x v="960"/>
    <x v="0"/>
    <x v="353"/>
    <x v="946"/>
    <x v="940"/>
    <x v="925"/>
    <x v="938"/>
    <x v="4"/>
    <x v="0"/>
    <x v="916"/>
    <x v="0"/>
    <x v="906"/>
    <x v="954"/>
    <x v="417"/>
    <x v="0"/>
    <x v="945"/>
    <x v="2"/>
    <x v="922"/>
    <x v="954"/>
    <x v="876"/>
    <x v="948"/>
    <x v="941"/>
    <x v="914"/>
    <x v="10"/>
    <x v="3"/>
    <x v="4"/>
    <x v="3"/>
  </r>
  <r>
    <x v="961"/>
    <x v="1"/>
    <x v="601"/>
    <x v="396"/>
    <x v="941"/>
    <x v="926"/>
    <x v="939"/>
    <x v="410"/>
    <x v="0"/>
    <x v="412"/>
    <x v="0"/>
    <x v="907"/>
    <x v="955"/>
    <x v="875"/>
    <x v="0"/>
    <x v="946"/>
    <x v="2"/>
    <x v="923"/>
    <x v="955"/>
    <x v="317"/>
    <x v="949"/>
    <x v="942"/>
    <x v="915"/>
    <x v="2"/>
    <x v="5"/>
    <x v="1"/>
    <x v="2"/>
  </r>
  <r>
    <x v="962"/>
    <x v="0"/>
    <x v="73"/>
    <x v="947"/>
    <x v="942"/>
    <x v="927"/>
    <x v="940"/>
    <x v="4"/>
    <x v="84"/>
    <x v="917"/>
    <x v="0"/>
    <x v="908"/>
    <x v="956"/>
    <x v="876"/>
    <x v="127"/>
    <x v="947"/>
    <x v="2"/>
    <x v="924"/>
    <x v="956"/>
    <x v="877"/>
    <x v="950"/>
    <x v="943"/>
    <x v="916"/>
    <x v="1"/>
    <x v="5"/>
    <x v="2"/>
    <x v="1"/>
  </r>
  <r>
    <x v="963"/>
    <x v="0"/>
    <x v="397"/>
    <x v="948"/>
    <x v="943"/>
    <x v="928"/>
    <x v="941"/>
    <x v="411"/>
    <x v="0"/>
    <x v="918"/>
    <x v="0"/>
    <x v="909"/>
    <x v="957"/>
    <x v="877"/>
    <x v="170"/>
    <x v="948"/>
    <x v="2"/>
    <x v="925"/>
    <x v="957"/>
    <x v="878"/>
    <x v="951"/>
    <x v="944"/>
    <x v="917"/>
    <x v="2"/>
    <x v="1"/>
    <x v="15"/>
    <x v="2"/>
  </r>
  <r>
    <x v="964"/>
    <x v="1"/>
    <x v="398"/>
    <x v="949"/>
    <x v="944"/>
    <x v="929"/>
    <x v="942"/>
    <x v="412"/>
    <x v="0"/>
    <x v="919"/>
    <x v="0"/>
    <x v="910"/>
    <x v="958"/>
    <x v="878"/>
    <x v="0"/>
    <x v="949"/>
    <x v="2"/>
    <x v="926"/>
    <x v="958"/>
    <x v="544"/>
    <x v="952"/>
    <x v="945"/>
    <x v="918"/>
    <x v="1"/>
    <x v="0"/>
    <x v="3"/>
    <x v="3"/>
  </r>
  <r>
    <x v="965"/>
    <x v="0"/>
    <x v="602"/>
    <x v="950"/>
    <x v="945"/>
    <x v="930"/>
    <x v="943"/>
    <x v="4"/>
    <x v="0"/>
    <x v="920"/>
    <x v="0"/>
    <x v="911"/>
    <x v="959"/>
    <x v="879"/>
    <x v="0"/>
    <x v="950"/>
    <x v="2"/>
    <x v="927"/>
    <x v="959"/>
    <x v="879"/>
    <x v="953"/>
    <x v="946"/>
    <x v="919"/>
    <x v="4"/>
    <x v="0"/>
    <x v="14"/>
    <x v="13"/>
  </r>
  <r>
    <x v="966"/>
    <x v="0"/>
    <x v="378"/>
    <x v="951"/>
    <x v="946"/>
    <x v="931"/>
    <x v="944"/>
    <x v="4"/>
    <x v="0"/>
    <x v="921"/>
    <x v="0"/>
    <x v="912"/>
    <x v="960"/>
    <x v="880"/>
    <x v="0"/>
    <x v="951"/>
    <x v="135"/>
    <x v="928"/>
    <x v="960"/>
    <x v="880"/>
    <x v="954"/>
    <x v="947"/>
    <x v="920"/>
    <x v="3"/>
    <x v="6"/>
    <x v="14"/>
    <x v="7"/>
  </r>
  <r>
    <x v="967"/>
    <x v="1"/>
    <x v="20"/>
    <x v="952"/>
    <x v="947"/>
    <x v="932"/>
    <x v="945"/>
    <x v="263"/>
    <x v="0"/>
    <x v="922"/>
    <x v="0"/>
    <x v="913"/>
    <x v="961"/>
    <x v="640"/>
    <x v="0"/>
    <x v="952"/>
    <x v="2"/>
    <x v="929"/>
    <x v="961"/>
    <x v="549"/>
    <x v="955"/>
    <x v="948"/>
    <x v="921"/>
    <x v="2"/>
    <x v="2"/>
    <x v="19"/>
    <x v="11"/>
  </r>
  <r>
    <x v="968"/>
    <x v="0"/>
    <x v="211"/>
    <x v="953"/>
    <x v="948"/>
    <x v="933"/>
    <x v="946"/>
    <x v="4"/>
    <x v="0"/>
    <x v="116"/>
    <x v="0"/>
    <x v="914"/>
    <x v="962"/>
    <x v="731"/>
    <x v="0"/>
    <x v="953"/>
    <x v="2"/>
    <x v="930"/>
    <x v="962"/>
    <x v="881"/>
    <x v="956"/>
    <x v="949"/>
    <x v="225"/>
    <x v="2"/>
    <x v="2"/>
    <x v="14"/>
    <x v="1"/>
  </r>
  <r>
    <x v="969"/>
    <x v="1"/>
    <x v="603"/>
    <x v="954"/>
    <x v="949"/>
    <x v="934"/>
    <x v="947"/>
    <x v="4"/>
    <x v="0"/>
    <x v="923"/>
    <x v="0"/>
    <x v="915"/>
    <x v="963"/>
    <x v="881"/>
    <x v="171"/>
    <x v="954"/>
    <x v="2"/>
    <x v="931"/>
    <x v="963"/>
    <x v="882"/>
    <x v="957"/>
    <x v="950"/>
    <x v="922"/>
    <x v="1"/>
    <x v="0"/>
    <x v="15"/>
    <x v="4"/>
  </r>
  <r>
    <x v="970"/>
    <x v="0"/>
    <x v="604"/>
    <x v="955"/>
    <x v="950"/>
    <x v="935"/>
    <x v="948"/>
    <x v="4"/>
    <x v="0"/>
    <x v="924"/>
    <x v="0"/>
    <x v="916"/>
    <x v="964"/>
    <x v="33"/>
    <x v="0"/>
    <x v="955"/>
    <x v="2"/>
    <x v="188"/>
    <x v="964"/>
    <x v="883"/>
    <x v="958"/>
    <x v="951"/>
    <x v="923"/>
    <x v="16"/>
    <x v="4"/>
    <x v="4"/>
    <x v="13"/>
  </r>
  <r>
    <x v="971"/>
    <x v="0"/>
    <x v="329"/>
    <x v="956"/>
    <x v="951"/>
    <x v="936"/>
    <x v="949"/>
    <x v="4"/>
    <x v="85"/>
    <x v="925"/>
    <x v="0"/>
    <x v="917"/>
    <x v="965"/>
    <x v="882"/>
    <x v="0"/>
    <x v="956"/>
    <x v="53"/>
    <x v="932"/>
    <x v="965"/>
    <x v="884"/>
    <x v="959"/>
    <x v="952"/>
    <x v="924"/>
    <x v="4"/>
    <x v="3"/>
    <x v="26"/>
    <x v="0"/>
  </r>
  <r>
    <x v="972"/>
    <x v="0"/>
    <x v="605"/>
    <x v="957"/>
    <x v="952"/>
    <x v="937"/>
    <x v="950"/>
    <x v="333"/>
    <x v="0"/>
    <x v="926"/>
    <x v="0"/>
    <x v="918"/>
    <x v="966"/>
    <x v="883"/>
    <x v="0"/>
    <x v="957"/>
    <x v="2"/>
    <x v="933"/>
    <x v="966"/>
    <x v="885"/>
    <x v="960"/>
    <x v="953"/>
    <x v="925"/>
    <x v="4"/>
    <x v="1"/>
    <x v="15"/>
    <x v="0"/>
  </r>
  <r>
    <x v="973"/>
    <x v="1"/>
    <x v="604"/>
    <x v="958"/>
    <x v="953"/>
    <x v="938"/>
    <x v="951"/>
    <x v="413"/>
    <x v="0"/>
    <x v="927"/>
    <x v="0"/>
    <x v="919"/>
    <x v="967"/>
    <x v="884"/>
    <x v="0"/>
    <x v="958"/>
    <x v="2"/>
    <x v="934"/>
    <x v="967"/>
    <x v="886"/>
    <x v="961"/>
    <x v="954"/>
    <x v="926"/>
    <x v="0"/>
    <x v="2"/>
    <x v="8"/>
    <x v="10"/>
  </r>
  <r>
    <x v="974"/>
    <x v="1"/>
    <x v="2"/>
    <x v="959"/>
    <x v="954"/>
    <x v="939"/>
    <x v="952"/>
    <x v="70"/>
    <x v="0"/>
    <x v="928"/>
    <x v="0"/>
    <x v="920"/>
    <x v="968"/>
    <x v="885"/>
    <x v="30"/>
    <x v="959"/>
    <x v="2"/>
    <x v="935"/>
    <x v="968"/>
    <x v="887"/>
    <x v="2"/>
    <x v="955"/>
    <x v="927"/>
    <x v="2"/>
    <x v="2"/>
    <x v="14"/>
    <x v="2"/>
  </r>
  <r>
    <x v="975"/>
    <x v="0"/>
    <x v="339"/>
    <x v="960"/>
    <x v="411"/>
    <x v="940"/>
    <x v="953"/>
    <x v="4"/>
    <x v="0"/>
    <x v="401"/>
    <x v="0"/>
    <x v="921"/>
    <x v="969"/>
    <x v="396"/>
    <x v="86"/>
    <x v="960"/>
    <x v="136"/>
    <x v="936"/>
    <x v="969"/>
    <x v="888"/>
    <x v="962"/>
    <x v="956"/>
    <x v="928"/>
    <x v="0"/>
    <x v="0"/>
    <x v="2"/>
    <x v="1"/>
  </r>
  <r>
    <x v="976"/>
    <x v="1"/>
    <x v="50"/>
    <x v="961"/>
    <x v="955"/>
    <x v="51"/>
    <x v="954"/>
    <x v="4"/>
    <x v="0"/>
    <x v="929"/>
    <x v="0"/>
    <x v="548"/>
    <x v="970"/>
    <x v="886"/>
    <x v="172"/>
    <x v="961"/>
    <x v="2"/>
    <x v="937"/>
    <x v="970"/>
    <x v="889"/>
    <x v="963"/>
    <x v="957"/>
    <x v="929"/>
    <x v="0"/>
    <x v="7"/>
    <x v="4"/>
    <x v="11"/>
  </r>
  <r>
    <x v="977"/>
    <x v="0"/>
    <x v="489"/>
    <x v="962"/>
    <x v="956"/>
    <x v="941"/>
    <x v="955"/>
    <x v="414"/>
    <x v="0"/>
    <x v="930"/>
    <x v="0"/>
    <x v="922"/>
    <x v="971"/>
    <x v="887"/>
    <x v="0"/>
    <x v="962"/>
    <x v="2"/>
    <x v="938"/>
    <x v="971"/>
    <x v="19"/>
    <x v="964"/>
    <x v="958"/>
    <x v="930"/>
    <x v="0"/>
    <x v="5"/>
    <x v="4"/>
    <x v="9"/>
  </r>
  <r>
    <x v="978"/>
    <x v="1"/>
    <x v="606"/>
    <x v="963"/>
    <x v="957"/>
    <x v="942"/>
    <x v="956"/>
    <x v="415"/>
    <x v="0"/>
    <x v="931"/>
    <x v="0"/>
    <x v="923"/>
    <x v="972"/>
    <x v="888"/>
    <x v="0"/>
    <x v="963"/>
    <x v="2"/>
    <x v="939"/>
    <x v="972"/>
    <x v="890"/>
    <x v="965"/>
    <x v="959"/>
    <x v="931"/>
    <x v="0"/>
    <x v="2"/>
    <x v="19"/>
    <x v="1"/>
  </r>
  <r>
    <x v="979"/>
    <x v="0"/>
    <x v="607"/>
    <x v="964"/>
    <x v="958"/>
    <x v="943"/>
    <x v="957"/>
    <x v="4"/>
    <x v="0"/>
    <x v="932"/>
    <x v="0"/>
    <x v="924"/>
    <x v="973"/>
    <x v="889"/>
    <x v="0"/>
    <x v="964"/>
    <x v="137"/>
    <x v="940"/>
    <x v="973"/>
    <x v="891"/>
    <x v="966"/>
    <x v="960"/>
    <x v="932"/>
    <x v="5"/>
    <x v="5"/>
    <x v="17"/>
    <x v="0"/>
  </r>
  <r>
    <x v="980"/>
    <x v="1"/>
    <x v="474"/>
    <x v="965"/>
    <x v="959"/>
    <x v="944"/>
    <x v="958"/>
    <x v="4"/>
    <x v="86"/>
    <x v="933"/>
    <x v="0"/>
    <x v="925"/>
    <x v="974"/>
    <x v="890"/>
    <x v="0"/>
    <x v="373"/>
    <x v="2"/>
    <x v="941"/>
    <x v="974"/>
    <x v="892"/>
    <x v="967"/>
    <x v="961"/>
    <x v="794"/>
    <x v="0"/>
    <x v="1"/>
    <x v="15"/>
    <x v="1"/>
  </r>
  <r>
    <x v="981"/>
    <x v="1"/>
    <x v="99"/>
    <x v="966"/>
    <x v="960"/>
    <x v="945"/>
    <x v="959"/>
    <x v="416"/>
    <x v="0"/>
    <x v="934"/>
    <x v="0"/>
    <x v="926"/>
    <x v="975"/>
    <x v="891"/>
    <x v="0"/>
    <x v="965"/>
    <x v="2"/>
    <x v="942"/>
    <x v="975"/>
    <x v="893"/>
    <x v="849"/>
    <x v="962"/>
    <x v="933"/>
    <x v="0"/>
    <x v="4"/>
    <x v="4"/>
    <x v="6"/>
  </r>
  <r>
    <x v="982"/>
    <x v="1"/>
    <x v="141"/>
    <x v="967"/>
    <x v="961"/>
    <x v="946"/>
    <x v="960"/>
    <x v="4"/>
    <x v="0"/>
    <x v="935"/>
    <x v="0"/>
    <x v="927"/>
    <x v="976"/>
    <x v="33"/>
    <x v="0"/>
    <x v="966"/>
    <x v="2"/>
    <x v="943"/>
    <x v="976"/>
    <x v="894"/>
    <x v="968"/>
    <x v="963"/>
    <x v="934"/>
    <x v="3"/>
    <x v="3"/>
    <x v="13"/>
    <x v="16"/>
  </r>
  <r>
    <x v="983"/>
    <x v="0"/>
    <x v="125"/>
    <x v="968"/>
    <x v="303"/>
    <x v="947"/>
    <x v="595"/>
    <x v="417"/>
    <x v="0"/>
    <x v="936"/>
    <x v="0"/>
    <x v="128"/>
    <x v="977"/>
    <x v="128"/>
    <x v="0"/>
    <x v="967"/>
    <x v="12"/>
    <x v="129"/>
    <x v="977"/>
    <x v="895"/>
    <x v="969"/>
    <x v="964"/>
    <x v="935"/>
    <x v="0"/>
    <x v="0"/>
    <x v="9"/>
    <x v="9"/>
  </r>
  <r>
    <x v="984"/>
    <x v="0"/>
    <x v="608"/>
    <x v="969"/>
    <x v="962"/>
    <x v="948"/>
    <x v="961"/>
    <x v="418"/>
    <x v="0"/>
    <x v="937"/>
    <x v="0"/>
    <x v="928"/>
    <x v="978"/>
    <x v="892"/>
    <x v="0"/>
    <x v="968"/>
    <x v="2"/>
    <x v="944"/>
    <x v="978"/>
    <x v="896"/>
    <x v="970"/>
    <x v="965"/>
    <x v="936"/>
    <x v="1"/>
    <x v="5"/>
    <x v="7"/>
    <x v="3"/>
  </r>
  <r>
    <x v="985"/>
    <x v="1"/>
    <x v="43"/>
    <x v="970"/>
    <x v="963"/>
    <x v="949"/>
    <x v="962"/>
    <x v="4"/>
    <x v="0"/>
    <x v="938"/>
    <x v="0"/>
    <x v="929"/>
    <x v="979"/>
    <x v="43"/>
    <x v="0"/>
    <x v="969"/>
    <x v="2"/>
    <x v="945"/>
    <x v="979"/>
    <x v="897"/>
    <x v="971"/>
    <x v="966"/>
    <x v="937"/>
    <x v="1"/>
    <x v="5"/>
    <x v="15"/>
    <x v="4"/>
  </r>
  <r>
    <x v="986"/>
    <x v="0"/>
    <x v="387"/>
    <x v="971"/>
    <x v="964"/>
    <x v="950"/>
    <x v="963"/>
    <x v="221"/>
    <x v="0"/>
    <x v="939"/>
    <x v="1"/>
    <x v="930"/>
    <x v="980"/>
    <x v="893"/>
    <x v="0"/>
    <x v="854"/>
    <x v="2"/>
    <x v="946"/>
    <x v="980"/>
    <x v="898"/>
    <x v="972"/>
    <x v="967"/>
    <x v="938"/>
    <x v="4"/>
    <x v="5"/>
    <x v="1"/>
    <x v="2"/>
  </r>
  <r>
    <x v="987"/>
    <x v="0"/>
    <x v="35"/>
    <x v="972"/>
    <x v="965"/>
    <x v="35"/>
    <x v="964"/>
    <x v="4"/>
    <x v="0"/>
    <x v="940"/>
    <x v="0"/>
    <x v="931"/>
    <x v="981"/>
    <x v="894"/>
    <x v="0"/>
    <x v="970"/>
    <x v="2"/>
    <x v="947"/>
    <x v="981"/>
    <x v="843"/>
    <x v="973"/>
    <x v="968"/>
    <x v="939"/>
    <x v="4"/>
    <x v="0"/>
    <x v="4"/>
    <x v="2"/>
  </r>
  <r>
    <x v="988"/>
    <x v="1"/>
    <x v="315"/>
    <x v="973"/>
    <x v="966"/>
    <x v="951"/>
    <x v="965"/>
    <x v="4"/>
    <x v="0"/>
    <x v="941"/>
    <x v="0"/>
    <x v="932"/>
    <x v="982"/>
    <x v="895"/>
    <x v="0"/>
    <x v="971"/>
    <x v="2"/>
    <x v="948"/>
    <x v="982"/>
    <x v="899"/>
    <x v="974"/>
    <x v="969"/>
    <x v="940"/>
    <x v="7"/>
    <x v="6"/>
    <x v="15"/>
    <x v="1"/>
  </r>
  <r>
    <x v="989"/>
    <x v="1"/>
    <x v="609"/>
    <x v="974"/>
    <x v="967"/>
    <x v="952"/>
    <x v="966"/>
    <x v="4"/>
    <x v="0"/>
    <x v="942"/>
    <x v="0"/>
    <x v="410"/>
    <x v="983"/>
    <x v="896"/>
    <x v="0"/>
    <x v="972"/>
    <x v="2"/>
    <x v="949"/>
    <x v="983"/>
    <x v="900"/>
    <x v="975"/>
    <x v="970"/>
    <x v="941"/>
    <x v="2"/>
    <x v="0"/>
    <x v="1"/>
    <x v="9"/>
  </r>
  <r>
    <x v="990"/>
    <x v="0"/>
    <x v="610"/>
    <x v="975"/>
    <x v="968"/>
    <x v="953"/>
    <x v="967"/>
    <x v="4"/>
    <x v="0"/>
    <x v="943"/>
    <x v="0"/>
    <x v="933"/>
    <x v="984"/>
    <x v="897"/>
    <x v="0"/>
    <x v="973"/>
    <x v="2"/>
    <x v="950"/>
    <x v="984"/>
    <x v="901"/>
    <x v="976"/>
    <x v="971"/>
    <x v="942"/>
    <x v="1"/>
    <x v="3"/>
    <x v="33"/>
    <x v="7"/>
  </r>
  <r>
    <x v="991"/>
    <x v="1"/>
    <x v="463"/>
    <x v="976"/>
    <x v="969"/>
    <x v="954"/>
    <x v="968"/>
    <x v="4"/>
    <x v="0"/>
    <x v="944"/>
    <x v="0"/>
    <x v="101"/>
    <x v="985"/>
    <x v="898"/>
    <x v="0"/>
    <x v="974"/>
    <x v="2"/>
    <x v="951"/>
    <x v="985"/>
    <x v="902"/>
    <x v="977"/>
    <x v="972"/>
    <x v="187"/>
    <x v="0"/>
    <x v="9"/>
    <x v="36"/>
    <x v="19"/>
  </r>
  <r>
    <x v="992"/>
    <x v="1"/>
    <x v="611"/>
    <x v="977"/>
    <x v="970"/>
    <x v="955"/>
    <x v="969"/>
    <x v="4"/>
    <x v="0"/>
    <x v="945"/>
    <x v="0"/>
    <x v="934"/>
    <x v="986"/>
    <x v="899"/>
    <x v="0"/>
    <x v="975"/>
    <x v="2"/>
    <x v="952"/>
    <x v="986"/>
    <x v="903"/>
    <x v="978"/>
    <x v="973"/>
    <x v="943"/>
    <x v="2"/>
    <x v="4"/>
    <x v="5"/>
    <x v="13"/>
  </r>
  <r>
    <x v="993"/>
    <x v="1"/>
    <x v="475"/>
    <x v="978"/>
    <x v="971"/>
    <x v="956"/>
    <x v="970"/>
    <x v="321"/>
    <x v="0"/>
    <x v="946"/>
    <x v="0"/>
    <x v="935"/>
    <x v="987"/>
    <x v="900"/>
    <x v="0"/>
    <x v="976"/>
    <x v="2"/>
    <x v="953"/>
    <x v="987"/>
    <x v="904"/>
    <x v="979"/>
    <x v="974"/>
    <x v="944"/>
    <x v="4"/>
    <x v="5"/>
    <x v="4"/>
    <x v="1"/>
  </r>
  <r>
    <x v="994"/>
    <x v="1"/>
    <x v="355"/>
    <x v="979"/>
    <x v="972"/>
    <x v="957"/>
    <x v="971"/>
    <x v="419"/>
    <x v="0"/>
    <x v="947"/>
    <x v="0"/>
    <x v="936"/>
    <x v="988"/>
    <x v="901"/>
    <x v="0"/>
    <x v="977"/>
    <x v="2"/>
    <x v="427"/>
    <x v="988"/>
    <x v="905"/>
    <x v="980"/>
    <x v="975"/>
    <x v="945"/>
    <x v="2"/>
    <x v="3"/>
    <x v="21"/>
    <x v="0"/>
  </r>
  <r>
    <x v="995"/>
    <x v="1"/>
    <x v="241"/>
    <x v="980"/>
    <x v="973"/>
    <x v="958"/>
    <x v="972"/>
    <x v="4"/>
    <x v="0"/>
    <x v="948"/>
    <x v="0"/>
    <x v="937"/>
    <x v="989"/>
    <x v="902"/>
    <x v="0"/>
    <x v="978"/>
    <x v="2"/>
    <x v="954"/>
    <x v="989"/>
    <x v="248"/>
    <x v="981"/>
    <x v="976"/>
    <x v="263"/>
    <x v="2"/>
    <x v="3"/>
    <x v="30"/>
    <x v="8"/>
  </r>
  <r>
    <x v="996"/>
    <x v="0"/>
    <x v="22"/>
    <x v="981"/>
    <x v="974"/>
    <x v="959"/>
    <x v="973"/>
    <x v="4"/>
    <x v="0"/>
    <x v="949"/>
    <x v="0"/>
    <x v="938"/>
    <x v="990"/>
    <x v="545"/>
    <x v="0"/>
    <x v="979"/>
    <x v="2"/>
    <x v="955"/>
    <x v="990"/>
    <x v="906"/>
    <x v="982"/>
    <x v="977"/>
    <x v="946"/>
    <x v="1"/>
    <x v="2"/>
    <x v="8"/>
    <x v="9"/>
  </r>
  <r>
    <x v="997"/>
    <x v="1"/>
    <x v="9"/>
    <x v="982"/>
    <x v="975"/>
    <x v="960"/>
    <x v="974"/>
    <x v="420"/>
    <x v="0"/>
    <x v="950"/>
    <x v="0"/>
    <x v="939"/>
    <x v="991"/>
    <x v="9"/>
    <x v="0"/>
    <x v="980"/>
    <x v="138"/>
    <x v="956"/>
    <x v="991"/>
    <x v="907"/>
    <x v="983"/>
    <x v="978"/>
    <x v="947"/>
    <x v="4"/>
    <x v="5"/>
    <x v="5"/>
    <x v="9"/>
  </r>
  <r>
    <x v="998"/>
    <x v="1"/>
    <x v="612"/>
    <x v="983"/>
    <x v="976"/>
    <x v="961"/>
    <x v="975"/>
    <x v="4"/>
    <x v="0"/>
    <x v="951"/>
    <x v="0"/>
    <x v="940"/>
    <x v="992"/>
    <x v="903"/>
    <x v="0"/>
    <x v="981"/>
    <x v="2"/>
    <x v="957"/>
    <x v="992"/>
    <x v="908"/>
    <x v="984"/>
    <x v="979"/>
    <x v="948"/>
    <x v="0"/>
    <x v="5"/>
    <x v="5"/>
    <x v="9"/>
  </r>
  <r>
    <x v="999"/>
    <x v="1"/>
    <x v="531"/>
    <x v="984"/>
    <x v="977"/>
    <x v="962"/>
    <x v="976"/>
    <x v="18"/>
    <x v="0"/>
    <x v="952"/>
    <x v="0"/>
    <x v="941"/>
    <x v="993"/>
    <x v="904"/>
    <x v="173"/>
    <x v="982"/>
    <x v="139"/>
    <x v="958"/>
    <x v="993"/>
    <x v="909"/>
    <x v="985"/>
    <x v="980"/>
    <x v="293"/>
    <x v="2"/>
    <x v="2"/>
    <x v="16"/>
    <x v="2"/>
  </r>
  <r>
    <x v="1000"/>
    <x v="0"/>
    <x v="613"/>
    <x v="985"/>
    <x v="978"/>
    <x v="963"/>
    <x v="977"/>
    <x v="4"/>
    <x v="0"/>
    <x v="953"/>
    <x v="0"/>
    <x v="942"/>
    <x v="994"/>
    <x v="905"/>
    <x v="0"/>
    <x v="983"/>
    <x v="2"/>
    <x v="959"/>
    <x v="994"/>
    <x v="910"/>
    <x v="986"/>
    <x v="981"/>
    <x v="949"/>
    <x v="0"/>
    <x v="1"/>
    <x v="4"/>
    <x v="2"/>
  </r>
  <r>
    <x v="1001"/>
    <x v="0"/>
    <x v="168"/>
    <x v="986"/>
    <x v="979"/>
    <x v="964"/>
    <x v="978"/>
    <x v="4"/>
    <x v="0"/>
    <x v="954"/>
    <x v="0"/>
    <x v="943"/>
    <x v="995"/>
    <x v="665"/>
    <x v="0"/>
    <x v="984"/>
    <x v="2"/>
    <x v="960"/>
    <x v="995"/>
    <x v="911"/>
    <x v="987"/>
    <x v="982"/>
    <x v="687"/>
    <x v="4"/>
    <x v="1"/>
    <x v="2"/>
    <x v="1"/>
  </r>
  <r>
    <x v="1002"/>
    <x v="0"/>
    <x v="614"/>
    <x v="987"/>
    <x v="980"/>
    <x v="965"/>
    <x v="979"/>
    <x v="4"/>
    <x v="0"/>
    <x v="955"/>
    <x v="0"/>
    <x v="944"/>
    <x v="996"/>
    <x v="906"/>
    <x v="0"/>
    <x v="985"/>
    <x v="2"/>
    <x v="961"/>
    <x v="996"/>
    <x v="912"/>
    <x v="988"/>
    <x v="983"/>
    <x v="950"/>
    <x v="0"/>
    <x v="5"/>
    <x v="14"/>
    <x v="11"/>
  </r>
  <r>
    <x v="1003"/>
    <x v="1"/>
    <x v="615"/>
    <x v="988"/>
    <x v="981"/>
    <x v="966"/>
    <x v="980"/>
    <x v="4"/>
    <x v="0"/>
    <x v="956"/>
    <x v="0"/>
    <x v="945"/>
    <x v="997"/>
    <x v="907"/>
    <x v="0"/>
    <x v="986"/>
    <x v="2"/>
    <x v="962"/>
    <x v="997"/>
    <x v="913"/>
    <x v="989"/>
    <x v="984"/>
    <x v="951"/>
    <x v="0"/>
    <x v="3"/>
    <x v="2"/>
    <x v="8"/>
  </r>
  <r>
    <x v="1004"/>
    <x v="1"/>
    <x v="459"/>
    <x v="738"/>
    <x v="982"/>
    <x v="967"/>
    <x v="981"/>
    <x v="421"/>
    <x v="0"/>
    <x v="957"/>
    <x v="0"/>
    <x v="946"/>
    <x v="998"/>
    <x v="167"/>
    <x v="0"/>
    <x v="633"/>
    <x v="2"/>
    <x v="963"/>
    <x v="998"/>
    <x v="914"/>
    <x v="990"/>
    <x v="985"/>
    <x v="952"/>
    <x v="4"/>
    <x v="3"/>
    <x v="16"/>
    <x v="7"/>
  </r>
  <r>
    <x v="1005"/>
    <x v="1"/>
    <x v="239"/>
    <x v="989"/>
    <x v="983"/>
    <x v="968"/>
    <x v="982"/>
    <x v="422"/>
    <x v="0"/>
    <x v="958"/>
    <x v="0"/>
    <x v="947"/>
    <x v="999"/>
    <x v="908"/>
    <x v="0"/>
    <x v="987"/>
    <x v="2"/>
    <x v="304"/>
    <x v="999"/>
    <x v="19"/>
    <x v="991"/>
    <x v="986"/>
    <x v="953"/>
    <x v="4"/>
    <x v="2"/>
    <x v="14"/>
    <x v="13"/>
  </r>
  <r>
    <x v="1006"/>
    <x v="1"/>
    <x v="616"/>
    <x v="990"/>
    <x v="984"/>
    <x v="969"/>
    <x v="983"/>
    <x v="4"/>
    <x v="0"/>
    <x v="959"/>
    <x v="0"/>
    <x v="948"/>
    <x v="1000"/>
    <x v="93"/>
    <x v="0"/>
    <x v="988"/>
    <x v="2"/>
    <x v="964"/>
    <x v="1000"/>
    <x v="915"/>
    <x v="992"/>
    <x v="987"/>
    <x v="954"/>
    <x v="4"/>
    <x v="6"/>
    <x v="2"/>
    <x v="17"/>
  </r>
  <r>
    <x v="1007"/>
    <x v="1"/>
    <x v="33"/>
    <x v="991"/>
    <x v="985"/>
    <x v="970"/>
    <x v="984"/>
    <x v="423"/>
    <x v="87"/>
    <x v="960"/>
    <x v="0"/>
    <x v="949"/>
    <x v="1001"/>
    <x v="909"/>
    <x v="0"/>
    <x v="989"/>
    <x v="140"/>
    <x v="965"/>
    <x v="1001"/>
    <x v="916"/>
    <x v="993"/>
    <x v="988"/>
    <x v="955"/>
    <x v="0"/>
    <x v="0"/>
    <x v="14"/>
    <x v="11"/>
  </r>
  <r>
    <x v="1008"/>
    <x v="0"/>
    <x v="250"/>
    <x v="992"/>
    <x v="986"/>
    <x v="684"/>
    <x v="985"/>
    <x v="4"/>
    <x v="0"/>
    <x v="961"/>
    <x v="0"/>
    <x v="950"/>
    <x v="150"/>
    <x v="910"/>
    <x v="0"/>
    <x v="990"/>
    <x v="2"/>
    <x v="966"/>
    <x v="254"/>
    <x v="917"/>
    <x v="994"/>
    <x v="989"/>
    <x v="956"/>
    <x v="4"/>
    <x v="5"/>
    <x v="16"/>
    <x v="2"/>
  </r>
  <r>
    <x v="1009"/>
    <x v="0"/>
    <x v="16"/>
    <x v="993"/>
    <x v="987"/>
    <x v="971"/>
    <x v="986"/>
    <x v="4"/>
    <x v="0"/>
    <x v="962"/>
    <x v="0"/>
    <x v="951"/>
    <x v="1002"/>
    <x v="16"/>
    <x v="0"/>
    <x v="991"/>
    <x v="2"/>
    <x v="967"/>
    <x v="1002"/>
    <x v="918"/>
    <x v="995"/>
    <x v="990"/>
    <x v="957"/>
    <x v="2"/>
    <x v="0"/>
    <x v="1"/>
    <x v="3"/>
  </r>
  <r>
    <x v="1010"/>
    <x v="0"/>
    <x v="310"/>
    <x v="994"/>
    <x v="988"/>
    <x v="972"/>
    <x v="987"/>
    <x v="424"/>
    <x v="0"/>
    <x v="963"/>
    <x v="0"/>
    <x v="952"/>
    <x v="1003"/>
    <x v="911"/>
    <x v="0"/>
    <x v="992"/>
    <x v="2"/>
    <x v="968"/>
    <x v="1003"/>
    <x v="919"/>
    <x v="996"/>
    <x v="991"/>
    <x v="958"/>
    <x v="4"/>
    <x v="5"/>
    <x v="16"/>
    <x v="9"/>
  </r>
  <r>
    <x v="1011"/>
    <x v="1"/>
    <x v="138"/>
    <x v="995"/>
    <x v="989"/>
    <x v="973"/>
    <x v="988"/>
    <x v="4"/>
    <x v="0"/>
    <x v="964"/>
    <x v="0"/>
    <x v="953"/>
    <x v="1004"/>
    <x v="912"/>
    <x v="0"/>
    <x v="993"/>
    <x v="2"/>
    <x v="969"/>
    <x v="1004"/>
    <x v="920"/>
    <x v="997"/>
    <x v="992"/>
    <x v="959"/>
    <x v="2"/>
    <x v="0"/>
    <x v="4"/>
    <x v="11"/>
  </r>
  <r>
    <x v="1012"/>
    <x v="0"/>
    <x v="502"/>
    <x v="613"/>
    <x v="734"/>
    <x v="460"/>
    <x v="989"/>
    <x v="425"/>
    <x v="0"/>
    <x v="965"/>
    <x v="0"/>
    <x v="705"/>
    <x v="1005"/>
    <x v="913"/>
    <x v="0"/>
    <x v="994"/>
    <x v="2"/>
    <x v="970"/>
    <x v="1005"/>
    <x v="921"/>
    <x v="998"/>
    <x v="692"/>
    <x v="960"/>
    <x v="2"/>
    <x v="2"/>
    <x v="5"/>
    <x v="6"/>
  </r>
  <r>
    <x v="1013"/>
    <x v="1"/>
    <x v="243"/>
    <x v="996"/>
    <x v="990"/>
    <x v="974"/>
    <x v="990"/>
    <x v="4"/>
    <x v="0"/>
    <x v="966"/>
    <x v="0"/>
    <x v="872"/>
    <x v="1006"/>
    <x v="914"/>
    <x v="174"/>
    <x v="995"/>
    <x v="2"/>
    <x v="971"/>
    <x v="1006"/>
    <x v="922"/>
    <x v="999"/>
    <x v="993"/>
    <x v="961"/>
    <x v="4"/>
    <x v="5"/>
    <x v="1"/>
    <x v="11"/>
  </r>
  <r>
    <x v="1014"/>
    <x v="1"/>
    <x v="617"/>
    <x v="997"/>
    <x v="991"/>
    <x v="975"/>
    <x v="991"/>
    <x v="426"/>
    <x v="0"/>
    <x v="967"/>
    <x v="0"/>
    <x v="954"/>
    <x v="1007"/>
    <x v="915"/>
    <x v="0"/>
    <x v="996"/>
    <x v="2"/>
    <x v="464"/>
    <x v="1007"/>
    <x v="923"/>
    <x v="1000"/>
    <x v="994"/>
    <x v="962"/>
    <x v="0"/>
    <x v="0"/>
    <x v="1"/>
    <x v="11"/>
  </r>
  <r>
    <x v="1015"/>
    <x v="0"/>
    <x v="618"/>
    <x v="998"/>
    <x v="992"/>
    <x v="976"/>
    <x v="992"/>
    <x v="4"/>
    <x v="0"/>
    <x v="968"/>
    <x v="0"/>
    <x v="955"/>
    <x v="1008"/>
    <x v="916"/>
    <x v="175"/>
    <x v="997"/>
    <x v="2"/>
    <x v="972"/>
    <x v="1008"/>
    <x v="924"/>
    <x v="1001"/>
    <x v="995"/>
    <x v="963"/>
    <x v="1"/>
    <x v="0"/>
    <x v="2"/>
    <x v="1"/>
  </r>
  <r>
    <x v="1016"/>
    <x v="0"/>
    <x v="619"/>
    <x v="999"/>
    <x v="993"/>
    <x v="977"/>
    <x v="993"/>
    <x v="427"/>
    <x v="0"/>
    <x v="969"/>
    <x v="0"/>
    <x v="956"/>
    <x v="1009"/>
    <x v="917"/>
    <x v="176"/>
    <x v="998"/>
    <x v="2"/>
    <x v="973"/>
    <x v="1009"/>
    <x v="925"/>
    <x v="1002"/>
    <x v="996"/>
    <x v="964"/>
    <x v="4"/>
    <x v="2"/>
    <x v="14"/>
    <x v="1"/>
  </r>
  <r>
    <x v="1017"/>
    <x v="0"/>
    <x v="620"/>
    <x v="1000"/>
    <x v="994"/>
    <x v="978"/>
    <x v="994"/>
    <x v="428"/>
    <x v="0"/>
    <x v="970"/>
    <x v="0"/>
    <x v="957"/>
    <x v="1010"/>
    <x v="918"/>
    <x v="177"/>
    <x v="999"/>
    <x v="2"/>
    <x v="974"/>
    <x v="1010"/>
    <x v="926"/>
    <x v="1003"/>
    <x v="997"/>
    <x v="965"/>
    <x v="1"/>
    <x v="1"/>
    <x v="2"/>
    <x v="3"/>
  </r>
  <r>
    <x v="1018"/>
    <x v="1"/>
    <x v="363"/>
    <x v="1001"/>
    <x v="995"/>
    <x v="979"/>
    <x v="995"/>
    <x v="429"/>
    <x v="0"/>
    <x v="971"/>
    <x v="0"/>
    <x v="958"/>
    <x v="1011"/>
    <x v="919"/>
    <x v="0"/>
    <x v="1000"/>
    <x v="2"/>
    <x v="975"/>
    <x v="1011"/>
    <x v="417"/>
    <x v="1004"/>
    <x v="998"/>
    <x v="966"/>
    <x v="0"/>
    <x v="3"/>
    <x v="7"/>
    <x v="8"/>
  </r>
  <r>
    <x v="1019"/>
    <x v="0"/>
    <x v="621"/>
    <x v="1002"/>
    <x v="996"/>
    <x v="980"/>
    <x v="996"/>
    <x v="4"/>
    <x v="0"/>
    <x v="972"/>
    <x v="0"/>
    <x v="959"/>
    <x v="1012"/>
    <x v="920"/>
    <x v="0"/>
    <x v="1001"/>
    <x v="2"/>
    <x v="976"/>
    <x v="1012"/>
    <x v="927"/>
    <x v="1005"/>
    <x v="999"/>
    <x v="967"/>
    <x v="2"/>
    <x v="0"/>
    <x v="14"/>
    <x v="3"/>
  </r>
  <r>
    <x v="1020"/>
    <x v="0"/>
    <x v="622"/>
    <x v="1003"/>
    <x v="997"/>
    <x v="981"/>
    <x v="997"/>
    <x v="4"/>
    <x v="0"/>
    <x v="973"/>
    <x v="0"/>
    <x v="960"/>
    <x v="1013"/>
    <x v="921"/>
    <x v="178"/>
    <x v="1002"/>
    <x v="2"/>
    <x v="977"/>
    <x v="1013"/>
    <x v="928"/>
    <x v="1006"/>
    <x v="1000"/>
    <x v="968"/>
    <x v="1"/>
    <x v="2"/>
    <x v="7"/>
    <x v="9"/>
  </r>
  <r>
    <x v="1021"/>
    <x v="0"/>
    <x v="607"/>
    <x v="1004"/>
    <x v="998"/>
    <x v="982"/>
    <x v="998"/>
    <x v="4"/>
    <x v="0"/>
    <x v="974"/>
    <x v="0"/>
    <x v="961"/>
    <x v="1014"/>
    <x v="33"/>
    <x v="0"/>
    <x v="1003"/>
    <x v="2"/>
    <x v="978"/>
    <x v="1014"/>
    <x v="929"/>
    <x v="1007"/>
    <x v="1001"/>
    <x v="969"/>
    <x v="4"/>
    <x v="9"/>
    <x v="16"/>
    <x v="8"/>
  </r>
  <r>
    <x v="1022"/>
    <x v="1"/>
    <x v="96"/>
    <x v="1005"/>
    <x v="999"/>
    <x v="983"/>
    <x v="999"/>
    <x v="430"/>
    <x v="0"/>
    <x v="975"/>
    <x v="0"/>
    <x v="962"/>
    <x v="1015"/>
    <x v="460"/>
    <x v="0"/>
    <x v="1004"/>
    <x v="141"/>
    <x v="99"/>
    <x v="1015"/>
    <x v="930"/>
    <x v="1008"/>
    <x v="1002"/>
    <x v="970"/>
    <x v="0"/>
    <x v="7"/>
    <x v="12"/>
    <x v="6"/>
  </r>
  <r>
    <x v="1023"/>
    <x v="1"/>
    <x v="623"/>
    <x v="915"/>
    <x v="1000"/>
    <x v="984"/>
    <x v="1000"/>
    <x v="431"/>
    <x v="0"/>
    <x v="976"/>
    <x v="0"/>
    <x v="963"/>
    <x v="1016"/>
    <x v="922"/>
    <x v="0"/>
    <x v="1005"/>
    <x v="2"/>
    <x v="979"/>
    <x v="1016"/>
    <x v="931"/>
    <x v="1009"/>
    <x v="1003"/>
    <x v="971"/>
    <x v="2"/>
    <x v="5"/>
    <x v="14"/>
    <x v="9"/>
  </r>
  <r>
    <x v="1024"/>
    <x v="0"/>
    <x v="624"/>
    <x v="1006"/>
    <x v="1001"/>
    <x v="985"/>
    <x v="1001"/>
    <x v="432"/>
    <x v="0"/>
    <x v="977"/>
    <x v="0"/>
    <x v="964"/>
    <x v="1017"/>
    <x v="923"/>
    <x v="0"/>
    <x v="1006"/>
    <x v="142"/>
    <x v="980"/>
    <x v="1017"/>
    <x v="932"/>
    <x v="1010"/>
    <x v="1004"/>
    <x v="972"/>
    <x v="2"/>
    <x v="0"/>
    <x v="16"/>
    <x v="2"/>
  </r>
  <r>
    <x v="1025"/>
    <x v="0"/>
    <x v="118"/>
    <x v="1007"/>
    <x v="1002"/>
    <x v="986"/>
    <x v="1002"/>
    <x v="4"/>
    <x v="0"/>
    <x v="978"/>
    <x v="0"/>
    <x v="965"/>
    <x v="1018"/>
    <x v="292"/>
    <x v="0"/>
    <x v="1007"/>
    <x v="2"/>
    <x v="981"/>
    <x v="76"/>
    <x v="114"/>
    <x v="1011"/>
    <x v="1005"/>
    <x v="973"/>
    <x v="0"/>
    <x v="5"/>
    <x v="4"/>
    <x v="2"/>
  </r>
  <r>
    <x v="1026"/>
    <x v="0"/>
    <x v="135"/>
    <x v="1008"/>
    <x v="1003"/>
    <x v="242"/>
    <x v="1003"/>
    <x v="4"/>
    <x v="0"/>
    <x v="979"/>
    <x v="0"/>
    <x v="140"/>
    <x v="1019"/>
    <x v="924"/>
    <x v="179"/>
    <x v="1008"/>
    <x v="2"/>
    <x v="244"/>
    <x v="1018"/>
    <x v="933"/>
    <x v="1012"/>
    <x v="1006"/>
    <x v="974"/>
    <x v="2"/>
    <x v="5"/>
    <x v="16"/>
    <x v="4"/>
  </r>
  <r>
    <x v="1027"/>
    <x v="1"/>
    <x v="416"/>
    <x v="441"/>
    <x v="1004"/>
    <x v="987"/>
    <x v="1004"/>
    <x v="433"/>
    <x v="0"/>
    <x v="980"/>
    <x v="0"/>
    <x v="33"/>
    <x v="1020"/>
    <x v="925"/>
    <x v="0"/>
    <x v="1009"/>
    <x v="2"/>
    <x v="982"/>
    <x v="1019"/>
    <x v="934"/>
    <x v="1013"/>
    <x v="1007"/>
    <x v="975"/>
    <x v="0"/>
    <x v="2"/>
    <x v="16"/>
    <x v="9"/>
  </r>
  <r>
    <x v="1028"/>
    <x v="0"/>
    <x v="91"/>
    <x v="1009"/>
    <x v="1005"/>
    <x v="988"/>
    <x v="1005"/>
    <x v="4"/>
    <x v="0"/>
    <x v="981"/>
    <x v="0"/>
    <x v="966"/>
    <x v="1021"/>
    <x v="33"/>
    <x v="0"/>
    <x v="1010"/>
    <x v="2"/>
    <x v="983"/>
    <x v="93"/>
    <x v="935"/>
    <x v="1014"/>
    <x v="1008"/>
    <x v="976"/>
    <x v="8"/>
    <x v="9"/>
    <x v="34"/>
    <x v="5"/>
  </r>
  <r>
    <x v="1029"/>
    <x v="1"/>
    <x v="625"/>
    <x v="1010"/>
    <x v="1006"/>
    <x v="989"/>
    <x v="1006"/>
    <x v="4"/>
    <x v="0"/>
    <x v="982"/>
    <x v="0"/>
    <x v="967"/>
    <x v="1022"/>
    <x v="926"/>
    <x v="180"/>
    <x v="1011"/>
    <x v="2"/>
    <x v="984"/>
    <x v="1020"/>
    <x v="936"/>
    <x v="1015"/>
    <x v="1009"/>
    <x v="977"/>
    <x v="0"/>
    <x v="5"/>
    <x v="16"/>
    <x v="2"/>
  </r>
  <r>
    <x v="1030"/>
    <x v="0"/>
    <x v="101"/>
    <x v="1011"/>
    <x v="1007"/>
    <x v="104"/>
    <x v="1007"/>
    <x v="4"/>
    <x v="88"/>
    <x v="983"/>
    <x v="0"/>
    <x v="968"/>
    <x v="1023"/>
    <x v="927"/>
    <x v="0"/>
    <x v="1012"/>
    <x v="2"/>
    <x v="985"/>
    <x v="1021"/>
    <x v="19"/>
    <x v="1016"/>
    <x v="1010"/>
    <x v="978"/>
    <x v="0"/>
    <x v="0"/>
    <x v="4"/>
    <x v="9"/>
  </r>
  <r>
    <x v="1031"/>
    <x v="1"/>
    <x v="522"/>
    <x v="1012"/>
    <x v="1008"/>
    <x v="990"/>
    <x v="1008"/>
    <x v="4"/>
    <x v="0"/>
    <x v="984"/>
    <x v="0"/>
    <x v="969"/>
    <x v="1024"/>
    <x v="717"/>
    <x v="0"/>
    <x v="1013"/>
    <x v="2"/>
    <x v="986"/>
    <x v="1022"/>
    <x v="937"/>
    <x v="1017"/>
    <x v="1011"/>
    <x v="979"/>
    <x v="4"/>
    <x v="0"/>
    <x v="7"/>
    <x v="2"/>
  </r>
  <r>
    <x v="1032"/>
    <x v="1"/>
    <x v="626"/>
    <x v="1013"/>
    <x v="1009"/>
    <x v="991"/>
    <x v="1009"/>
    <x v="434"/>
    <x v="0"/>
    <x v="985"/>
    <x v="0"/>
    <x v="970"/>
    <x v="1025"/>
    <x v="928"/>
    <x v="0"/>
    <x v="1014"/>
    <x v="2"/>
    <x v="987"/>
    <x v="1023"/>
    <x v="19"/>
    <x v="1018"/>
    <x v="1012"/>
    <x v="980"/>
    <x v="4"/>
    <x v="1"/>
    <x v="1"/>
    <x v="0"/>
  </r>
  <r>
    <x v="1033"/>
    <x v="1"/>
    <x v="627"/>
    <x v="1014"/>
    <x v="1010"/>
    <x v="992"/>
    <x v="1010"/>
    <x v="435"/>
    <x v="0"/>
    <x v="986"/>
    <x v="0"/>
    <x v="971"/>
    <x v="1026"/>
    <x v="929"/>
    <x v="181"/>
    <x v="1015"/>
    <x v="143"/>
    <x v="988"/>
    <x v="1024"/>
    <x v="938"/>
    <x v="1019"/>
    <x v="1013"/>
    <x v="981"/>
    <x v="4"/>
    <x v="5"/>
    <x v="12"/>
    <x v="15"/>
  </r>
  <r>
    <x v="1034"/>
    <x v="0"/>
    <x v="11"/>
    <x v="1015"/>
    <x v="1011"/>
    <x v="993"/>
    <x v="1011"/>
    <x v="4"/>
    <x v="0"/>
    <x v="987"/>
    <x v="0"/>
    <x v="972"/>
    <x v="1027"/>
    <x v="816"/>
    <x v="0"/>
    <x v="1016"/>
    <x v="144"/>
    <x v="989"/>
    <x v="1025"/>
    <x v="19"/>
    <x v="1020"/>
    <x v="1014"/>
    <x v="982"/>
    <x v="4"/>
    <x v="0"/>
    <x v="9"/>
    <x v="9"/>
  </r>
  <r>
    <x v="1035"/>
    <x v="0"/>
    <x v="431"/>
    <x v="582"/>
    <x v="1012"/>
    <x v="994"/>
    <x v="1012"/>
    <x v="4"/>
    <x v="0"/>
    <x v="988"/>
    <x v="0"/>
    <x v="973"/>
    <x v="1028"/>
    <x v="930"/>
    <x v="0"/>
    <x v="1017"/>
    <x v="2"/>
    <x v="990"/>
    <x v="1026"/>
    <x v="939"/>
    <x v="1021"/>
    <x v="1015"/>
    <x v="983"/>
    <x v="2"/>
    <x v="1"/>
    <x v="16"/>
    <x v="0"/>
  </r>
  <r>
    <x v="1036"/>
    <x v="1"/>
    <x v="628"/>
    <x v="1016"/>
    <x v="643"/>
    <x v="995"/>
    <x v="1013"/>
    <x v="4"/>
    <x v="0"/>
    <x v="989"/>
    <x v="0"/>
    <x v="974"/>
    <x v="1029"/>
    <x v="931"/>
    <x v="0"/>
    <x v="1018"/>
    <x v="2"/>
    <x v="991"/>
    <x v="1027"/>
    <x v="940"/>
    <x v="1022"/>
    <x v="1016"/>
    <x v="984"/>
    <x v="2"/>
    <x v="1"/>
    <x v="30"/>
    <x v="3"/>
  </r>
  <r>
    <x v="1037"/>
    <x v="0"/>
    <x v="204"/>
    <x v="1017"/>
    <x v="1013"/>
    <x v="216"/>
    <x v="1014"/>
    <x v="436"/>
    <x v="0"/>
    <x v="990"/>
    <x v="0"/>
    <x v="214"/>
    <x v="1030"/>
    <x v="213"/>
    <x v="0"/>
    <x v="1019"/>
    <x v="2"/>
    <x v="992"/>
    <x v="1028"/>
    <x v="941"/>
    <x v="1023"/>
    <x v="1017"/>
    <x v="985"/>
    <x v="0"/>
    <x v="5"/>
    <x v="5"/>
    <x v="2"/>
  </r>
  <r>
    <x v="1038"/>
    <x v="1"/>
    <x v="284"/>
    <x v="1018"/>
    <x v="1014"/>
    <x v="996"/>
    <x v="1015"/>
    <x v="437"/>
    <x v="0"/>
    <x v="991"/>
    <x v="0"/>
    <x v="975"/>
    <x v="1031"/>
    <x v="932"/>
    <x v="182"/>
    <x v="1020"/>
    <x v="2"/>
    <x v="993"/>
    <x v="1029"/>
    <x v="19"/>
    <x v="1024"/>
    <x v="1018"/>
    <x v="986"/>
    <x v="5"/>
    <x v="1"/>
    <x v="5"/>
    <x v="8"/>
  </r>
  <r>
    <x v="1039"/>
    <x v="1"/>
    <x v="431"/>
    <x v="1019"/>
    <x v="1015"/>
    <x v="997"/>
    <x v="1016"/>
    <x v="4"/>
    <x v="0"/>
    <x v="992"/>
    <x v="0"/>
    <x v="976"/>
    <x v="1032"/>
    <x v="933"/>
    <x v="0"/>
    <x v="1021"/>
    <x v="2"/>
    <x v="994"/>
    <x v="1030"/>
    <x v="942"/>
    <x v="1025"/>
    <x v="1019"/>
    <x v="983"/>
    <x v="4"/>
    <x v="3"/>
    <x v="18"/>
    <x v="11"/>
  </r>
  <r>
    <x v="1040"/>
    <x v="0"/>
    <x v="25"/>
    <x v="1020"/>
    <x v="1016"/>
    <x v="998"/>
    <x v="1017"/>
    <x v="4"/>
    <x v="0"/>
    <x v="993"/>
    <x v="0"/>
    <x v="977"/>
    <x v="1033"/>
    <x v="934"/>
    <x v="0"/>
    <x v="1022"/>
    <x v="2"/>
    <x v="995"/>
    <x v="1031"/>
    <x v="24"/>
    <x v="1026"/>
    <x v="1020"/>
    <x v="987"/>
    <x v="4"/>
    <x v="2"/>
    <x v="5"/>
    <x v="11"/>
  </r>
  <r>
    <x v="1041"/>
    <x v="1"/>
    <x v="629"/>
    <x v="1021"/>
    <x v="1017"/>
    <x v="999"/>
    <x v="1018"/>
    <x v="438"/>
    <x v="89"/>
    <x v="994"/>
    <x v="0"/>
    <x v="978"/>
    <x v="1034"/>
    <x v="935"/>
    <x v="0"/>
    <x v="1023"/>
    <x v="2"/>
    <x v="996"/>
    <x v="1032"/>
    <x v="943"/>
    <x v="1027"/>
    <x v="1021"/>
    <x v="988"/>
    <x v="0"/>
    <x v="5"/>
    <x v="8"/>
    <x v="10"/>
  </r>
  <r>
    <x v="1042"/>
    <x v="1"/>
    <x v="451"/>
    <x v="1022"/>
    <x v="622"/>
    <x v="1000"/>
    <x v="1019"/>
    <x v="278"/>
    <x v="0"/>
    <x v="995"/>
    <x v="0"/>
    <x v="979"/>
    <x v="1035"/>
    <x v="936"/>
    <x v="0"/>
    <x v="1024"/>
    <x v="2"/>
    <x v="997"/>
    <x v="1033"/>
    <x v="576"/>
    <x v="1028"/>
    <x v="1022"/>
    <x v="989"/>
    <x v="0"/>
    <x v="0"/>
    <x v="8"/>
    <x v="13"/>
  </r>
  <r>
    <x v="1043"/>
    <x v="1"/>
    <x v="438"/>
    <x v="1023"/>
    <x v="1018"/>
    <x v="1001"/>
    <x v="1020"/>
    <x v="267"/>
    <x v="61"/>
    <x v="996"/>
    <x v="0"/>
    <x v="980"/>
    <x v="1036"/>
    <x v="937"/>
    <x v="0"/>
    <x v="1025"/>
    <x v="145"/>
    <x v="998"/>
    <x v="1034"/>
    <x v="944"/>
    <x v="1029"/>
    <x v="1023"/>
    <x v="990"/>
    <x v="1"/>
    <x v="1"/>
    <x v="11"/>
    <x v="0"/>
  </r>
  <r>
    <x v="1044"/>
    <x v="1"/>
    <x v="630"/>
    <x v="1024"/>
    <x v="1019"/>
    <x v="1002"/>
    <x v="1021"/>
    <x v="439"/>
    <x v="0"/>
    <x v="997"/>
    <x v="0"/>
    <x v="981"/>
    <x v="1037"/>
    <x v="938"/>
    <x v="0"/>
    <x v="1026"/>
    <x v="2"/>
    <x v="999"/>
    <x v="1035"/>
    <x v="945"/>
    <x v="1030"/>
    <x v="1024"/>
    <x v="991"/>
    <x v="0"/>
    <x v="0"/>
    <x v="8"/>
    <x v="11"/>
  </r>
  <r>
    <x v="1045"/>
    <x v="1"/>
    <x v="348"/>
    <x v="1025"/>
    <x v="1020"/>
    <x v="417"/>
    <x v="1022"/>
    <x v="440"/>
    <x v="0"/>
    <x v="998"/>
    <x v="0"/>
    <x v="982"/>
    <x v="1038"/>
    <x v="939"/>
    <x v="183"/>
    <x v="1027"/>
    <x v="2"/>
    <x v="1000"/>
    <x v="1036"/>
    <x v="946"/>
    <x v="1031"/>
    <x v="1025"/>
    <x v="992"/>
    <x v="0"/>
    <x v="0"/>
    <x v="1"/>
    <x v="11"/>
  </r>
  <r>
    <x v="1046"/>
    <x v="1"/>
    <x v="631"/>
    <x v="1026"/>
    <x v="1021"/>
    <x v="1003"/>
    <x v="1023"/>
    <x v="441"/>
    <x v="0"/>
    <x v="999"/>
    <x v="0"/>
    <x v="983"/>
    <x v="1039"/>
    <x v="940"/>
    <x v="0"/>
    <x v="1028"/>
    <x v="2"/>
    <x v="1001"/>
    <x v="1037"/>
    <x v="947"/>
    <x v="1032"/>
    <x v="1026"/>
    <x v="993"/>
    <x v="4"/>
    <x v="2"/>
    <x v="7"/>
    <x v="6"/>
  </r>
  <r>
    <x v="1047"/>
    <x v="1"/>
    <x v="117"/>
    <x v="120"/>
    <x v="1022"/>
    <x v="1004"/>
    <x v="1024"/>
    <x v="269"/>
    <x v="0"/>
    <x v="1000"/>
    <x v="0"/>
    <x v="984"/>
    <x v="1040"/>
    <x v="941"/>
    <x v="0"/>
    <x v="1029"/>
    <x v="2"/>
    <x v="1002"/>
    <x v="1038"/>
    <x v="948"/>
    <x v="1033"/>
    <x v="1027"/>
    <x v="994"/>
    <x v="0"/>
    <x v="5"/>
    <x v="9"/>
    <x v="6"/>
  </r>
  <r>
    <x v="1048"/>
    <x v="0"/>
    <x v="18"/>
    <x v="1027"/>
    <x v="1023"/>
    <x v="1005"/>
    <x v="1025"/>
    <x v="4"/>
    <x v="0"/>
    <x v="1001"/>
    <x v="0"/>
    <x v="985"/>
    <x v="1041"/>
    <x v="942"/>
    <x v="0"/>
    <x v="1030"/>
    <x v="2"/>
    <x v="756"/>
    <x v="1039"/>
    <x v="949"/>
    <x v="1034"/>
    <x v="1028"/>
    <x v="995"/>
    <x v="4"/>
    <x v="1"/>
    <x v="28"/>
    <x v="4"/>
  </r>
  <r>
    <x v="1049"/>
    <x v="0"/>
    <x v="495"/>
    <x v="1028"/>
    <x v="1024"/>
    <x v="1006"/>
    <x v="1026"/>
    <x v="309"/>
    <x v="0"/>
    <x v="677"/>
    <x v="0"/>
    <x v="986"/>
    <x v="1042"/>
    <x v="659"/>
    <x v="0"/>
    <x v="1031"/>
    <x v="2"/>
    <x v="1003"/>
    <x v="1040"/>
    <x v="19"/>
    <x v="703"/>
    <x v="1029"/>
    <x v="996"/>
    <x v="4"/>
    <x v="0"/>
    <x v="9"/>
    <x v="2"/>
  </r>
  <r>
    <x v="1050"/>
    <x v="0"/>
    <x v="632"/>
    <x v="1029"/>
    <x v="1025"/>
    <x v="1007"/>
    <x v="1027"/>
    <x v="4"/>
    <x v="0"/>
    <x v="1002"/>
    <x v="0"/>
    <x v="987"/>
    <x v="1043"/>
    <x v="943"/>
    <x v="0"/>
    <x v="1032"/>
    <x v="2"/>
    <x v="1004"/>
    <x v="1041"/>
    <x v="950"/>
    <x v="1035"/>
    <x v="1030"/>
    <x v="997"/>
    <x v="8"/>
    <x v="6"/>
    <x v="12"/>
    <x v="12"/>
  </r>
  <r>
    <x v="1051"/>
    <x v="0"/>
    <x v="533"/>
    <x v="1030"/>
    <x v="1026"/>
    <x v="1008"/>
    <x v="1028"/>
    <x v="442"/>
    <x v="0"/>
    <x v="1003"/>
    <x v="0"/>
    <x v="843"/>
    <x v="1044"/>
    <x v="944"/>
    <x v="184"/>
    <x v="1033"/>
    <x v="2"/>
    <x v="1005"/>
    <x v="1042"/>
    <x v="951"/>
    <x v="1036"/>
    <x v="1031"/>
    <x v="998"/>
    <x v="2"/>
    <x v="2"/>
    <x v="2"/>
    <x v="2"/>
  </r>
  <r>
    <x v="1052"/>
    <x v="0"/>
    <x v="633"/>
    <x v="1031"/>
    <x v="1027"/>
    <x v="1009"/>
    <x v="1029"/>
    <x v="443"/>
    <x v="0"/>
    <x v="1004"/>
    <x v="0"/>
    <x v="988"/>
    <x v="1045"/>
    <x v="945"/>
    <x v="0"/>
    <x v="1034"/>
    <x v="2"/>
    <x v="1006"/>
    <x v="1043"/>
    <x v="952"/>
    <x v="1037"/>
    <x v="1032"/>
    <x v="999"/>
    <x v="0"/>
    <x v="0"/>
    <x v="5"/>
    <x v="13"/>
  </r>
  <r>
    <x v="1053"/>
    <x v="0"/>
    <x v="398"/>
    <x v="1032"/>
    <x v="1028"/>
    <x v="1010"/>
    <x v="1030"/>
    <x v="228"/>
    <x v="0"/>
    <x v="1005"/>
    <x v="0"/>
    <x v="989"/>
    <x v="1046"/>
    <x v="946"/>
    <x v="0"/>
    <x v="1035"/>
    <x v="2"/>
    <x v="1007"/>
    <x v="1044"/>
    <x v="953"/>
    <x v="1038"/>
    <x v="1033"/>
    <x v="1000"/>
    <x v="0"/>
    <x v="0"/>
    <x v="17"/>
    <x v="9"/>
  </r>
  <r>
    <x v="1054"/>
    <x v="1"/>
    <x v="161"/>
    <x v="1033"/>
    <x v="1029"/>
    <x v="1011"/>
    <x v="1031"/>
    <x v="444"/>
    <x v="0"/>
    <x v="562"/>
    <x v="0"/>
    <x v="990"/>
    <x v="1047"/>
    <x v="947"/>
    <x v="0"/>
    <x v="1036"/>
    <x v="2"/>
    <x v="1008"/>
    <x v="1045"/>
    <x v="19"/>
    <x v="1039"/>
    <x v="576"/>
    <x v="1001"/>
    <x v="1"/>
    <x v="0"/>
    <x v="1"/>
    <x v="9"/>
  </r>
  <r>
    <x v="1055"/>
    <x v="1"/>
    <x v="246"/>
    <x v="1034"/>
    <x v="1030"/>
    <x v="1012"/>
    <x v="1032"/>
    <x v="445"/>
    <x v="0"/>
    <x v="1006"/>
    <x v="0"/>
    <x v="991"/>
    <x v="1048"/>
    <x v="948"/>
    <x v="0"/>
    <x v="1037"/>
    <x v="37"/>
    <x v="1009"/>
    <x v="1046"/>
    <x v="954"/>
    <x v="1040"/>
    <x v="1034"/>
    <x v="1002"/>
    <x v="2"/>
    <x v="1"/>
    <x v="16"/>
    <x v="3"/>
  </r>
  <r>
    <x v="1056"/>
    <x v="0"/>
    <x v="449"/>
    <x v="1035"/>
    <x v="1031"/>
    <x v="1013"/>
    <x v="1033"/>
    <x v="276"/>
    <x v="0"/>
    <x v="1007"/>
    <x v="0"/>
    <x v="992"/>
    <x v="1049"/>
    <x v="33"/>
    <x v="0"/>
    <x v="1038"/>
    <x v="2"/>
    <x v="1010"/>
    <x v="1047"/>
    <x v="955"/>
    <x v="1041"/>
    <x v="1035"/>
    <x v="1003"/>
    <x v="2"/>
    <x v="0"/>
    <x v="15"/>
    <x v="1"/>
  </r>
  <r>
    <x v="1057"/>
    <x v="0"/>
    <x v="29"/>
    <x v="1036"/>
    <x v="1032"/>
    <x v="1014"/>
    <x v="1034"/>
    <x v="4"/>
    <x v="0"/>
    <x v="1008"/>
    <x v="0"/>
    <x v="993"/>
    <x v="1050"/>
    <x v="949"/>
    <x v="0"/>
    <x v="1039"/>
    <x v="2"/>
    <x v="1011"/>
    <x v="1048"/>
    <x v="19"/>
    <x v="1042"/>
    <x v="1036"/>
    <x v="1004"/>
    <x v="2"/>
    <x v="0"/>
    <x v="15"/>
    <x v="3"/>
  </r>
  <r>
    <x v="1058"/>
    <x v="0"/>
    <x v="504"/>
    <x v="1037"/>
    <x v="1033"/>
    <x v="1015"/>
    <x v="1035"/>
    <x v="317"/>
    <x v="0"/>
    <x v="1009"/>
    <x v="0"/>
    <x v="994"/>
    <x v="1051"/>
    <x v="950"/>
    <x v="0"/>
    <x v="1040"/>
    <x v="2"/>
    <x v="1012"/>
    <x v="1049"/>
    <x v="956"/>
    <x v="1043"/>
    <x v="1037"/>
    <x v="1005"/>
    <x v="1"/>
    <x v="1"/>
    <x v="26"/>
    <x v="0"/>
  </r>
  <r>
    <x v="1059"/>
    <x v="0"/>
    <x v="634"/>
    <x v="1038"/>
    <x v="1034"/>
    <x v="1016"/>
    <x v="1036"/>
    <x v="446"/>
    <x v="0"/>
    <x v="1010"/>
    <x v="0"/>
    <x v="995"/>
    <x v="1052"/>
    <x v="951"/>
    <x v="0"/>
    <x v="1041"/>
    <x v="2"/>
    <x v="1013"/>
    <x v="1050"/>
    <x v="957"/>
    <x v="1044"/>
    <x v="1038"/>
    <x v="1006"/>
    <x v="1"/>
    <x v="5"/>
    <x v="2"/>
    <x v="9"/>
  </r>
  <r>
    <x v="1060"/>
    <x v="0"/>
    <x v="58"/>
    <x v="1039"/>
    <x v="1035"/>
    <x v="1017"/>
    <x v="1037"/>
    <x v="4"/>
    <x v="0"/>
    <x v="1011"/>
    <x v="0"/>
    <x v="996"/>
    <x v="1053"/>
    <x v="952"/>
    <x v="0"/>
    <x v="1042"/>
    <x v="2"/>
    <x v="1014"/>
    <x v="1051"/>
    <x v="958"/>
    <x v="1045"/>
    <x v="1039"/>
    <x v="1007"/>
    <x v="3"/>
    <x v="3"/>
    <x v="26"/>
    <x v="7"/>
  </r>
  <r>
    <x v="1061"/>
    <x v="0"/>
    <x v="635"/>
    <x v="1040"/>
    <x v="1036"/>
    <x v="1018"/>
    <x v="1038"/>
    <x v="4"/>
    <x v="90"/>
    <x v="1012"/>
    <x v="0"/>
    <x v="997"/>
    <x v="1054"/>
    <x v="953"/>
    <x v="0"/>
    <x v="1043"/>
    <x v="2"/>
    <x v="1015"/>
    <x v="1052"/>
    <x v="959"/>
    <x v="1046"/>
    <x v="1040"/>
    <x v="1008"/>
    <x v="0"/>
    <x v="5"/>
    <x v="9"/>
    <x v="2"/>
  </r>
  <r>
    <x v="1062"/>
    <x v="1"/>
    <x v="167"/>
    <x v="1041"/>
    <x v="1037"/>
    <x v="1019"/>
    <x v="1039"/>
    <x v="447"/>
    <x v="0"/>
    <x v="1013"/>
    <x v="0"/>
    <x v="998"/>
    <x v="1055"/>
    <x v="954"/>
    <x v="0"/>
    <x v="1044"/>
    <x v="2"/>
    <x v="1016"/>
    <x v="1053"/>
    <x v="960"/>
    <x v="1047"/>
    <x v="1041"/>
    <x v="1009"/>
    <x v="0"/>
    <x v="5"/>
    <x v="5"/>
    <x v="0"/>
  </r>
  <r>
    <x v="1063"/>
    <x v="0"/>
    <x v="636"/>
    <x v="1042"/>
    <x v="1038"/>
    <x v="1020"/>
    <x v="1040"/>
    <x v="448"/>
    <x v="0"/>
    <x v="1014"/>
    <x v="0"/>
    <x v="453"/>
    <x v="526"/>
    <x v="955"/>
    <x v="0"/>
    <x v="1045"/>
    <x v="146"/>
    <x v="1017"/>
    <x v="1054"/>
    <x v="961"/>
    <x v="1048"/>
    <x v="1042"/>
    <x v="1010"/>
    <x v="4"/>
    <x v="1"/>
    <x v="2"/>
    <x v="1"/>
  </r>
  <r>
    <x v="1064"/>
    <x v="0"/>
    <x v="238"/>
    <x v="1043"/>
    <x v="1039"/>
    <x v="1021"/>
    <x v="1041"/>
    <x v="4"/>
    <x v="0"/>
    <x v="1015"/>
    <x v="0"/>
    <x v="999"/>
    <x v="1056"/>
    <x v="956"/>
    <x v="0"/>
    <x v="1046"/>
    <x v="2"/>
    <x v="1018"/>
    <x v="1055"/>
    <x v="962"/>
    <x v="1049"/>
    <x v="1043"/>
    <x v="1011"/>
    <x v="1"/>
    <x v="0"/>
    <x v="0"/>
    <x v="2"/>
  </r>
  <r>
    <x v="1065"/>
    <x v="1"/>
    <x v="440"/>
    <x v="1044"/>
    <x v="1040"/>
    <x v="1022"/>
    <x v="1042"/>
    <x v="372"/>
    <x v="0"/>
    <x v="1016"/>
    <x v="0"/>
    <x v="1000"/>
    <x v="1057"/>
    <x v="649"/>
    <x v="0"/>
    <x v="1047"/>
    <x v="2"/>
    <x v="1019"/>
    <x v="1056"/>
    <x v="963"/>
    <x v="1050"/>
    <x v="1044"/>
    <x v="1012"/>
    <x v="4"/>
    <x v="5"/>
    <x v="9"/>
    <x v="6"/>
  </r>
  <r>
    <x v="1066"/>
    <x v="1"/>
    <x v="637"/>
    <x v="1045"/>
    <x v="1041"/>
    <x v="1023"/>
    <x v="1043"/>
    <x v="4"/>
    <x v="0"/>
    <x v="1017"/>
    <x v="0"/>
    <x v="1001"/>
    <x v="1058"/>
    <x v="957"/>
    <x v="0"/>
    <x v="1048"/>
    <x v="2"/>
    <x v="1020"/>
    <x v="1057"/>
    <x v="964"/>
    <x v="1051"/>
    <x v="1045"/>
    <x v="1013"/>
    <x v="2"/>
    <x v="5"/>
    <x v="16"/>
    <x v="1"/>
  </r>
  <r>
    <x v="1067"/>
    <x v="0"/>
    <x v="638"/>
    <x v="1046"/>
    <x v="1042"/>
    <x v="69"/>
    <x v="1044"/>
    <x v="449"/>
    <x v="0"/>
    <x v="1018"/>
    <x v="0"/>
    <x v="1002"/>
    <x v="1059"/>
    <x v="958"/>
    <x v="0"/>
    <x v="1049"/>
    <x v="2"/>
    <x v="1021"/>
    <x v="1058"/>
    <x v="418"/>
    <x v="1052"/>
    <x v="1046"/>
    <x v="1014"/>
    <x v="4"/>
    <x v="2"/>
    <x v="8"/>
    <x v="6"/>
  </r>
  <r>
    <x v="1068"/>
    <x v="0"/>
    <x v="639"/>
    <x v="1047"/>
    <x v="1043"/>
    <x v="1024"/>
    <x v="1045"/>
    <x v="450"/>
    <x v="0"/>
    <x v="166"/>
    <x v="0"/>
    <x v="1003"/>
    <x v="1060"/>
    <x v="77"/>
    <x v="0"/>
    <x v="1050"/>
    <x v="2"/>
    <x v="1022"/>
    <x v="1059"/>
    <x v="965"/>
    <x v="358"/>
    <x v="1047"/>
    <x v="1015"/>
    <x v="2"/>
    <x v="1"/>
    <x v="17"/>
    <x v="3"/>
  </r>
  <r>
    <x v="1069"/>
    <x v="0"/>
    <x v="57"/>
    <x v="1048"/>
    <x v="1044"/>
    <x v="1025"/>
    <x v="1046"/>
    <x v="320"/>
    <x v="0"/>
    <x v="1019"/>
    <x v="0"/>
    <x v="1004"/>
    <x v="1061"/>
    <x v="959"/>
    <x v="0"/>
    <x v="1051"/>
    <x v="2"/>
    <x v="1023"/>
    <x v="1060"/>
    <x v="966"/>
    <x v="1053"/>
    <x v="1048"/>
    <x v="1016"/>
    <x v="0"/>
    <x v="0"/>
    <x v="14"/>
    <x v="2"/>
  </r>
  <r>
    <x v="1070"/>
    <x v="0"/>
    <x v="140"/>
    <x v="1049"/>
    <x v="1045"/>
    <x v="1026"/>
    <x v="1047"/>
    <x v="4"/>
    <x v="0"/>
    <x v="1020"/>
    <x v="0"/>
    <x v="1005"/>
    <x v="1062"/>
    <x v="960"/>
    <x v="0"/>
    <x v="1052"/>
    <x v="2"/>
    <x v="1024"/>
    <x v="1061"/>
    <x v="139"/>
    <x v="1054"/>
    <x v="1049"/>
    <x v="146"/>
    <x v="4"/>
    <x v="5"/>
    <x v="2"/>
    <x v="2"/>
  </r>
  <r>
    <x v="1071"/>
    <x v="0"/>
    <x v="607"/>
    <x v="1050"/>
    <x v="1046"/>
    <x v="1027"/>
    <x v="1048"/>
    <x v="4"/>
    <x v="0"/>
    <x v="1021"/>
    <x v="0"/>
    <x v="1006"/>
    <x v="1063"/>
    <x v="889"/>
    <x v="0"/>
    <x v="1053"/>
    <x v="2"/>
    <x v="1025"/>
    <x v="1062"/>
    <x v="967"/>
    <x v="1055"/>
    <x v="1050"/>
    <x v="1017"/>
    <x v="2"/>
    <x v="3"/>
    <x v="26"/>
    <x v="8"/>
  </r>
  <r>
    <x v="1072"/>
    <x v="0"/>
    <x v="638"/>
    <x v="1051"/>
    <x v="1047"/>
    <x v="1028"/>
    <x v="1049"/>
    <x v="451"/>
    <x v="0"/>
    <x v="1022"/>
    <x v="0"/>
    <x v="1007"/>
    <x v="1064"/>
    <x v="961"/>
    <x v="0"/>
    <x v="1054"/>
    <x v="2"/>
    <x v="1026"/>
    <x v="1063"/>
    <x v="968"/>
    <x v="1056"/>
    <x v="1051"/>
    <x v="1018"/>
    <x v="1"/>
    <x v="5"/>
    <x v="9"/>
    <x v="2"/>
  </r>
  <r>
    <x v="1073"/>
    <x v="0"/>
    <x v="357"/>
    <x v="1052"/>
    <x v="439"/>
    <x v="1029"/>
    <x v="1050"/>
    <x v="4"/>
    <x v="0"/>
    <x v="1023"/>
    <x v="0"/>
    <x v="691"/>
    <x v="1065"/>
    <x v="962"/>
    <x v="0"/>
    <x v="440"/>
    <x v="2"/>
    <x v="1027"/>
    <x v="1064"/>
    <x v="969"/>
    <x v="1057"/>
    <x v="1052"/>
    <x v="1019"/>
    <x v="2"/>
    <x v="1"/>
    <x v="21"/>
    <x v="8"/>
  </r>
  <r>
    <x v="1074"/>
    <x v="0"/>
    <x v="640"/>
    <x v="1053"/>
    <x v="1048"/>
    <x v="1030"/>
    <x v="1051"/>
    <x v="452"/>
    <x v="0"/>
    <x v="1024"/>
    <x v="0"/>
    <x v="1008"/>
    <x v="1066"/>
    <x v="963"/>
    <x v="0"/>
    <x v="1055"/>
    <x v="2"/>
    <x v="1028"/>
    <x v="1065"/>
    <x v="970"/>
    <x v="1058"/>
    <x v="1053"/>
    <x v="1020"/>
    <x v="3"/>
    <x v="5"/>
    <x v="15"/>
    <x v="0"/>
  </r>
  <r>
    <x v="1075"/>
    <x v="0"/>
    <x v="59"/>
    <x v="1054"/>
    <x v="1049"/>
    <x v="1031"/>
    <x v="1052"/>
    <x v="453"/>
    <x v="0"/>
    <x v="1025"/>
    <x v="0"/>
    <x v="1009"/>
    <x v="1067"/>
    <x v="964"/>
    <x v="0"/>
    <x v="1056"/>
    <x v="147"/>
    <x v="1029"/>
    <x v="1066"/>
    <x v="971"/>
    <x v="1059"/>
    <x v="1054"/>
    <x v="1021"/>
    <x v="1"/>
    <x v="5"/>
    <x v="0"/>
    <x v="4"/>
  </r>
  <r>
    <x v="1076"/>
    <x v="0"/>
    <x v="427"/>
    <x v="1055"/>
    <x v="1050"/>
    <x v="1032"/>
    <x v="1053"/>
    <x v="454"/>
    <x v="0"/>
    <x v="1026"/>
    <x v="0"/>
    <x v="1010"/>
    <x v="1068"/>
    <x v="965"/>
    <x v="0"/>
    <x v="1057"/>
    <x v="2"/>
    <x v="1030"/>
    <x v="1067"/>
    <x v="972"/>
    <x v="1060"/>
    <x v="1055"/>
    <x v="1022"/>
    <x v="1"/>
    <x v="0"/>
    <x v="11"/>
    <x v="2"/>
  </r>
  <r>
    <x v="1077"/>
    <x v="1"/>
    <x v="641"/>
    <x v="1056"/>
    <x v="1051"/>
    <x v="1033"/>
    <x v="1054"/>
    <x v="455"/>
    <x v="0"/>
    <x v="1027"/>
    <x v="0"/>
    <x v="1011"/>
    <x v="1069"/>
    <x v="966"/>
    <x v="0"/>
    <x v="1058"/>
    <x v="148"/>
    <x v="1031"/>
    <x v="1068"/>
    <x v="973"/>
    <x v="1061"/>
    <x v="1056"/>
    <x v="1023"/>
    <x v="2"/>
    <x v="2"/>
    <x v="5"/>
    <x v="2"/>
  </r>
  <r>
    <x v="1078"/>
    <x v="1"/>
    <x v="575"/>
    <x v="1057"/>
    <x v="1052"/>
    <x v="1034"/>
    <x v="1055"/>
    <x v="4"/>
    <x v="0"/>
    <x v="1028"/>
    <x v="0"/>
    <x v="1012"/>
    <x v="1070"/>
    <x v="967"/>
    <x v="0"/>
    <x v="1059"/>
    <x v="2"/>
    <x v="1032"/>
    <x v="1069"/>
    <x v="974"/>
    <x v="1062"/>
    <x v="1057"/>
    <x v="1024"/>
    <x v="4"/>
    <x v="7"/>
    <x v="19"/>
    <x v="11"/>
  </r>
  <r>
    <x v="1079"/>
    <x v="0"/>
    <x v="43"/>
    <x v="1058"/>
    <x v="1053"/>
    <x v="1035"/>
    <x v="1056"/>
    <x v="456"/>
    <x v="0"/>
    <x v="1029"/>
    <x v="0"/>
    <x v="1013"/>
    <x v="1071"/>
    <x v="968"/>
    <x v="0"/>
    <x v="1060"/>
    <x v="2"/>
    <x v="1033"/>
    <x v="1070"/>
    <x v="975"/>
    <x v="1063"/>
    <x v="1058"/>
    <x v="1025"/>
    <x v="1"/>
    <x v="1"/>
    <x v="26"/>
    <x v="1"/>
  </r>
  <r>
    <x v="1080"/>
    <x v="1"/>
    <x v="69"/>
    <x v="1059"/>
    <x v="1054"/>
    <x v="1036"/>
    <x v="1057"/>
    <x v="39"/>
    <x v="91"/>
    <x v="1030"/>
    <x v="0"/>
    <x v="1014"/>
    <x v="1072"/>
    <x v="33"/>
    <x v="0"/>
    <x v="1061"/>
    <x v="2"/>
    <x v="1034"/>
    <x v="1071"/>
    <x v="67"/>
    <x v="1064"/>
    <x v="1059"/>
    <x v="69"/>
    <x v="11"/>
    <x v="0"/>
    <x v="0"/>
    <x v="8"/>
  </r>
  <r>
    <x v="1081"/>
    <x v="0"/>
    <x v="127"/>
    <x v="133"/>
    <x v="1055"/>
    <x v="282"/>
    <x v="1058"/>
    <x v="75"/>
    <x v="0"/>
    <x v="1031"/>
    <x v="0"/>
    <x v="1015"/>
    <x v="1073"/>
    <x v="969"/>
    <x v="0"/>
    <x v="1062"/>
    <x v="2"/>
    <x v="1035"/>
    <x v="1072"/>
    <x v="976"/>
    <x v="1065"/>
    <x v="1060"/>
    <x v="576"/>
    <x v="2"/>
    <x v="2"/>
    <x v="5"/>
    <x v="6"/>
  </r>
  <r>
    <x v="1082"/>
    <x v="1"/>
    <x v="498"/>
    <x v="1060"/>
    <x v="1056"/>
    <x v="1037"/>
    <x v="1059"/>
    <x v="4"/>
    <x v="92"/>
    <x v="1032"/>
    <x v="0"/>
    <x v="1016"/>
    <x v="1074"/>
    <x v="970"/>
    <x v="0"/>
    <x v="1063"/>
    <x v="2"/>
    <x v="1036"/>
    <x v="1073"/>
    <x v="19"/>
    <x v="1066"/>
    <x v="1061"/>
    <x v="1026"/>
    <x v="5"/>
    <x v="7"/>
    <x v="8"/>
    <x v="2"/>
  </r>
  <r>
    <x v="1083"/>
    <x v="1"/>
    <x v="580"/>
    <x v="1061"/>
    <x v="1057"/>
    <x v="1038"/>
    <x v="1060"/>
    <x v="457"/>
    <x v="0"/>
    <x v="1033"/>
    <x v="0"/>
    <x v="1017"/>
    <x v="1075"/>
    <x v="971"/>
    <x v="0"/>
    <x v="1064"/>
    <x v="149"/>
    <x v="1037"/>
    <x v="1074"/>
    <x v="977"/>
    <x v="1067"/>
    <x v="1062"/>
    <x v="1027"/>
    <x v="0"/>
    <x v="2"/>
    <x v="19"/>
    <x v="3"/>
  </r>
  <r>
    <x v="1084"/>
    <x v="0"/>
    <x v="263"/>
    <x v="1062"/>
    <x v="1058"/>
    <x v="1039"/>
    <x v="1061"/>
    <x v="458"/>
    <x v="0"/>
    <x v="1034"/>
    <x v="0"/>
    <x v="1018"/>
    <x v="1076"/>
    <x v="972"/>
    <x v="0"/>
    <x v="1065"/>
    <x v="150"/>
    <x v="1038"/>
    <x v="1075"/>
    <x v="19"/>
    <x v="1068"/>
    <x v="1063"/>
    <x v="1028"/>
    <x v="2"/>
    <x v="0"/>
    <x v="16"/>
    <x v="3"/>
  </r>
  <r>
    <x v="1085"/>
    <x v="1"/>
    <x v="406"/>
    <x v="1063"/>
    <x v="1059"/>
    <x v="1040"/>
    <x v="1062"/>
    <x v="459"/>
    <x v="0"/>
    <x v="1035"/>
    <x v="0"/>
    <x v="1019"/>
    <x v="1077"/>
    <x v="973"/>
    <x v="185"/>
    <x v="1066"/>
    <x v="2"/>
    <x v="1039"/>
    <x v="1076"/>
    <x v="978"/>
    <x v="1069"/>
    <x v="1064"/>
    <x v="1029"/>
    <x v="2"/>
    <x v="7"/>
    <x v="8"/>
    <x v="11"/>
  </r>
  <r>
    <x v="1086"/>
    <x v="0"/>
    <x v="159"/>
    <x v="1064"/>
    <x v="1060"/>
    <x v="1041"/>
    <x v="1063"/>
    <x v="306"/>
    <x v="0"/>
    <x v="1036"/>
    <x v="0"/>
    <x v="1020"/>
    <x v="1078"/>
    <x v="974"/>
    <x v="186"/>
    <x v="1067"/>
    <x v="2"/>
    <x v="1040"/>
    <x v="1077"/>
    <x v="979"/>
    <x v="1070"/>
    <x v="1065"/>
    <x v="1030"/>
    <x v="2"/>
    <x v="5"/>
    <x v="5"/>
    <x v="2"/>
  </r>
  <r>
    <x v="1087"/>
    <x v="0"/>
    <x v="546"/>
    <x v="1065"/>
    <x v="1061"/>
    <x v="1042"/>
    <x v="1064"/>
    <x v="4"/>
    <x v="0"/>
    <x v="36"/>
    <x v="0"/>
    <x v="1021"/>
    <x v="1079"/>
    <x v="33"/>
    <x v="0"/>
    <x v="1068"/>
    <x v="2"/>
    <x v="1041"/>
    <x v="1078"/>
    <x v="980"/>
    <x v="1071"/>
    <x v="1066"/>
    <x v="1031"/>
    <x v="4"/>
    <x v="9"/>
    <x v="9"/>
    <x v="4"/>
  </r>
  <r>
    <x v="1088"/>
    <x v="0"/>
    <x v="312"/>
    <x v="1066"/>
    <x v="1062"/>
    <x v="1043"/>
    <x v="1065"/>
    <x v="4"/>
    <x v="0"/>
    <x v="1037"/>
    <x v="0"/>
    <x v="1022"/>
    <x v="1080"/>
    <x v="975"/>
    <x v="0"/>
    <x v="1069"/>
    <x v="2"/>
    <x v="1042"/>
    <x v="1079"/>
    <x v="981"/>
    <x v="1072"/>
    <x v="1067"/>
    <x v="1032"/>
    <x v="4"/>
    <x v="0"/>
    <x v="16"/>
    <x v="11"/>
  </r>
  <r>
    <x v="1089"/>
    <x v="1"/>
    <x v="642"/>
    <x v="1067"/>
    <x v="1063"/>
    <x v="1044"/>
    <x v="1066"/>
    <x v="460"/>
    <x v="0"/>
    <x v="1038"/>
    <x v="0"/>
    <x v="1023"/>
    <x v="1081"/>
    <x v="976"/>
    <x v="0"/>
    <x v="1070"/>
    <x v="2"/>
    <x v="1043"/>
    <x v="1080"/>
    <x v="19"/>
    <x v="1073"/>
    <x v="1068"/>
    <x v="1033"/>
    <x v="3"/>
    <x v="7"/>
    <x v="4"/>
    <x v="2"/>
  </r>
  <r>
    <x v="1090"/>
    <x v="1"/>
    <x v="643"/>
    <x v="1068"/>
    <x v="1064"/>
    <x v="1045"/>
    <x v="1067"/>
    <x v="461"/>
    <x v="0"/>
    <x v="1039"/>
    <x v="0"/>
    <x v="1024"/>
    <x v="1082"/>
    <x v="977"/>
    <x v="0"/>
    <x v="1071"/>
    <x v="2"/>
    <x v="1044"/>
    <x v="1081"/>
    <x v="982"/>
    <x v="1074"/>
    <x v="1069"/>
    <x v="1034"/>
    <x v="0"/>
    <x v="2"/>
    <x v="5"/>
    <x v="6"/>
  </r>
  <r>
    <x v="1091"/>
    <x v="1"/>
    <x v="214"/>
    <x v="1069"/>
    <x v="231"/>
    <x v="1046"/>
    <x v="1068"/>
    <x v="4"/>
    <x v="0"/>
    <x v="1040"/>
    <x v="0"/>
    <x v="1025"/>
    <x v="1083"/>
    <x v="978"/>
    <x v="0"/>
    <x v="1072"/>
    <x v="2"/>
    <x v="1045"/>
    <x v="1082"/>
    <x v="983"/>
    <x v="1075"/>
    <x v="1070"/>
    <x v="1035"/>
    <x v="5"/>
    <x v="6"/>
    <x v="27"/>
    <x v="5"/>
  </r>
  <r>
    <x v="1092"/>
    <x v="0"/>
    <x v="543"/>
    <x v="1070"/>
    <x v="1065"/>
    <x v="1047"/>
    <x v="1069"/>
    <x v="462"/>
    <x v="0"/>
    <x v="1041"/>
    <x v="0"/>
    <x v="1026"/>
    <x v="525"/>
    <x v="979"/>
    <x v="0"/>
    <x v="1073"/>
    <x v="151"/>
    <x v="1046"/>
    <x v="1083"/>
    <x v="984"/>
    <x v="1076"/>
    <x v="1071"/>
    <x v="1036"/>
    <x v="2"/>
    <x v="0"/>
    <x v="5"/>
    <x v="3"/>
  </r>
  <r>
    <x v="1093"/>
    <x v="0"/>
    <x v="308"/>
    <x v="55"/>
    <x v="1066"/>
    <x v="1048"/>
    <x v="1070"/>
    <x v="4"/>
    <x v="0"/>
    <x v="1042"/>
    <x v="0"/>
    <x v="249"/>
    <x v="1084"/>
    <x v="980"/>
    <x v="0"/>
    <x v="1074"/>
    <x v="152"/>
    <x v="1047"/>
    <x v="1084"/>
    <x v="985"/>
    <x v="1077"/>
    <x v="1072"/>
    <x v="1014"/>
    <x v="0"/>
    <x v="3"/>
    <x v="1"/>
    <x v="3"/>
  </r>
  <r>
    <x v="1094"/>
    <x v="1"/>
    <x v="521"/>
    <x v="1039"/>
    <x v="1067"/>
    <x v="1049"/>
    <x v="1071"/>
    <x v="4"/>
    <x v="0"/>
    <x v="1043"/>
    <x v="0"/>
    <x v="1027"/>
    <x v="1085"/>
    <x v="981"/>
    <x v="187"/>
    <x v="1075"/>
    <x v="2"/>
    <x v="1048"/>
    <x v="1085"/>
    <x v="986"/>
    <x v="1078"/>
    <x v="1073"/>
    <x v="1037"/>
    <x v="3"/>
    <x v="1"/>
    <x v="18"/>
    <x v="2"/>
  </r>
  <r>
    <x v="1095"/>
    <x v="1"/>
    <x v="644"/>
    <x v="1071"/>
    <x v="1068"/>
    <x v="1050"/>
    <x v="1072"/>
    <x v="4"/>
    <x v="0"/>
    <x v="1044"/>
    <x v="0"/>
    <x v="1028"/>
    <x v="1086"/>
    <x v="982"/>
    <x v="0"/>
    <x v="1076"/>
    <x v="2"/>
    <x v="1049"/>
    <x v="1086"/>
    <x v="987"/>
    <x v="1079"/>
    <x v="1074"/>
    <x v="1038"/>
    <x v="3"/>
    <x v="0"/>
    <x v="14"/>
    <x v="3"/>
  </r>
  <r>
    <x v="1096"/>
    <x v="0"/>
    <x v="645"/>
    <x v="1072"/>
    <x v="1069"/>
    <x v="1051"/>
    <x v="1073"/>
    <x v="4"/>
    <x v="0"/>
    <x v="1045"/>
    <x v="0"/>
    <x v="1029"/>
    <x v="1087"/>
    <x v="983"/>
    <x v="0"/>
    <x v="1077"/>
    <x v="2"/>
    <x v="1050"/>
    <x v="1087"/>
    <x v="988"/>
    <x v="1080"/>
    <x v="1075"/>
    <x v="252"/>
    <x v="8"/>
    <x v="9"/>
    <x v="2"/>
    <x v="4"/>
  </r>
  <r>
    <x v="1097"/>
    <x v="0"/>
    <x v="590"/>
    <x v="1073"/>
    <x v="1070"/>
    <x v="1052"/>
    <x v="1074"/>
    <x v="4"/>
    <x v="0"/>
    <x v="1046"/>
    <x v="0"/>
    <x v="1030"/>
    <x v="1088"/>
    <x v="984"/>
    <x v="0"/>
    <x v="1078"/>
    <x v="2"/>
    <x v="1051"/>
    <x v="1088"/>
    <x v="989"/>
    <x v="1081"/>
    <x v="1076"/>
    <x v="1039"/>
    <x v="0"/>
    <x v="2"/>
    <x v="8"/>
    <x v="11"/>
  </r>
  <r>
    <x v="1098"/>
    <x v="1"/>
    <x v="370"/>
    <x v="1074"/>
    <x v="1071"/>
    <x v="1053"/>
    <x v="1047"/>
    <x v="463"/>
    <x v="0"/>
    <x v="1047"/>
    <x v="0"/>
    <x v="448"/>
    <x v="1089"/>
    <x v="985"/>
    <x v="0"/>
    <x v="1079"/>
    <x v="2"/>
    <x v="1052"/>
    <x v="1089"/>
    <x v="990"/>
    <x v="1082"/>
    <x v="1077"/>
    <x v="1040"/>
    <x v="5"/>
    <x v="2"/>
    <x v="8"/>
    <x v="6"/>
  </r>
  <r>
    <x v="1099"/>
    <x v="0"/>
    <x v="646"/>
    <x v="1075"/>
    <x v="1072"/>
    <x v="1054"/>
    <x v="1075"/>
    <x v="4"/>
    <x v="0"/>
    <x v="1048"/>
    <x v="0"/>
    <x v="1031"/>
    <x v="1090"/>
    <x v="958"/>
    <x v="0"/>
    <x v="1080"/>
    <x v="2"/>
    <x v="1021"/>
    <x v="1090"/>
    <x v="991"/>
    <x v="1083"/>
    <x v="1078"/>
    <x v="1041"/>
    <x v="3"/>
    <x v="3"/>
    <x v="3"/>
    <x v="5"/>
  </r>
  <r>
    <x v="1100"/>
    <x v="1"/>
    <x v="405"/>
    <x v="1076"/>
    <x v="1073"/>
    <x v="1055"/>
    <x v="1076"/>
    <x v="4"/>
    <x v="0"/>
    <x v="1049"/>
    <x v="0"/>
    <x v="1032"/>
    <x v="1091"/>
    <x v="986"/>
    <x v="0"/>
    <x v="1081"/>
    <x v="2"/>
    <x v="1053"/>
    <x v="1091"/>
    <x v="992"/>
    <x v="1084"/>
    <x v="1079"/>
    <x v="1042"/>
    <x v="2"/>
    <x v="7"/>
    <x v="19"/>
    <x v="9"/>
  </r>
  <r>
    <x v="1101"/>
    <x v="1"/>
    <x v="647"/>
    <x v="1077"/>
    <x v="1074"/>
    <x v="1056"/>
    <x v="1077"/>
    <x v="4"/>
    <x v="0"/>
    <x v="1050"/>
    <x v="0"/>
    <x v="101"/>
    <x v="1092"/>
    <x v="33"/>
    <x v="0"/>
    <x v="1082"/>
    <x v="2"/>
    <x v="1054"/>
    <x v="1092"/>
    <x v="19"/>
    <x v="1085"/>
    <x v="1080"/>
    <x v="1043"/>
    <x v="17"/>
    <x v="9"/>
    <x v="34"/>
    <x v="20"/>
  </r>
  <r>
    <x v="1102"/>
    <x v="0"/>
    <x v="648"/>
    <x v="1078"/>
    <x v="1075"/>
    <x v="1057"/>
    <x v="1078"/>
    <x v="464"/>
    <x v="0"/>
    <x v="1051"/>
    <x v="0"/>
    <x v="1033"/>
    <x v="1093"/>
    <x v="987"/>
    <x v="188"/>
    <x v="1083"/>
    <x v="2"/>
    <x v="1055"/>
    <x v="1093"/>
    <x v="993"/>
    <x v="1086"/>
    <x v="1081"/>
    <x v="1044"/>
    <x v="0"/>
    <x v="2"/>
    <x v="19"/>
    <x v="2"/>
  </r>
  <r>
    <x v="1103"/>
    <x v="0"/>
    <x v="649"/>
    <x v="1079"/>
    <x v="1076"/>
    <x v="1058"/>
    <x v="1079"/>
    <x v="465"/>
    <x v="0"/>
    <x v="1052"/>
    <x v="0"/>
    <x v="1034"/>
    <x v="1094"/>
    <x v="988"/>
    <x v="189"/>
    <x v="1084"/>
    <x v="2"/>
    <x v="1056"/>
    <x v="1094"/>
    <x v="994"/>
    <x v="1087"/>
    <x v="1082"/>
    <x v="1045"/>
    <x v="0"/>
    <x v="1"/>
    <x v="7"/>
    <x v="11"/>
  </r>
  <r>
    <x v="1104"/>
    <x v="1"/>
    <x v="197"/>
    <x v="1080"/>
    <x v="1077"/>
    <x v="889"/>
    <x v="211"/>
    <x v="466"/>
    <x v="0"/>
    <x v="209"/>
    <x v="0"/>
    <x v="1035"/>
    <x v="1095"/>
    <x v="989"/>
    <x v="0"/>
    <x v="1085"/>
    <x v="2"/>
    <x v="1057"/>
    <x v="1095"/>
    <x v="995"/>
    <x v="1088"/>
    <x v="1083"/>
    <x v="1046"/>
    <x v="3"/>
    <x v="1"/>
    <x v="4"/>
    <x v="6"/>
  </r>
  <r>
    <x v="1105"/>
    <x v="0"/>
    <x v="650"/>
    <x v="1081"/>
    <x v="1078"/>
    <x v="1059"/>
    <x v="1080"/>
    <x v="4"/>
    <x v="0"/>
    <x v="1053"/>
    <x v="0"/>
    <x v="1036"/>
    <x v="1096"/>
    <x v="990"/>
    <x v="190"/>
    <x v="1086"/>
    <x v="2"/>
    <x v="1058"/>
    <x v="1096"/>
    <x v="996"/>
    <x v="1089"/>
    <x v="1084"/>
    <x v="1047"/>
    <x v="0"/>
    <x v="1"/>
    <x v="17"/>
    <x v="4"/>
  </r>
  <r>
    <x v="1106"/>
    <x v="1"/>
    <x v="651"/>
    <x v="1082"/>
    <x v="1079"/>
    <x v="1060"/>
    <x v="1081"/>
    <x v="467"/>
    <x v="93"/>
    <x v="1054"/>
    <x v="0"/>
    <x v="1037"/>
    <x v="1097"/>
    <x v="991"/>
    <x v="0"/>
    <x v="1087"/>
    <x v="2"/>
    <x v="1059"/>
    <x v="1097"/>
    <x v="997"/>
    <x v="1090"/>
    <x v="1085"/>
    <x v="1048"/>
    <x v="1"/>
    <x v="0"/>
    <x v="15"/>
    <x v="2"/>
  </r>
  <r>
    <x v="1107"/>
    <x v="0"/>
    <x v="652"/>
    <x v="1083"/>
    <x v="1080"/>
    <x v="1061"/>
    <x v="1082"/>
    <x v="468"/>
    <x v="0"/>
    <x v="1055"/>
    <x v="0"/>
    <x v="1038"/>
    <x v="1098"/>
    <x v="992"/>
    <x v="0"/>
    <x v="1088"/>
    <x v="2"/>
    <x v="125"/>
    <x v="1098"/>
    <x v="998"/>
    <x v="1091"/>
    <x v="1086"/>
    <x v="1049"/>
    <x v="0"/>
    <x v="1"/>
    <x v="17"/>
    <x v="3"/>
  </r>
  <r>
    <x v="1108"/>
    <x v="0"/>
    <x v="38"/>
    <x v="1084"/>
    <x v="1081"/>
    <x v="1062"/>
    <x v="1083"/>
    <x v="469"/>
    <x v="0"/>
    <x v="1056"/>
    <x v="0"/>
    <x v="1039"/>
    <x v="1099"/>
    <x v="38"/>
    <x v="0"/>
    <x v="1089"/>
    <x v="2"/>
    <x v="1060"/>
    <x v="1099"/>
    <x v="999"/>
    <x v="1092"/>
    <x v="448"/>
    <x v="1050"/>
    <x v="0"/>
    <x v="0"/>
    <x v="9"/>
    <x v="9"/>
  </r>
  <r>
    <x v="1109"/>
    <x v="0"/>
    <x v="653"/>
    <x v="1085"/>
    <x v="1082"/>
    <x v="1063"/>
    <x v="1084"/>
    <x v="470"/>
    <x v="94"/>
    <x v="1057"/>
    <x v="0"/>
    <x v="1040"/>
    <x v="1100"/>
    <x v="993"/>
    <x v="0"/>
    <x v="1090"/>
    <x v="2"/>
    <x v="1061"/>
    <x v="1100"/>
    <x v="1000"/>
    <x v="1093"/>
    <x v="1087"/>
    <x v="1051"/>
    <x v="10"/>
    <x v="6"/>
    <x v="5"/>
    <x v="4"/>
  </r>
  <r>
    <x v="1110"/>
    <x v="0"/>
    <x v="424"/>
    <x v="1086"/>
    <x v="1083"/>
    <x v="1064"/>
    <x v="1085"/>
    <x v="471"/>
    <x v="0"/>
    <x v="1058"/>
    <x v="0"/>
    <x v="1041"/>
    <x v="1101"/>
    <x v="994"/>
    <x v="0"/>
    <x v="1091"/>
    <x v="2"/>
    <x v="1062"/>
    <x v="1101"/>
    <x v="1001"/>
    <x v="1094"/>
    <x v="1088"/>
    <x v="1052"/>
    <x v="2"/>
    <x v="1"/>
    <x v="16"/>
    <x v="2"/>
  </r>
  <r>
    <x v="1111"/>
    <x v="1"/>
    <x v="654"/>
    <x v="1087"/>
    <x v="1084"/>
    <x v="1065"/>
    <x v="1086"/>
    <x v="4"/>
    <x v="0"/>
    <x v="1059"/>
    <x v="0"/>
    <x v="1042"/>
    <x v="1102"/>
    <x v="995"/>
    <x v="0"/>
    <x v="1092"/>
    <x v="2"/>
    <x v="1063"/>
    <x v="1102"/>
    <x v="214"/>
    <x v="1095"/>
    <x v="1089"/>
    <x v="1053"/>
    <x v="11"/>
    <x v="1"/>
    <x v="2"/>
    <x v="4"/>
  </r>
  <r>
    <x v="1112"/>
    <x v="1"/>
    <x v="600"/>
    <x v="1088"/>
    <x v="1085"/>
    <x v="1066"/>
    <x v="1087"/>
    <x v="4"/>
    <x v="0"/>
    <x v="1060"/>
    <x v="0"/>
    <x v="1043"/>
    <x v="1103"/>
    <x v="461"/>
    <x v="0"/>
    <x v="1093"/>
    <x v="2"/>
    <x v="1064"/>
    <x v="1103"/>
    <x v="1002"/>
    <x v="1096"/>
    <x v="1090"/>
    <x v="1054"/>
    <x v="2"/>
    <x v="0"/>
    <x v="12"/>
    <x v="6"/>
  </r>
  <r>
    <x v="1113"/>
    <x v="1"/>
    <x v="426"/>
    <x v="1089"/>
    <x v="1086"/>
    <x v="539"/>
    <x v="1088"/>
    <x v="4"/>
    <x v="0"/>
    <x v="1061"/>
    <x v="0"/>
    <x v="357"/>
    <x v="1104"/>
    <x v="996"/>
    <x v="0"/>
    <x v="1094"/>
    <x v="2"/>
    <x v="702"/>
    <x v="1104"/>
    <x v="1003"/>
    <x v="1097"/>
    <x v="1091"/>
    <x v="1055"/>
    <x v="4"/>
    <x v="1"/>
    <x v="14"/>
    <x v="11"/>
  </r>
  <r>
    <x v="1114"/>
    <x v="1"/>
    <x v="655"/>
    <x v="1090"/>
    <x v="1087"/>
    <x v="1067"/>
    <x v="1089"/>
    <x v="472"/>
    <x v="0"/>
    <x v="1062"/>
    <x v="0"/>
    <x v="1044"/>
    <x v="1105"/>
    <x v="997"/>
    <x v="0"/>
    <x v="1095"/>
    <x v="2"/>
    <x v="1065"/>
    <x v="1105"/>
    <x v="1004"/>
    <x v="1098"/>
    <x v="1092"/>
    <x v="1056"/>
    <x v="0"/>
    <x v="0"/>
    <x v="16"/>
    <x v="8"/>
  </r>
  <r>
    <x v="1115"/>
    <x v="0"/>
    <x v="48"/>
    <x v="1091"/>
    <x v="1088"/>
    <x v="1068"/>
    <x v="1090"/>
    <x v="473"/>
    <x v="0"/>
    <x v="822"/>
    <x v="0"/>
    <x v="1045"/>
    <x v="1106"/>
    <x v="687"/>
    <x v="140"/>
    <x v="1096"/>
    <x v="153"/>
    <x v="262"/>
    <x v="1106"/>
    <x v="1005"/>
    <x v="1099"/>
    <x v="1093"/>
    <x v="462"/>
    <x v="5"/>
    <x v="2"/>
    <x v="15"/>
    <x v="3"/>
  </r>
  <r>
    <x v="1116"/>
    <x v="1"/>
    <x v="212"/>
    <x v="1092"/>
    <x v="1089"/>
    <x v="1069"/>
    <x v="1091"/>
    <x v="4"/>
    <x v="0"/>
    <x v="141"/>
    <x v="0"/>
    <x v="1046"/>
    <x v="1107"/>
    <x v="998"/>
    <x v="0"/>
    <x v="1097"/>
    <x v="2"/>
    <x v="408"/>
    <x v="1107"/>
    <x v="530"/>
    <x v="1100"/>
    <x v="519"/>
    <x v="1057"/>
    <x v="0"/>
    <x v="1"/>
    <x v="16"/>
    <x v="4"/>
  </r>
  <r>
    <x v="1117"/>
    <x v="1"/>
    <x v="656"/>
    <x v="1093"/>
    <x v="1090"/>
    <x v="1070"/>
    <x v="1092"/>
    <x v="474"/>
    <x v="0"/>
    <x v="1063"/>
    <x v="0"/>
    <x v="1047"/>
    <x v="1108"/>
    <x v="999"/>
    <x v="191"/>
    <x v="1098"/>
    <x v="2"/>
    <x v="1066"/>
    <x v="1108"/>
    <x v="1006"/>
    <x v="1101"/>
    <x v="1094"/>
    <x v="1058"/>
    <x v="0"/>
    <x v="1"/>
    <x v="9"/>
    <x v="0"/>
  </r>
  <r>
    <x v="1118"/>
    <x v="0"/>
    <x v="358"/>
    <x v="1094"/>
    <x v="1091"/>
    <x v="1071"/>
    <x v="1093"/>
    <x v="4"/>
    <x v="0"/>
    <x v="1064"/>
    <x v="0"/>
    <x v="1048"/>
    <x v="1109"/>
    <x v="1000"/>
    <x v="0"/>
    <x v="1099"/>
    <x v="2"/>
    <x v="1067"/>
    <x v="1109"/>
    <x v="1007"/>
    <x v="1102"/>
    <x v="1095"/>
    <x v="1059"/>
    <x v="4"/>
    <x v="0"/>
    <x v="0"/>
    <x v="4"/>
  </r>
  <r>
    <x v="1119"/>
    <x v="1"/>
    <x v="505"/>
    <x v="1095"/>
    <x v="1092"/>
    <x v="1072"/>
    <x v="1094"/>
    <x v="4"/>
    <x v="0"/>
    <x v="1065"/>
    <x v="0"/>
    <x v="1049"/>
    <x v="1110"/>
    <x v="465"/>
    <x v="0"/>
    <x v="1100"/>
    <x v="2"/>
    <x v="1068"/>
    <x v="1110"/>
    <x v="1008"/>
    <x v="1103"/>
    <x v="1096"/>
    <x v="1060"/>
    <x v="2"/>
    <x v="3"/>
    <x v="14"/>
    <x v="5"/>
  </r>
  <r>
    <x v="1120"/>
    <x v="1"/>
    <x v="53"/>
    <x v="1096"/>
    <x v="1093"/>
    <x v="1073"/>
    <x v="1095"/>
    <x v="475"/>
    <x v="0"/>
    <x v="1066"/>
    <x v="0"/>
    <x v="1050"/>
    <x v="1111"/>
    <x v="1001"/>
    <x v="0"/>
    <x v="1101"/>
    <x v="2"/>
    <x v="1069"/>
    <x v="1111"/>
    <x v="1009"/>
    <x v="1104"/>
    <x v="1097"/>
    <x v="1061"/>
    <x v="1"/>
    <x v="0"/>
    <x v="17"/>
    <x v="2"/>
  </r>
  <r>
    <x v="1121"/>
    <x v="1"/>
    <x v="551"/>
    <x v="1097"/>
    <x v="1094"/>
    <x v="1012"/>
    <x v="1096"/>
    <x v="4"/>
    <x v="0"/>
    <x v="1067"/>
    <x v="0"/>
    <x v="1051"/>
    <x v="1112"/>
    <x v="1002"/>
    <x v="192"/>
    <x v="1102"/>
    <x v="2"/>
    <x v="1070"/>
    <x v="1112"/>
    <x v="1010"/>
    <x v="25"/>
    <x v="1098"/>
    <x v="1062"/>
    <x v="2"/>
    <x v="5"/>
    <x v="9"/>
    <x v="3"/>
  </r>
  <r>
    <x v="1122"/>
    <x v="1"/>
    <x v="388"/>
    <x v="1098"/>
    <x v="1095"/>
    <x v="336"/>
    <x v="1097"/>
    <x v="476"/>
    <x v="0"/>
    <x v="1068"/>
    <x v="0"/>
    <x v="1052"/>
    <x v="1113"/>
    <x v="1003"/>
    <x v="0"/>
    <x v="1103"/>
    <x v="2"/>
    <x v="1071"/>
    <x v="1113"/>
    <x v="1011"/>
    <x v="1105"/>
    <x v="1099"/>
    <x v="1063"/>
    <x v="2"/>
    <x v="2"/>
    <x v="14"/>
    <x v="9"/>
  </r>
  <r>
    <x v="1123"/>
    <x v="1"/>
    <x v="657"/>
    <x v="1099"/>
    <x v="1096"/>
    <x v="390"/>
    <x v="1098"/>
    <x v="4"/>
    <x v="0"/>
    <x v="1069"/>
    <x v="0"/>
    <x v="1053"/>
    <x v="1114"/>
    <x v="1004"/>
    <x v="0"/>
    <x v="1104"/>
    <x v="2"/>
    <x v="1072"/>
    <x v="1114"/>
    <x v="1012"/>
    <x v="1106"/>
    <x v="1100"/>
    <x v="1064"/>
    <x v="1"/>
    <x v="1"/>
    <x v="2"/>
    <x v="3"/>
  </r>
  <r>
    <x v="1124"/>
    <x v="0"/>
    <x v="317"/>
    <x v="1100"/>
    <x v="1097"/>
    <x v="1074"/>
    <x v="1099"/>
    <x v="4"/>
    <x v="0"/>
    <x v="1070"/>
    <x v="0"/>
    <x v="1054"/>
    <x v="1115"/>
    <x v="1005"/>
    <x v="0"/>
    <x v="1105"/>
    <x v="154"/>
    <x v="1073"/>
    <x v="1115"/>
    <x v="1013"/>
    <x v="1107"/>
    <x v="1101"/>
    <x v="1065"/>
    <x v="2"/>
    <x v="2"/>
    <x v="14"/>
    <x v="6"/>
  </r>
  <r>
    <x v="1125"/>
    <x v="0"/>
    <x v="658"/>
    <x v="1101"/>
    <x v="1098"/>
    <x v="1075"/>
    <x v="1100"/>
    <x v="477"/>
    <x v="0"/>
    <x v="1071"/>
    <x v="0"/>
    <x v="1055"/>
    <x v="1116"/>
    <x v="1006"/>
    <x v="0"/>
    <x v="1106"/>
    <x v="2"/>
    <x v="1074"/>
    <x v="1116"/>
    <x v="1014"/>
    <x v="1108"/>
    <x v="1102"/>
    <x v="1066"/>
    <x v="2"/>
    <x v="0"/>
    <x v="2"/>
    <x v="2"/>
  </r>
  <r>
    <x v="1126"/>
    <x v="0"/>
    <x v="152"/>
    <x v="1102"/>
    <x v="1099"/>
    <x v="1076"/>
    <x v="1101"/>
    <x v="478"/>
    <x v="0"/>
    <x v="1072"/>
    <x v="0"/>
    <x v="1056"/>
    <x v="1117"/>
    <x v="1007"/>
    <x v="0"/>
    <x v="1107"/>
    <x v="2"/>
    <x v="1075"/>
    <x v="1117"/>
    <x v="1015"/>
    <x v="1109"/>
    <x v="1103"/>
    <x v="1067"/>
    <x v="2"/>
    <x v="0"/>
    <x v="17"/>
    <x v="1"/>
  </r>
  <r>
    <x v="1127"/>
    <x v="1"/>
    <x v="659"/>
    <x v="1103"/>
    <x v="1100"/>
    <x v="1077"/>
    <x v="1102"/>
    <x v="4"/>
    <x v="0"/>
    <x v="1073"/>
    <x v="0"/>
    <x v="1057"/>
    <x v="1118"/>
    <x v="1008"/>
    <x v="193"/>
    <x v="1108"/>
    <x v="2"/>
    <x v="1076"/>
    <x v="1118"/>
    <x v="1016"/>
    <x v="1110"/>
    <x v="1104"/>
    <x v="1068"/>
    <x v="1"/>
    <x v="5"/>
    <x v="16"/>
    <x v="2"/>
  </r>
  <r>
    <x v="1128"/>
    <x v="1"/>
    <x v="409"/>
    <x v="1104"/>
    <x v="1101"/>
    <x v="1078"/>
    <x v="1103"/>
    <x v="4"/>
    <x v="0"/>
    <x v="1074"/>
    <x v="0"/>
    <x v="1058"/>
    <x v="1119"/>
    <x v="1009"/>
    <x v="0"/>
    <x v="1109"/>
    <x v="2"/>
    <x v="1077"/>
    <x v="1119"/>
    <x v="496"/>
    <x v="1111"/>
    <x v="1105"/>
    <x v="1069"/>
    <x v="0"/>
    <x v="3"/>
    <x v="3"/>
    <x v="4"/>
  </r>
  <r>
    <x v="1129"/>
    <x v="0"/>
    <x v="660"/>
    <x v="1105"/>
    <x v="1102"/>
    <x v="1079"/>
    <x v="1104"/>
    <x v="4"/>
    <x v="0"/>
    <x v="1075"/>
    <x v="0"/>
    <x v="1059"/>
    <x v="1120"/>
    <x v="1010"/>
    <x v="0"/>
    <x v="1110"/>
    <x v="155"/>
    <x v="1078"/>
    <x v="1120"/>
    <x v="1017"/>
    <x v="1112"/>
    <x v="1106"/>
    <x v="1070"/>
    <x v="1"/>
    <x v="5"/>
    <x v="4"/>
    <x v="2"/>
  </r>
  <r>
    <x v="1130"/>
    <x v="0"/>
    <x v="586"/>
    <x v="903"/>
    <x v="1103"/>
    <x v="1080"/>
    <x v="1105"/>
    <x v="479"/>
    <x v="0"/>
    <x v="1076"/>
    <x v="0"/>
    <x v="1060"/>
    <x v="1121"/>
    <x v="1011"/>
    <x v="194"/>
    <x v="1111"/>
    <x v="2"/>
    <x v="1079"/>
    <x v="1121"/>
    <x v="842"/>
    <x v="1113"/>
    <x v="1107"/>
    <x v="1071"/>
    <x v="0"/>
    <x v="0"/>
    <x v="17"/>
    <x v="2"/>
  </r>
  <r>
    <x v="1131"/>
    <x v="1"/>
    <x v="113"/>
    <x v="1106"/>
    <x v="1104"/>
    <x v="1081"/>
    <x v="1106"/>
    <x v="480"/>
    <x v="0"/>
    <x v="1077"/>
    <x v="0"/>
    <x v="115"/>
    <x v="1122"/>
    <x v="1012"/>
    <x v="0"/>
    <x v="1112"/>
    <x v="2"/>
    <x v="1080"/>
    <x v="1122"/>
    <x v="1018"/>
    <x v="1114"/>
    <x v="1108"/>
    <x v="292"/>
    <x v="2"/>
    <x v="2"/>
    <x v="4"/>
    <x v="13"/>
  </r>
  <r>
    <x v="1132"/>
    <x v="0"/>
    <x v="261"/>
    <x v="1107"/>
    <x v="1105"/>
    <x v="1082"/>
    <x v="1107"/>
    <x v="149"/>
    <x v="0"/>
    <x v="288"/>
    <x v="0"/>
    <x v="1061"/>
    <x v="1123"/>
    <x v="1013"/>
    <x v="0"/>
    <x v="1113"/>
    <x v="2"/>
    <x v="1081"/>
    <x v="89"/>
    <x v="1019"/>
    <x v="1115"/>
    <x v="1109"/>
    <x v="287"/>
    <x v="0"/>
    <x v="2"/>
    <x v="1"/>
    <x v="3"/>
  </r>
  <r>
    <x v="1133"/>
    <x v="0"/>
    <x v="272"/>
    <x v="1108"/>
    <x v="1106"/>
    <x v="1083"/>
    <x v="1108"/>
    <x v="4"/>
    <x v="0"/>
    <x v="1078"/>
    <x v="0"/>
    <x v="1062"/>
    <x v="1124"/>
    <x v="1014"/>
    <x v="0"/>
    <x v="1114"/>
    <x v="2"/>
    <x v="1082"/>
    <x v="1123"/>
    <x v="1020"/>
    <x v="1116"/>
    <x v="1110"/>
    <x v="1072"/>
    <x v="3"/>
    <x v="1"/>
    <x v="12"/>
    <x v="3"/>
  </r>
  <r>
    <x v="1134"/>
    <x v="1"/>
    <x v="402"/>
    <x v="1109"/>
    <x v="1107"/>
    <x v="1084"/>
    <x v="1109"/>
    <x v="4"/>
    <x v="0"/>
    <x v="1079"/>
    <x v="0"/>
    <x v="1063"/>
    <x v="1125"/>
    <x v="1015"/>
    <x v="0"/>
    <x v="1115"/>
    <x v="2"/>
    <x v="1083"/>
    <x v="1124"/>
    <x v="1021"/>
    <x v="1117"/>
    <x v="1111"/>
    <x v="1073"/>
    <x v="1"/>
    <x v="1"/>
    <x v="15"/>
    <x v="2"/>
  </r>
  <r>
    <x v="1135"/>
    <x v="0"/>
    <x v="99"/>
    <x v="1110"/>
    <x v="1108"/>
    <x v="1085"/>
    <x v="1110"/>
    <x v="4"/>
    <x v="0"/>
    <x v="1080"/>
    <x v="0"/>
    <x v="1064"/>
    <x v="1126"/>
    <x v="891"/>
    <x v="0"/>
    <x v="1116"/>
    <x v="2"/>
    <x v="1084"/>
    <x v="1125"/>
    <x v="1022"/>
    <x v="1118"/>
    <x v="1112"/>
    <x v="101"/>
    <x v="4"/>
    <x v="5"/>
    <x v="16"/>
    <x v="3"/>
  </r>
  <r>
    <x v="1136"/>
    <x v="0"/>
    <x v="328"/>
    <x v="1111"/>
    <x v="1109"/>
    <x v="1086"/>
    <x v="1111"/>
    <x v="4"/>
    <x v="95"/>
    <x v="1081"/>
    <x v="0"/>
    <x v="1065"/>
    <x v="1127"/>
    <x v="1016"/>
    <x v="0"/>
    <x v="1117"/>
    <x v="156"/>
    <x v="1085"/>
    <x v="1126"/>
    <x v="1023"/>
    <x v="1119"/>
    <x v="1113"/>
    <x v="1074"/>
    <x v="0"/>
    <x v="5"/>
    <x v="1"/>
    <x v="2"/>
  </r>
  <r>
    <x v="1137"/>
    <x v="0"/>
    <x v="661"/>
    <x v="1112"/>
    <x v="1110"/>
    <x v="1087"/>
    <x v="1112"/>
    <x v="4"/>
    <x v="0"/>
    <x v="1082"/>
    <x v="0"/>
    <x v="1066"/>
    <x v="1128"/>
    <x v="1017"/>
    <x v="0"/>
    <x v="1118"/>
    <x v="2"/>
    <x v="1086"/>
    <x v="1127"/>
    <x v="1024"/>
    <x v="1120"/>
    <x v="1114"/>
    <x v="1075"/>
    <x v="0"/>
    <x v="0"/>
    <x v="2"/>
    <x v="3"/>
  </r>
  <r>
    <x v="1138"/>
    <x v="0"/>
    <x v="662"/>
    <x v="1113"/>
    <x v="1111"/>
    <x v="1088"/>
    <x v="1113"/>
    <x v="4"/>
    <x v="0"/>
    <x v="1083"/>
    <x v="0"/>
    <x v="1067"/>
    <x v="1129"/>
    <x v="1018"/>
    <x v="0"/>
    <x v="1119"/>
    <x v="2"/>
    <x v="1087"/>
    <x v="1128"/>
    <x v="1025"/>
    <x v="1121"/>
    <x v="1115"/>
    <x v="1076"/>
    <x v="5"/>
    <x v="9"/>
    <x v="6"/>
    <x v="7"/>
  </r>
  <r>
    <x v="1139"/>
    <x v="0"/>
    <x v="205"/>
    <x v="1114"/>
    <x v="1112"/>
    <x v="1089"/>
    <x v="1114"/>
    <x v="4"/>
    <x v="0"/>
    <x v="1084"/>
    <x v="0"/>
    <x v="1068"/>
    <x v="1130"/>
    <x v="1019"/>
    <x v="0"/>
    <x v="1120"/>
    <x v="2"/>
    <x v="654"/>
    <x v="1129"/>
    <x v="19"/>
    <x v="1122"/>
    <x v="1116"/>
    <x v="1077"/>
    <x v="1"/>
    <x v="0"/>
    <x v="17"/>
    <x v="4"/>
  </r>
  <r>
    <x v="1140"/>
    <x v="1"/>
    <x v="663"/>
    <x v="1115"/>
    <x v="1113"/>
    <x v="1090"/>
    <x v="1115"/>
    <x v="4"/>
    <x v="0"/>
    <x v="1085"/>
    <x v="0"/>
    <x v="1069"/>
    <x v="1131"/>
    <x v="1020"/>
    <x v="0"/>
    <x v="1121"/>
    <x v="2"/>
    <x v="1088"/>
    <x v="1130"/>
    <x v="1026"/>
    <x v="1123"/>
    <x v="1117"/>
    <x v="1078"/>
    <x v="2"/>
    <x v="7"/>
    <x v="14"/>
    <x v="9"/>
  </r>
  <r>
    <x v="1141"/>
    <x v="0"/>
    <x v="664"/>
    <x v="1116"/>
    <x v="1114"/>
    <x v="1091"/>
    <x v="1116"/>
    <x v="4"/>
    <x v="0"/>
    <x v="1086"/>
    <x v="0"/>
    <x v="1070"/>
    <x v="1132"/>
    <x v="1021"/>
    <x v="0"/>
    <x v="1122"/>
    <x v="2"/>
    <x v="1089"/>
    <x v="1131"/>
    <x v="1027"/>
    <x v="1124"/>
    <x v="1118"/>
    <x v="1079"/>
    <x v="0"/>
    <x v="3"/>
    <x v="10"/>
    <x v="8"/>
  </r>
  <r>
    <x v="1142"/>
    <x v="1"/>
    <x v="538"/>
    <x v="1117"/>
    <x v="1115"/>
    <x v="1092"/>
    <x v="1117"/>
    <x v="350"/>
    <x v="0"/>
    <x v="1087"/>
    <x v="0"/>
    <x v="1071"/>
    <x v="1133"/>
    <x v="1022"/>
    <x v="195"/>
    <x v="1123"/>
    <x v="2"/>
    <x v="1090"/>
    <x v="1132"/>
    <x v="1028"/>
    <x v="1125"/>
    <x v="1119"/>
    <x v="1080"/>
    <x v="1"/>
    <x v="5"/>
    <x v="5"/>
    <x v="9"/>
  </r>
  <r>
    <x v="1143"/>
    <x v="1"/>
    <x v="458"/>
    <x v="1118"/>
    <x v="1116"/>
    <x v="617"/>
    <x v="1118"/>
    <x v="4"/>
    <x v="0"/>
    <x v="1088"/>
    <x v="0"/>
    <x v="1072"/>
    <x v="1134"/>
    <x v="1023"/>
    <x v="0"/>
    <x v="1124"/>
    <x v="2"/>
    <x v="617"/>
    <x v="1133"/>
    <x v="1029"/>
    <x v="1126"/>
    <x v="1120"/>
    <x v="612"/>
    <x v="2"/>
    <x v="3"/>
    <x v="9"/>
    <x v="7"/>
  </r>
  <r>
    <x v="1144"/>
    <x v="1"/>
    <x v="77"/>
    <x v="1119"/>
    <x v="1117"/>
    <x v="1093"/>
    <x v="1119"/>
    <x v="396"/>
    <x v="96"/>
    <x v="1089"/>
    <x v="0"/>
    <x v="1073"/>
    <x v="1135"/>
    <x v="1024"/>
    <x v="0"/>
    <x v="1125"/>
    <x v="157"/>
    <x v="1091"/>
    <x v="1134"/>
    <x v="1030"/>
    <x v="1127"/>
    <x v="1121"/>
    <x v="1081"/>
    <x v="2"/>
    <x v="5"/>
    <x v="8"/>
    <x v="6"/>
  </r>
  <r>
    <x v="1145"/>
    <x v="0"/>
    <x v="308"/>
    <x v="1120"/>
    <x v="1118"/>
    <x v="1094"/>
    <x v="1120"/>
    <x v="4"/>
    <x v="0"/>
    <x v="1090"/>
    <x v="0"/>
    <x v="1074"/>
    <x v="1136"/>
    <x v="1025"/>
    <x v="0"/>
    <x v="1126"/>
    <x v="2"/>
    <x v="1092"/>
    <x v="1135"/>
    <x v="1031"/>
    <x v="1128"/>
    <x v="1122"/>
    <x v="1082"/>
    <x v="0"/>
    <x v="1"/>
    <x v="17"/>
    <x v="3"/>
  </r>
  <r>
    <x v="1146"/>
    <x v="1"/>
    <x v="324"/>
    <x v="1121"/>
    <x v="544"/>
    <x v="1095"/>
    <x v="1121"/>
    <x v="4"/>
    <x v="97"/>
    <x v="1091"/>
    <x v="0"/>
    <x v="1075"/>
    <x v="1137"/>
    <x v="1026"/>
    <x v="0"/>
    <x v="1127"/>
    <x v="2"/>
    <x v="1093"/>
    <x v="1136"/>
    <x v="1032"/>
    <x v="1129"/>
    <x v="1123"/>
    <x v="1083"/>
    <x v="0"/>
    <x v="5"/>
    <x v="1"/>
    <x v="9"/>
  </r>
  <r>
    <x v="1147"/>
    <x v="0"/>
    <x v="291"/>
    <x v="346"/>
    <x v="1119"/>
    <x v="1096"/>
    <x v="1122"/>
    <x v="4"/>
    <x v="0"/>
    <x v="1092"/>
    <x v="0"/>
    <x v="335"/>
    <x v="1138"/>
    <x v="330"/>
    <x v="0"/>
    <x v="1128"/>
    <x v="2"/>
    <x v="344"/>
    <x v="1137"/>
    <x v="1033"/>
    <x v="1130"/>
    <x v="1124"/>
    <x v="1084"/>
    <x v="1"/>
    <x v="2"/>
    <x v="4"/>
    <x v="3"/>
  </r>
  <r>
    <x v="1148"/>
    <x v="0"/>
    <x v="665"/>
    <x v="1122"/>
    <x v="1120"/>
    <x v="1097"/>
    <x v="1123"/>
    <x v="481"/>
    <x v="98"/>
    <x v="1093"/>
    <x v="0"/>
    <x v="1076"/>
    <x v="1139"/>
    <x v="1027"/>
    <x v="196"/>
    <x v="1129"/>
    <x v="158"/>
    <x v="1094"/>
    <x v="1138"/>
    <x v="1034"/>
    <x v="1131"/>
    <x v="1125"/>
    <x v="1085"/>
    <x v="0"/>
    <x v="5"/>
    <x v="17"/>
    <x v="2"/>
  </r>
  <r>
    <x v="1149"/>
    <x v="1"/>
    <x v="432"/>
    <x v="1123"/>
    <x v="1121"/>
    <x v="1098"/>
    <x v="1124"/>
    <x v="482"/>
    <x v="0"/>
    <x v="1094"/>
    <x v="0"/>
    <x v="1077"/>
    <x v="1140"/>
    <x v="1028"/>
    <x v="0"/>
    <x v="1130"/>
    <x v="2"/>
    <x v="1095"/>
    <x v="1139"/>
    <x v="1035"/>
    <x v="1132"/>
    <x v="1126"/>
    <x v="437"/>
    <x v="1"/>
    <x v="5"/>
    <x v="8"/>
    <x v="9"/>
  </r>
  <r>
    <x v="1150"/>
    <x v="0"/>
    <x v="306"/>
    <x v="1124"/>
    <x v="1122"/>
    <x v="1099"/>
    <x v="1125"/>
    <x v="4"/>
    <x v="0"/>
    <x v="1095"/>
    <x v="0"/>
    <x v="1078"/>
    <x v="1141"/>
    <x v="1029"/>
    <x v="0"/>
    <x v="1131"/>
    <x v="2"/>
    <x v="1096"/>
    <x v="1140"/>
    <x v="1036"/>
    <x v="1133"/>
    <x v="1127"/>
    <x v="1086"/>
    <x v="8"/>
    <x v="6"/>
    <x v="10"/>
    <x v="4"/>
  </r>
  <r>
    <x v="1151"/>
    <x v="0"/>
    <x v="666"/>
    <x v="1125"/>
    <x v="1123"/>
    <x v="1100"/>
    <x v="1126"/>
    <x v="483"/>
    <x v="0"/>
    <x v="1096"/>
    <x v="0"/>
    <x v="1079"/>
    <x v="1142"/>
    <x v="1030"/>
    <x v="0"/>
    <x v="1132"/>
    <x v="159"/>
    <x v="1097"/>
    <x v="1141"/>
    <x v="1037"/>
    <x v="1134"/>
    <x v="1128"/>
    <x v="1087"/>
    <x v="1"/>
    <x v="1"/>
    <x v="3"/>
    <x v="1"/>
  </r>
  <r>
    <x v="1152"/>
    <x v="1"/>
    <x v="545"/>
    <x v="1126"/>
    <x v="1124"/>
    <x v="1101"/>
    <x v="1127"/>
    <x v="484"/>
    <x v="0"/>
    <x v="1097"/>
    <x v="0"/>
    <x v="1080"/>
    <x v="1143"/>
    <x v="1031"/>
    <x v="0"/>
    <x v="1133"/>
    <x v="2"/>
    <x v="1098"/>
    <x v="1142"/>
    <x v="1038"/>
    <x v="1135"/>
    <x v="1129"/>
    <x v="1088"/>
    <x v="0"/>
    <x v="5"/>
    <x v="2"/>
    <x v="3"/>
  </r>
  <r>
    <x v="1153"/>
    <x v="0"/>
    <x v="667"/>
    <x v="1127"/>
    <x v="1125"/>
    <x v="1102"/>
    <x v="1128"/>
    <x v="485"/>
    <x v="0"/>
    <x v="1098"/>
    <x v="0"/>
    <x v="1081"/>
    <x v="1144"/>
    <x v="53"/>
    <x v="0"/>
    <x v="1134"/>
    <x v="2"/>
    <x v="1099"/>
    <x v="1143"/>
    <x v="1039"/>
    <x v="1136"/>
    <x v="1130"/>
    <x v="1089"/>
    <x v="1"/>
    <x v="5"/>
    <x v="16"/>
    <x v="2"/>
  </r>
  <r>
    <x v="1154"/>
    <x v="1"/>
    <x v="668"/>
    <x v="1128"/>
    <x v="1126"/>
    <x v="1103"/>
    <x v="1129"/>
    <x v="486"/>
    <x v="0"/>
    <x v="1099"/>
    <x v="0"/>
    <x v="1082"/>
    <x v="1145"/>
    <x v="1032"/>
    <x v="0"/>
    <x v="1135"/>
    <x v="2"/>
    <x v="1100"/>
    <x v="1144"/>
    <x v="1040"/>
    <x v="1137"/>
    <x v="1131"/>
    <x v="1090"/>
    <x v="4"/>
    <x v="5"/>
    <x v="4"/>
    <x v="6"/>
  </r>
  <r>
    <x v="1155"/>
    <x v="0"/>
    <x v="669"/>
    <x v="1129"/>
    <x v="1127"/>
    <x v="1104"/>
    <x v="1130"/>
    <x v="4"/>
    <x v="0"/>
    <x v="1100"/>
    <x v="0"/>
    <x v="1083"/>
    <x v="1146"/>
    <x v="1033"/>
    <x v="0"/>
    <x v="1136"/>
    <x v="2"/>
    <x v="1101"/>
    <x v="1145"/>
    <x v="1041"/>
    <x v="1138"/>
    <x v="1132"/>
    <x v="1091"/>
    <x v="3"/>
    <x v="6"/>
    <x v="22"/>
    <x v="20"/>
  </r>
  <r>
    <x v="1156"/>
    <x v="1"/>
    <x v="83"/>
    <x v="1130"/>
    <x v="1128"/>
    <x v="1105"/>
    <x v="1131"/>
    <x v="46"/>
    <x v="0"/>
    <x v="1101"/>
    <x v="0"/>
    <x v="514"/>
    <x v="1147"/>
    <x v="1034"/>
    <x v="0"/>
    <x v="1137"/>
    <x v="2"/>
    <x v="1102"/>
    <x v="1146"/>
    <x v="1042"/>
    <x v="1139"/>
    <x v="1133"/>
    <x v="1092"/>
    <x v="1"/>
    <x v="0"/>
    <x v="17"/>
    <x v="1"/>
  </r>
  <r>
    <x v="1157"/>
    <x v="0"/>
    <x v="468"/>
    <x v="1131"/>
    <x v="1129"/>
    <x v="1106"/>
    <x v="1132"/>
    <x v="487"/>
    <x v="0"/>
    <x v="1102"/>
    <x v="0"/>
    <x v="1084"/>
    <x v="1148"/>
    <x v="1035"/>
    <x v="197"/>
    <x v="1138"/>
    <x v="160"/>
    <x v="1103"/>
    <x v="59"/>
    <x v="1043"/>
    <x v="1140"/>
    <x v="1134"/>
    <x v="48"/>
    <x v="1"/>
    <x v="1"/>
    <x v="10"/>
    <x v="17"/>
  </r>
  <r>
    <x v="1158"/>
    <x v="0"/>
    <x v="670"/>
    <x v="1132"/>
    <x v="1130"/>
    <x v="1107"/>
    <x v="1133"/>
    <x v="4"/>
    <x v="0"/>
    <x v="1103"/>
    <x v="0"/>
    <x v="1085"/>
    <x v="1149"/>
    <x v="1036"/>
    <x v="0"/>
    <x v="1139"/>
    <x v="2"/>
    <x v="1104"/>
    <x v="1147"/>
    <x v="1044"/>
    <x v="1141"/>
    <x v="1135"/>
    <x v="1093"/>
    <x v="2"/>
    <x v="0"/>
    <x v="15"/>
    <x v="2"/>
  </r>
  <r>
    <x v="1159"/>
    <x v="1"/>
    <x v="671"/>
    <x v="1133"/>
    <x v="1131"/>
    <x v="1108"/>
    <x v="1134"/>
    <x v="4"/>
    <x v="0"/>
    <x v="1104"/>
    <x v="0"/>
    <x v="1086"/>
    <x v="1150"/>
    <x v="1037"/>
    <x v="198"/>
    <x v="1140"/>
    <x v="2"/>
    <x v="1105"/>
    <x v="1148"/>
    <x v="1045"/>
    <x v="1142"/>
    <x v="1136"/>
    <x v="1094"/>
    <x v="1"/>
    <x v="5"/>
    <x v="23"/>
    <x v="1"/>
  </r>
  <r>
    <x v="1160"/>
    <x v="0"/>
    <x v="672"/>
    <x v="1134"/>
    <x v="1132"/>
    <x v="1109"/>
    <x v="1135"/>
    <x v="488"/>
    <x v="0"/>
    <x v="1105"/>
    <x v="0"/>
    <x v="1087"/>
    <x v="1151"/>
    <x v="1038"/>
    <x v="0"/>
    <x v="1141"/>
    <x v="161"/>
    <x v="1106"/>
    <x v="1149"/>
    <x v="1046"/>
    <x v="1143"/>
    <x v="1137"/>
    <x v="1095"/>
    <x v="0"/>
    <x v="3"/>
    <x v="22"/>
    <x v="17"/>
  </r>
  <r>
    <x v="1161"/>
    <x v="0"/>
    <x v="236"/>
    <x v="1135"/>
    <x v="1133"/>
    <x v="1110"/>
    <x v="1136"/>
    <x v="209"/>
    <x v="0"/>
    <x v="1106"/>
    <x v="0"/>
    <x v="1088"/>
    <x v="1152"/>
    <x v="1039"/>
    <x v="0"/>
    <x v="1142"/>
    <x v="61"/>
    <x v="1107"/>
    <x v="1150"/>
    <x v="1047"/>
    <x v="1144"/>
    <x v="1138"/>
    <x v="255"/>
    <x v="1"/>
    <x v="9"/>
    <x v="3"/>
    <x v="17"/>
  </r>
  <r>
    <x v="1162"/>
    <x v="0"/>
    <x v="202"/>
    <x v="1136"/>
    <x v="1134"/>
    <x v="214"/>
    <x v="1137"/>
    <x v="4"/>
    <x v="0"/>
    <x v="1107"/>
    <x v="0"/>
    <x v="1089"/>
    <x v="1153"/>
    <x v="1040"/>
    <x v="199"/>
    <x v="1143"/>
    <x v="2"/>
    <x v="1108"/>
    <x v="1151"/>
    <x v="1048"/>
    <x v="1145"/>
    <x v="1139"/>
    <x v="1096"/>
    <x v="3"/>
    <x v="1"/>
    <x v="5"/>
    <x v="3"/>
  </r>
  <r>
    <x v="1163"/>
    <x v="1"/>
    <x v="372"/>
    <x v="1137"/>
    <x v="1135"/>
    <x v="1111"/>
    <x v="1138"/>
    <x v="4"/>
    <x v="0"/>
    <x v="1108"/>
    <x v="0"/>
    <x v="1090"/>
    <x v="1154"/>
    <x v="1041"/>
    <x v="0"/>
    <x v="1144"/>
    <x v="2"/>
    <x v="1109"/>
    <x v="1152"/>
    <x v="1049"/>
    <x v="1146"/>
    <x v="1140"/>
    <x v="453"/>
    <x v="0"/>
    <x v="5"/>
    <x v="1"/>
    <x v="11"/>
  </r>
  <r>
    <x v="1164"/>
    <x v="1"/>
    <x v="187"/>
    <x v="1138"/>
    <x v="1136"/>
    <x v="1112"/>
    <x v="1139"/>
    <x v="4"/>
    <x v="99"/>
    <x v="1109"/>
    <x v="0"/>
    <x v="1091"/>
    <x v="1155"/>
    <x v="1042"/>
    <x v="0"/>
    <x v="1145"/>
    <x v="2"/>
    <x v="1110"/>
    <x v="1153"/>
    <x v="1050"/>
    <x v="1147"/>
    <x v="1141"/>
    <x v="1097"/>
    <x v="2"/>
    <x v="4"/>
    <x v="19"/>
    <x v="13"/>
  </r>
  <r>
    <x v="1165"/>
    <x v="1"/>
    <x v="455"/>
    <x v="625"/>
    <x v="1137"/>
    <x v="1113"/>
    <x v="1140"/>
    <x v="489"/>
    <x v="0"/>
    <x v="1110"/>
    <x v="0"/>
    <x v="1092"/>
    <x v="1156"/>
    <x v="1043"/>
    <x v="0"/>
    <x v="1146"/>
    <x v="2"/>
    <x v="1111"/>
    <x v="1154"/>
    <x v="1051"/>
    <x v="1148"/>
    <x v="1142"/>
    <x v="1098"/>
    <x v="2"/>
    <x v="1"/>
    <x v="8"/>
    <x v="4"/>
  </r>
  <r>
    <x v="1166"/>
    <x v="0"/>
    <x v="673"/>
    <x v="1139"/>
    <x v="1138"/>
    <x v="1114"/>
    <x v="1141"/>
    <x v="4"/>
    <x v="100"/>
    <x v="1111"/>
    <x v="0"/>
    <x v="1093"/>
    <x v="1157"/>
    <x v="1044"/>
    <x v="0"/>
    <x v="1147"/>
    <x v="2"/>
    <x v="1112"/>
    <x v="1155"/>
    <x v="1052"/>
    <x v="1149"/>
    <x v="1143"/>
    <x v="1099"/>
    <x v="5"/>
    <x v="0"/>
    <x v="14"/>
    <x v="3"/>
  </r>
  <r>
    <x v="1167"/>
    <x v="1"/>
    <x v="85"/>
    <x v="1140"/>
    <x v="1139"/>
    <x v="1115"/>
    <x v="1142"/>
    <x v="48"/>
    <x v="0"/>
    <x v="1112"/>
    <x v="0"/>
    <x v="1013"/>
    <x v="1158"/>
    <x v="1045"/>
    <x v="0"/>
    <x v="1148"/>
    <x v="2"/>
    <x v="1113"/>
    <x v="1156"/>
    <x v="1053"/>
    <x v="1150"/>
    <x v="1144"/>
    <x v="1100"/>
    <x v="0"/>
    <x v="5"/>
    <x v="9"/>
    <x v="15"/>
  </r>
  <r>
    <x v="1168"/>
    <x v="0"/>
    <x v="545"/>
    <x v="1141"/>
    <x v="1140"/>
    <x v="1116"/>
    <x v="1143"/>
    <x v="4"/>
    <x v="101"/>
    <x v="1113"/>
    <x v="0"/>
    <x v="1094"/>
    <x v="1159"/>
    <x v="1046"/>
    <x v="200"/>
    <x v="1149"/>
    <x v="162"/>
    <x v="1114"/>
    <x v="1157"/>
    <x v="1054"/>
    <x v="1151"/>
    <x v="1145"/>
    <x v="1101"/>
    <x v="4"/>
    <x v="0"/>
    <x v="16"/>
    <x v="4"/>
  </r>
  <r>
    <x v="1169"/>
    <x v="0"/>
    <x v="635"/>
    <x v="1142"/>
    <x v="1141"/>
    <x v="1117"/>
    <x v="1144"/>
    <x v="4"/>
    <x v="102"/>
    <x v="1114"/>
    <x v="0"/>
    <x v="1095"/>
    <x v="1160"/>
    <x v="33"/>
    <x v="0"/>
    <x v="1150"/>
    <x v="2"/>
    <x v="1115"/>
    <x v="1158"/>
    <x v="1055"/>
    <x v="1152"/>
    <x v="1146"/>
    <x v="1102"/>
    <x v="0"/>
    <x v="1"/>
    <x v="16"/>
    <x v="1"/>
  </r>
  <r>
    <x v="1170"/>
    <x v="0"/>
    <x v="531"/>
    <x v="1143"/>
    <x v="1142"/>
    <x v="1118"/>
    <x v="1145"/>
    <x v="18"/>
    <x v="0"/>
    <x v="1115"/>
    <x v="0"/>
    <x v="1096"/>
    <x v="1161"/>
    <x v="1047"/>
    <x v="173"/>
    <x v="1151"/>
    <x v="2"/>
    <x v="1116"/>
    <x v="1159"/>
    <x v="909"/>
    <x v="1153"/>
    <x v="1147"/>
    <x v="762"/>
    <x v="4"/>
    <x v="5"/>
    <x v="1"/>
    <x v="2"/>
  </r>
  <r>
    <x v="1171"/>
    <x v="0"/>
    <x v="430"/>
    <x v="1144"/>
    <x v="1143"/>
    <x v="1119"/>
    <x v="1146"/>
    <x v="259"/>
    <x v="0"/>
    <x v="1116"/>
    <x v="0"/>
    <x v="1097"/>
    <x v="1162"/>
    <x v="1048"/>
    <x v="0"/>
    <x v="1152"/>
    <x v="163"/>
    <x v="1117"/>
    <x v="1160"/>
    <x v="1056"/>
    <x v="1154"/>
    <x v="1148"/>
    <x v="1103"/>
    <x v="3"/>
    <x v="0"/>
    <x v="2"/>
    <x v="2"/>
  </r>
  <r>
    <x v="1172"/>
    <x v="1"/>
    <x v="55"/>
    <x v="1145"/>
    <x v="1144"/>
    <x v="1120"/>
    <x v="1147"/>
    <x v="32"/>
    <x v="0"/>
    <x v="1117"/>
    <x v="0"/>
    <x v="1098"/>
    <x v="1163"/>
    <x v="1049"/>
    <x v="0"/>
    <x v="1153"/>
    <x v="2"/>
    <x v="1118"/>
    <x v="1161"/>
    <x v="1057"/>
    <x v="1155"/>
    <x v="1149"/>
    <x v="1104"/>
    <x v="2"/>
    <x v="5"/>
    <x v="16"/>
    <x v="3"/>
  </r>
  <r>
    <x v="1173"/>
    <x v="1"/>
    <x v="619"/>
    <x v="1146"/>
    <x v="1145"/>
    <x v="1121"/>
    <x v="1088"/>
    <x v="490"/>
    <x v="103"/>
    <x v="1118"/>
    <x v="0"/>
    <x v="1099"/>
    <x v="1164"/>
    <x v="1050"/>
    <x v="176"/>
    <x v="1154"/>
    <x v="2"/>
    <x v="1119"/>
    <x v="1162"/>
    <x v="1058"/>
    <x v="1156"/>
    <x v="1150"/>
    <x v="964"/>
    <x v="1"/>
    <x v="0"/>
    <x v="11"/>
    <x v="2"/>
  </r>
  <r>
    <x v="1174"/>
    <x v="0"/>
    <x v="179"/>
    <x v="1147"/>
    <x v="1146"/>
    <x v="1122"/>
    <x v="1148"/>
    <x v="491"/>
    <x v="0"/>
    <x v="1119"/>
    <x v="0"/>
    <x v="1100"/>
    <x v="1165"/>
    <x v="1051"/>
    <x v="0"/>
    <x v="1155"/>
    <x v="2"/>
    <x v="1120"/>
    <x v="1163"/>
    <x v="1059"/>
    <x v="1157"/>
    <x v="1151"/>
    <x v="1105"/>
    <x v="0"/>
    <x v="1"/>
    <x v="3"/>
    <x v="1"/>
  </r>
  <r>
    <x v="1175"/>
    <x v="0"/>
    <x v="320"/>
    <x v="1148"/>
    <x v="1147"/>
    <x v="1123"/>
    <x v="1149"/>
    <x v="4"/>
    <x v="0"/>
    <x v="1120"/>
    <x v="0"/>
    <x v="1101"/>
    <x v="1166"/>
    <x v="1052"/>
    <x v="0"/>
    <x v="1156"/>
    <x v="2"/>
    <x v="1121"/>
    <x v="1164"/>
    <x v="1060"/>
    <x v="1158"/>
    <x v="1152"/>
    <x v="1106"/>
    <x v="4"/>
    <x v="3"/>
    <x v="3"/>
    <x v="12"/>
  </r>
  <r>
    <x v="1176"/>
    <x v="0"/>
    <x v="10"/>
    <x v="1149"/>
    <x v="1148"/>
    <x v="1124"/>
    <x v="560"/>
    <x v="4"/>
    <x v="54"/>
    <x v="1121"/>
    <x v="0"/>
    <x v="1102"/>
    <x v="1167"/>
    <x v="1053"/>
    <x v="0"/>
    <x v="1157"/>
    <x v="2"/>
    <x v="1122"/>
    <x v="1165"/>
    <x v="1061"/>
    <x v="1159"/>
    <x v="1153"/>
    <x v="1107"/>
    <x v="0"/>
    <x v="3"/>
    <x v="32"/>
    <x v="17"/>
  </r>
  <r>
    <x v="1177"/>
    <x v="0"/>
    <x v="674"/>
    <x v="1150"/>
    <x v="1149"/>
    <x v="1125"/>
    <x v="1150"/>
    <x v="492"/>
    <x v="0"/>
    <x v="1122"/>
    <x v="0"/>
    <x v="1103"/>
    <x v="1168"/>
    <x v="1054"/>
    <x v="0"/>
    <x v="1158"/>
    <x v="2"/>
    <x v="1123"/>
    <x v="1166"/>
    <x v="1062"/>
    <x v="1160"/>
    <x v="1154"/>
    <x v="1108"/>
    <x v="2"/>
    <x v="0"/>
    <x v="15"/>
    <x v="2"/>
  </r>
  <r>
    <x v="1178"/>
    <x v="0"/>
    <x v="345"/>
    <x v="1151"/>
    <x v="1150"/>
    <x v="1126"/>
    <x v="1151"/>
    <x v="197"/>
    <x v="0"/>
    <x v="1123"/>
    <x v="0"/>
    <x v="1104"/>
    <x v="1169"/>
    <x v="1055"/>
    <x v="201"/>
    <x v="1159"/>
    <x v="2"/>
    <x v="413"/>
    <x v="1167"/>
    <x v="1063"/>
    <x v="1161"/>
    <x v="1155"/>
    <x v="1109"/>
    <x v="2"/>
    <x v="5"/>
    <x v="1"/>
    <x v="11"/>
  </r>
  <r>
    <x v="1179"/>
    <x v="1"/>
    <x v="675"/>
    <x v="1152"/>
    <x v="1151"/>
    <x v="1127"/>
    <x v="1152"/>
    <x v="4"/>
    <x v="104"/>
    <x v="1124"/>
    <x v="0"/>
    <x v="1105"/>
    <x v="1170"/>
    <x v="1056"/>
    <x v="0"/>
    <x v="1160"/>
    <x v="2"/>
    <x v="1124"/>
    <x v="1168"/>
    <x v="1064"/>
    <x v="1162"/>
    <x v="1156"/>
    <x v="1110"/>
    <x v="4"/>
    <x v="5"/>
    <x v="14"/>
    <x v="9"/>
  </r>
  <r>
    <x v="1180"/>
    <x v="1"/>
    <x v="390"/>
    <x v="1153"/>
    <x v="1152"/>
    <x v="1128"/>
    <x v="1153"/>
    <x v="4"/>
    <x v="0"/>
    <x v="1125"/>
    <x v="0"/>
    <x v="1106"/>
    <x v="1171"/>
    <x v="479"/>
    <x v="0"/>
    <x v="1161"/>
    <x v="164"/>
    <x v="1125"/>
    <x v="1169"/>
    <x v="819"/>
    <x v="1163"/>
    <x v="1157"/>
    <x v="1111"/>
    <x v="2"/>
    <x v="0"/>
    <x v="15"/>
    <x v="2"/>
  </r>
  <r>
    <x v="1181"/>
    <x v="1"/>
    <x v="640"/>
    <x v="1154"/>
    <x v="1153"/>
    <x v="1129"/>
    <x v="1154"/>
    <x v="452"/>
    <x v="0"/>
    <x v="1126"/>
    <x v="0"/>
    <x v="1107"/>
    <x v="1172"/>
    <x v="1057"/>
    <x v="0"/>
    <x v="1162"/>
    <x v="2"/>
    <x v="1126"/>
    <x v="1170"/>
    <x v="1065"/>
    <x v="1164"/>
    <x v="1158"/>
    <x v="1112"/>
    <x v="2"/>
    <x v="0"/>
    <x v="1"/>
    <x v="0"/>
  </r>
  <r>
    <x v="1182"/>
    <x v="0"/>
    <x v="676"/>
    <x v="1155"/>
    <x v="1154"/>
    <x v="1130"/>
    <x v="1155"/>
    <x v="493"/>
    <x v="0"/>
    <x v="1127"/>
    <x v="0"/>
    <x v="1108"/>
    <x v="1173"/>
    <x v="1058"/>
    <x v="0"/>
    <x v="1163"/>
    <x v="2"/>
    <x v="1127"/>
    <x v="1171"/>
    <x v="1066"/>
    <x v="1165"/>
    <x v="1159"/>
    <x v="1113"/>
    <x v="0"/>
    <x v="5"/>
    <x v="9"/>
    <x v="2"/>
  </r>
  <r>
    <x v="1183"/>
    <x v="1"/>
    <x v="677"/>
    <x v="1156"/>
    <x v="1155"/>
    <x v="1131"/>
    <x v="1156"/>
    <x v="494"/>
    <x v="0"/>
    <x v="1128"/>
    <x v="0"/>
    <x v="1109"/>
    <x v="1174"/>
    <x v="1059"/>
    <x v="202"/>
    <x v="1164"/>
    <x v="2"/>
    <x v="1128"/>
    <x v="1172"/>
    <x v="1067"/>
    <x v="1166"/>
    <x v="1160"/>
    <x v="1114"/>
    <x v="0"/>
    <x v="1"/>
    <x v="15"/>
    <x v="3"/>
  </r>
  <r>
    <x v="1184"/>
    <x v="0"/>
    <x v="333"/>
    <x v="1157"/>
    <x v="1156"/>
    <x v="1132"/>
    <x v="714"/>
    <x v="495"/>
    <x v="0"/>
    <x v="1129"/>
    <x v="0"/>
    <x v="645"/>
    <x v="1175"/>
    <x v="667"/>
    <x v="0"/>
    <x v="1165"/>
    <x v="2"/>
    <x v="1129"/>
    <x v="1173"/>
    <x v="1068"/>
    <x v="1167"/>
    <x v="1161"/>
    <x v="650"/>
    <x v="2"/>
    <x v="5"/>
    <x v="1"/>
    <x v="6"/>
  </r>
  <r>
    <x v="1185"/>
    <x v="1"/>
    <x v="678"/>
    <x v="1158"/>
    <x v="1157"/>
    <x v="1133"/>
    <x v="1157"/>
    <x v="496"/>
    <x v="0"/>
    <x v="1130"/>
    <x v="0"/>
    <x v="1110"/>
    <x v="1176"/>
    <x v="1060"/>
    <x v="0"/>
    <x v="1166"/>
    <x v="2"/>
    <x v="1130"/>
    <x v="1174"/>
    <x v="1069"/>
    <x v="1168"/>
    <x v="1162"/>
    <x v="1115"/>
    <x v="2"/>
    <x v="1"/>
    <x v="17"/>
    <x v="3"/>
  </r>
  <r>
    <x v="1186"/>
    <x v="1"/>
    <x v="187"/>
    <x v="1159"/>
    <x v="1158"/>
    <x v="625"/>
    <x v="1158"/>
    <x v="109"/>
    <x v="0"/>
    <x v="82"/>
    <x v="0"/>
    <x v="1111"/>
    <x v="1177"/>
    <x v="1061"/>
    <x v="0"/>
    <x v="1167"/>
    <x v="2"/>
    <x v="1131"/>
    <x v="1175"/>
    <x v="1070"/>
    <x v="1169"/>
    <x v="1163"/>
    <x v="1116"/>
    <x v="5"/>
    <x v="3"/>
    <x v="2"/>
    <x v="1"/>
  </r>
  <r>
    <x v="1187"/>
    <x v="1"/>
    <x v="679"/>
    <x v="1160"/>
    <x v="1159"/>
    <x v="1134"/>
    <x v="1159"/>
    <x v="62"/>
    <x v="0"/>
    <x v="1131"/>
    <x v="0"/>
    <x v="1112"/>
    <x v="1178"/>
    <x v="1062"/>
    <x v="0"/>
    <x v="1168"/>
    <x v="2"/>
    <x v="1132"/>
    <x v="1176"/>
    <x v="1071"/>
    <x v="1170"/>
    <x v="1164"/>
    <x v="1117"/>
    <x v="4"/>
    <x v="7"/>
    <x v="7"/>
    <x v="6"/>
  </r>
  <r>
    <x v="1188"/>
    <x v="0"/>
    <x v="680"/>
    <x v="1161"/>
    <x v="1160"/>
    <x v="1135"/>
    <x v="1160"/>
    <x v="4"/>
    <x v="0"/>
    <x v="1132"/>
    <x v="0"/>
    <x v="1113"/>
    <x v="1179"/>
    <x v="1063"/>
    <x v="0"/>
    <x v="1169"/>
    <x v="2"/>
    <x v="1133"/>
    <x v="1177"/>
    <x v="1072"/>
    <x v="1171"/>
    <x v="1165"/>
    <x v="1118"/>
    <x v="0"/>
    <x v="0"/>
    <x v="2"/>
    <x v="9"/>
  </r>
  <r>
    <x v="1189"/>
    <x v="1"/>
    <x v="681"/>
    <x v="1162"/>
    <x v="1161"/>
    <x v="1136"/>
    <x v="1161"/>
    <x v="497"/>
    <x v="0"/>
    <x v="1133"/>
    <x v="0"/>
    <x v="1114"/>
    <x v="1180"/>
    <x v="1064"/>
    <x v="0"/>
    <x v="1170"/>
    <x v="2"/>
    <x v="1134"/>
    <x v="1178"/>
    <x v="1073"/>
    <x v="1172"/>
    <x v="1166"/>
    <x v="1119"/>
    <x v="0"/>
    <x v="6"/>
    <x v="16"/>
    <x v="7"/>
  </r>
  <r>
    <x v="1190"/>
    <x v="1"/>
    <x v="501"/>
    <x v="1163"/>
    <x v="1162"/>
    <x v="1137"/>
    <x v="1162"/>
    <x v="4"/>
    <x v="0"/>
    <x v="1134"/>
    <x v="0"/>
    <x v="1115"/>
    <x v="1181"/>
    <x v="1065"/>
    <x v="0"/>
    <x v="1171"/>
    <x v="165"/>
    <x v="1135"/>
    <x v="1179"/>
    <x v="1074"/>
    <x v="1173"/>
    <x v="1167"/>
    <x v="1120"/>
    <x v="13"/>
    <x v="9"/>
    <x v="19"/>
    <x v="4"/>
  </r>
  <r>
    <x v="1191"/>
    <x v="0"/>
    <x v="682"/>
    <x v="1164"/>
    <x v="1163"/>
    <x v="1138"/>
    <x v="1163"/>
    <x v="498"/>
    <x v="0"/>
    <x v="1135"/>
    <x v="0"/>
    <x v="1116"/>
    <x v="1182"/>
    <x v="1066"/>
    <x v="0"/>
    <x v="1172"/>
    <x v="2"/>
    <x v="1136"/>
    <x v="1180"/>
    <x v="1075"/>
    <x v="1174"/>
    <x v="1168"/>
    <x v="1121"/>
    <x v="1"/>
    <x v="1"/>
    <x v="16"/>
    <x v="9"/>
  </r>
  <r>
    <x v="1192"/>
    <x v="0"/>
    <x v="81"/>
    <x v="1165"/>
    <x v="1164"/>
    <x v="1139"/>
    <x v="1164"/>
    <x v="4"/>
    <x v="0"/>
    <x v="1136"/>
    <x v="0"/>
    <x v="1117"/>
    <x v="1183"/>
    <x v="1067"/>
    <x v="0"/>
    <x v="1173"/>
    <x v="166"/>
    <x v="1137"/>
    <x v="1181"/>
    <x v="1076"/>
    <x v="1175"/>
    <x v="1169"/>
    <x v="700"/>
    <x v="0"/>
    <x v="3"/>
    <x v="27"/>
    <x v="8"/>
  </r>
  <r>
    <x v="1193"/>
    <x v="0"/>
    <x v="683"/>
    <x v="1166"/>
    <x v="1165"/>
    <x v="1140"/>
    <x v="1165"/>
    <x v="4"/>
    <x v="0"/>
    <x v="1137"/>
    <x v="0"/>
    <x v="1118"/>
    <x v="1184"/>
    <x v="1068"/>
    <x v="0"/>
    <x v="1174"/>
    <x v="2"/>
    <x v="1138"/>
    <x v="1182"/>
    <x v="1077"/>
    <x v="1176"/>
    <x v="1170"/>
    <x v="1122"/>
    <x v="0"/>
    <x v="6"/>
    <x v="2"/>
    <x v="17"/>
  </r>
  <r>
    <x v="1194"/>
    <x v="1"/>
    <x v="471"/>
    <x v="1167"/>
    <x v="1166"/>
    <x v="1141"/>
    <x v="1166"/>
    <x v="4"/>
    <x v="0"/>
    <x v="1138"/>
    <x v="0"/>
    <x v="1119"/>
    <x v="1185"/>
    <x v="1069"/>
    <x v="0"/>
    <x v="1175"/>
    <x v="167"/>
    <x v="1139"/>
    <x v="1183"/>
    <x v="1078"/>
    <x v="1177"/>
    <x v="1171"/>
    <x v="1123"/>
    <x v="2"/>
    <x v="3"/>
    <x v="14"/>
    <x v="12"/>
  </r>
  <r>
    <x v="1195"/>
    <x v="1"/>
    <x v="531"/>
    <x v="1168"/>
    <x v="1167"/>
    <x v="1142"/>
    <x v="1167"/>
    <x v="4"/>
    <x v="0"/>
    <x v="1139"/>
    <x v="0"/>
    <x v="1120"/>
    <x v="87"/>
    <x v="1070"/>
    <x v="0"/>
    <x v="1176"/>
    <x v="2"/>
    <x v="1140"/>
    <x v="1184"/>
    <x v="909"/>
    <x v="1178"/>
    <x v="1172"/>
    <x v="1124"/>
    <x v="3"/>
    <x v="3"/>
    <x v="9"/>
    <x v="12"/>
  </r>
  <r>
    <x v="1196"/>
    <x v="1"/>
    <x v="357"/>
    <x v="1169"/>
    <x v="1168"/>
    <x v="1143"/>
    <x v="1168"/>
    <x v="256"/>
    <x v="0"/>
    <x v="1140"/>
    <x v="0"/>
    <x v="1121"/>
    <x v="1186"/>
    <x v="1071"/>
    <x v="0"/>
    <x v="1177"/>
    <x v="2"/>
    <x v="328"/>
    <x v="1185"/>
    <x v="405"/>
    <x v="902"/>
    <x v="1173"/>
    <x v="1125"/>
    <x v="2"/>
    <x v="5"/>
    <x v="8"/>
    <x v="9"/>
  </r>
  <r>
    <x v="1197"/>
    <x v="0"/>
    <x v="426"/>
    <x v="567"/>
    <x v="1169"/>
    <x v="539"/>
    <x v="1169"/>
    <x v="4"/>
    <x v="0"/>
    <x v="969"/>
    <x v="0"/>
    <x v="549"/>
    <x v="1187"/>
    <x v="996"/>
    <x v="0"/>
    <x v="1178"/>
    <x v="168"/>
    <x v="1080"/>
    <x v="1186"/>
    <x v="706"/>
    <x v="1179"/>
    <x v="361"/>
    <x v="310"/>
    <x v="2"/>
    <x v="0"/>
    <x v="16"/>
    <x v="1"/>
  </r>
  <r>
    <x v="1198"/>
    <x v="1"/>
    <x v="500"/>
    <x v="1170"/>
    <x v="1170"/>
    <x v="144"/>
    <x v="702"/>
    <x v="4"/>
    <x v="0"/>
    <x v="1141"/>
    <x v="0"/>
    <x v="1122"/>
    <x v="1188"/>
    <x v="1072"/>
    <x v="0"/>
    <x v="1179"/>
    <x v="2"/>
    <x v="1141"/>
    <x v="1187"/>
    <x v="1079"/>
    <x v="1180"/>
    <x v="1174"/>
    <x v="1126"/>
    <x v="2"/>
    <x v="4"/>
    <x v="7"/>
    <x v="13"/>
  </r>
  <r>
    <x v="1199"/>
    <x v="0"/>
    <x v="596"/>
    <x v="1171"/>
    <x v="1171"/>
    <x v="1144"/>
    <x v="1170"/>
    <x v="4"/>
    <x v="0"/>
    <x v="1142"/>
    <x v="0"/>
    <x v="1123"/>
    <x v="1189"/>
    <x v="864"/>
    <x v="0"/>
    <x v="1180"/>
    <x v="169"/>
    <x v="1142"/>
    <x v="1188"/>
    <x v="1080"/>
    <x v="1181"/>
    <x v="1175"/>
    <x v="1127"/>
    <x v="0"/>
    <x v="0"/>
    <x v="14"/>
    <x v="3"/>
  </r>
  <r>
    <x v="1200"/>
    <x v="1"/>
    <x v="167"/>
    <x v="1172"/>
    <x v="1172"/>
    <x v="1145"/>
    <x v="1171"/>
    <x v="101"/>
    <x v="0"/>
    <x v="1143"/>
    <x v="0"/>
    <x v="1124"/>
    <x v="1190"/>
    <x v="1073"/>
    <x v="0"/>
    <x v="1181"/>
    <x v="2"/>
    <x v="1143"/>
    <x v="1189"/>
    <x v="1081"/>
    <x v="1182"/>
    <x v="1176"/>
    <x v="1009"/>
    <x v="11"/>
    <x v="1"/>
    <x v="9"/>
    <x v="3"/>
  </r>
  <r>
    <x v="1201"/>
    <x v="0"/>
    <x v="684"/>
    <x v="1173"/>
    <x v="1173"/>
    <x v="1146"/>
    <x v="1172"/>
    <x v="499"/>
    <x v="0"/>
    <x v="1144"/>
    <x v="0"/>
    <x v="1125"/>
    <x v="1191"/>
    <x v="1074"/>
    <x v="0"/>
    <x v="1182"/>
    <x v="2"/>
    <x v="1144"/>
    <x v="1190"/>
    <x v="1082"/>
    <x v="1183"/>
    <x v="1177"/>
    <x v="1128"/>
    <x v="0"/>
    <x v="1"/>
    <x v="27"/>
    <x v="0"/>
  </r>
  <r>
    <x v="1202"/>
    <x v="1"/>
    <x v="685"/>
    <x v="1174"/>
    <x v="1174"/>
    <x v="1147"/>
    <x v="1173"/>
    <x v="4"/>
    <x v="105"/>
    <x v="1145"/>
    <x v="0"/>
    <x v="1126"/>
    <x v="1192"/>
    <x v="1075"/>
    <x v="0"/>
    <x v="1183"/>
    <x v="2"/>
    <x v="1145"/>
    <x v="1191"/>
    <x v="1083"/>
    <x v="1184"/>
    <x v="1178"/>
    <x v="1129"/>
    <x v="2"/>
    <x v="5"/>
    <x v="19"/>
    <x v="1"/>
  </r>
  <r>
    <x v="1203"/>
    <x v="0"/>
    <x v="197"/>
    <x v="1175"/>
    <x v="1175"/>
    <x v="889"/>
    <x v="1174"/>
    <x v="466"/>
    <x v="0"/>
    <x v="1146"/>
    <x v="0"/>
    <x v="1127"/>
    <x v="1193"/>
    <x v="1076"/>
    <x v="0"/>
    <x v="1184"/>
    <x v="2"/>
    <x v="1057"/>
    <x v="1192"/>
    <x v="194"/>
    <x v="1185"/>
    <x v="1179"/>
    <x v="1130"/>
    <x v="2"/>
    <x v="1"/>
    <x v="16"/>
    <x v="4"/>
  </r>
  <r>
    <x v="1204"/>
    <x v="1"/>
    <x v="564"/>
    <x v="1176"/>
    <x v="1176"/>
    <x v="1148"/>
    <x v="1175"/>
    <x v="373"/>
    <x v="0"/>
    <x v="1147"/>
    <x v="0"/>
    <x v="1128"/>
    <x v="584"/>
    <x v="1077"/>
    <x v="0"/>
    <x v="1185"/>
    <x v="2"/>
    <x v="1146"/>
    <x v="1193"/>
    <x v="1084"/>
    <x v="1186"/>
    <x v="1180"/>
    <x v="1131"/>
    <x v="0"/>
    <x v="0"/>
    <x v="9"/>
    <x v="3"/>
  </r>
  <r>
    <x v="1205"/>
    <x v="1"/>
    <x v="318"/>
    <x v="1177"/>
    <x v="1177"/>
    <x v="1149"/>
    <x v="1176"/>
    <x v="4"/>
    <x v="0"/>
    <x v="1148"/>
    <x v="0"/>
    <x v="1129"/>
    <x v="1194"/>
    <x v="370"/>
    <x v="0"/>
    <x v="1186"/>
    <x v="2"/>
    <x v="1147"/>
    <x v="1194"/>
    <x v="1085"/>
    <x v="1187"/>
    <x v="1181"/>
    <x v="1132"/>
    <x v="2"/>
    <x v="3"/>
    <x v="3"/>
    <x v="1"/>
  </r>
  <r>
    <x v="1206"/>
    <x v="1"/>
    <x v="686"/>
    <x v="1178"/>
    <x v="1178"/>
    <x v="1150"/>
    <x v="1177"/>
    <x v="500"/>
    <x v="0"/>
    <x v="1149"/>
    <x v="0"/>
    <x v="1130"/>
    <x v="1195"/>
    <x v="1078"/>
    <x v="0"/>
    <x v="1187"/>
    <x v="2"/>
    <x v="1148"/>
    <x v="1195"/>
    <x v="1086"/>
    <x v="1188"/>
    <x v="1182"/>
    <x v="1133"/>
    <x v="1"/>
    <x v="1"/>
    <x v="4"/>
    <x v="3"/>
  </r>
  <r>
    <x v="1207"/>
    <x v="0"/>
    <x v="122"/>
    <x v="1179"/>
    <x v="1179"/>
    <x v="1151"/>
    <x v="1178"/>
    <x v="4"/>
    <x v="0"/>
    <x v="1150"/>
    <x v="0"/>
    <x v="1131"/>
    <x v="1196"/>
    <x v="1079"/>
    <x v="0"/>
    <x v="1188"/>
    <x v="2"/>
    <x v="1149"/>
    <x v="1196"/>
    <x v="1087"/>
    <x v="1189"/>
    <x v="1183"/>
    <x v="1134"/>
    <x v="7"/>
    <x v="3"/>
    <x v="17"/>
    <x v="8"/>
  </r>
  <r>
    <x v="1208"/>
    <x v="0"/>
    <x v="579"/>
    <x v="1180"/>
    <x v="1180"/>
    <x v="1152"/>
    <x v="1179"/>
    <x v="501"/>
    <x v="0"/>
    <x v="855"/>
    <x v="0"/>
    <x v="1132"/>
    <x v="1197"/>
    <x v="1080"/>
    <x v="0"/>
    <x v="1189"/>
    <x v="2"/>
    <x v="1150"/>
    <x v="1197"/>
    <x v="1088"/>
    <x v="1190"/>
    <x v="1184"/>
    <x v="505"/>
    <x v="2"/>
    <x v="5"/>
    <x v="15"/>
    <x v="2"/>
  </r>
  <r>
    <x v="1209"/>
    <x v="0"/>
    <x v="687"/>
    <x v="1181"/>
    <x v="1181"/>
    <x v="1153"/>
    <x v="1180"/>
    <x v="502"/>
    <x v="0"/>
    <x v="1151"/>
    <x v="0"/>
    <x v="1133"/>
    <x v="1198"/>
    <x v="1081"/>
    <x v="0"/>
    <x v="1190"/>
    <x v="2"/>
    <x v="1151"/>
    <x v="1198"/>
    <x v="1089"/>
    <x v="1191"/>
    <x v="1185"/>
    <x v="1135"/>
    <x v="4"/>
    <x v="6"/>
    <x v="36"/>
    <x v="12"/>
  </r>
  <r>
    <x v="1210"/>
    <x v="0"/>
    <x v="625"/>
    <x v="1182"/>
    <x v="1182"/>
    <x v="1154"/>
    <x v="1181"/>
    <x v="503"/>
    <x v="106"/>
    <x v="1152"/>
    <x v="0"/>
    <x v="1134"/>
    <x v="1199"/>
    <x v="1082"/>
    <x v="203"/>
    <x v="1191"/>
    <x v="170"/>
    <x v="1152"/>
    <x v="1199"/>
    <x v="1090"/>
    <x v="1192"/>
    <x v="1186"/>
    <x v="1136"/>
    <x v="0"/>
    <x v="5"/>
    <x v="15"/>
    <x v="2"/>
  </r>
  <r>
    <x v="1211"/>
    <x v="0"/>
    <x v="135"/>
    <x v="1183"/>
    <x v="1183"/>
    <x v="1155"/>
    <x v="494"/>
    <x v="504"/>
    <x v="0"/>
    <x v="1153"/>
    <x v="0"/>
    <x v="1135"/>
    <x v="1200"/>
    <x v="1083"/>
    <x v="0"/>
    <x v="1192"/>
    <x v="2"/>
    <x v="1153"/>
    <x v="1200"/>
    <x v="1091"/>
    <x v="1193"/>
    <x v="1187"/>
    <x v="27"/>
    <x v="0"/>
    <x v="3"/>
    <x v="15"/>
    <x v="4"/>
  </r>
  <r>
    <x v="1212"/>
    <x v="0"/>
    <x v="688"/>
    <x v="1184"/>
    <x v="1184"/>
    <x v="1156"/>
    <x v="1182"/>
    <x v="505"/>
    <x v="107"/>
    <x v="1154"/>
    <x v="0"/>
    <x v="1136"/>
    <x v="1201"/>
    <x v="1084"/>
    <x v="0"/>
    <x v="1193"/>
    <x v="2"/>
    <x v="1154"/>
    <x v="1201"/>
    <x v="19"/>
    <x v="1194"/>
    <x v="1188"/>
    <x v="1137"/>
    <x v="2"/>
    <x v="0"/>
    <x v="30"/>
    <x v="17"/>
  </r>
  <r>
    <x v="1213"/>
    <x v="0"/>
    <x v="676"/>
    <x v="1185"/>
    <x v="1185"/>
    <x v="1157"/>
    <x v="1183"/>
    <x v="506"/>
    <x v="0"/>
    <x v="1155"/>
    <x v="0"/>
    <x v="1137"/>
    <x v="1202"/>
    <x v="1085"/>
    <x v="0"/>
    <x v="1194"/>
    <x v="2"/>
    <x v="1155"/>
    <x v="1202"/>
    <x v="1066"/>
    <x v="1195"/>
    <x v="1189"/>
    <x v="1138"/>
    <x v="2"/>
    <x v="5"/>
    <x v="5"/>
    <x v="9"/>
  </r>
  <r>
    <x v="1214"/>
    <x v="0"/>
    <x v="247"/>
    <x v="1186"/>
    <x v="1186"/>
    <x v="1158"/>
    <x v="1184"/>
    <x v="4"/>
    <x v="0"/>
    <x v="1156"/>
    <x v="0"/>
    <x v="1138"/>
    <x v="1203"/>
    <x v="1086"/>
    <x v="0"/>
    <x v="1195"/>
    <x v="171"/>
    <x v="1156"/>
    <x v="1203"/>
    <x v="1092"/>
    <x v="1196"/>
    <x v="1190"/>
    <x v="271"/>
    <x v="0"/>
    <x v="6"/>
    <x v="6"/>
    <x v="5"/>
  </r>
  <r>
    <x v="1215"/>
    <x v="0"/>
    <x v="467"/>
    <x v="1187"/>
    <x v="1187"/>
    <x v="1159"/>
    <x v="1185"/>
    <x v="507"/>
    <x v="0"/>
    <x v="1157"/>
    <x v="0"/>
    <x v="1139"/>
    <x v="1204"/>
    <x v="1087"/>
    <x v="0"/>
    <x v="1196"/>
    <x v="172"/>
    <x v="1157"/>
    <x v="1204"/>
    <x v="19"/>
    <x v="1197"/>
    <x v="1191"/>
    <x v="1139"/>
    <x v="1"/>
    <x v="2"/>
    <x v="9"/>
    <x v="9"/>
  </r>
  <r>
    <x v="1216"/>
    <x v="0"/>
    <x v="689"/>
    <x v="1188"/>
    <x v="1188"/>
    <x v="1160"/>
    <x v="1186"/>
    <x v="4"/>
    <x v="0"/>
    <x v="1158"/>
    <x v="0"/>
    <x v="1140"/>
    <x v="1205"/>
    <x v="1088"/>
    <x v="0"/>
    <x v="1197"/>
    <x v="2"/>
    <x v="1158"/>
    <x v="1205"/>
    <x v="1093"/>
    <x v="1198"/>
    <x v="1192"/>
    <x v="1140"/>
    <x v="2"/>
    <x v="1"/>
    <x v="2"/>
    <x v="2"/>
  </r>
  <r>
    <x v="1217"/>
    <x v="1"/>
    <x v="139"/>
    <x v="1189"/>
    <x v="1189"/>
    <x v="1161"/>
    <x v="1187"/>
    <x v="4"/>
    <x v="0"/>
    <x v="1159"/>
    <x v="0"/>
    <x v="1141"/>
    <x v="1206"/>
    <x v="613"/>
    <x v="0"/>
    <x v="1198"/>
    <x v="2"/>
    <x v="1159"/>
    <x v="1206"/>
    <x v="1094"/>
    <x v="1199"/>
    <x v="1193"/>
    <x v="1141"/>
    <x v="0"/>
    <x v="5"/>
    <x v="8"/>
    <x v="9"/>
  </r>
  <r>
    <x v="1218"/>
    <x v="1"/>
    <x v="363"/>
    <x v="1190"/>
    <x v="1190"/>
    <x v="443"/>
    <x v="1188"/>
    <x v="4"/>
    <x v="0"/>
    <x v="1160"/>
    <x v="0"/>
    <x v="1142"/>
    <x v="1207"/>
    <x v="1089"/>
    <x v="204"/>
    <x v="1199"/>
    <x v="2"/>
    <x v="1160"/>
    <x v="1207"/>
    <x v="417"/>
    <x v="1200"/>
    <x v="1194"/>
    <x v="1142"/>
    <x v="0"/>
    <x v="1"/>
    <x v="5"/>
    <x v="9"/>
  </r>
  <r>
    <x v="1219"/>
    <x v="0"/>
    <x v="483"/>
    <x v="1191"/>
    <x v="1191"/>
    <x v="669"/>
    <x v="1189"/>
    <x v="508"/>
    <x v="0"/>
    <x v="1161"/>
    <x v="0"/>
    <x v="1143"/>
    <x v="1208"/>
    <x v="1090"/>
    <x v="169"/>
    <x v="1200"/>
    <x v="173"/>
    <x v="1161"/>
    <x v="1208"/>
    <x v="1095"/>
    <x v="1201"/>
    <x v="1195"/>
    <x v="1143"/>
    <x v="2"/>
    <x v="5"/>
    <x v="17"/>
    <x v="2"/>
  </r>
  <r>
    <x v="1220"/>
    <x v="0"/>
    <x v="690"/>
    <x v="1192"/>
    <x v="1192"/>
    <x v="1162"/>
    <x v="1168"/>
    <x v="4"/>
    <x v="0"/>
    <x v="1162"/>
    <x v="0"/>
    <x v="58"/>
    <x v="584"/>
    <x v="1091"/>
    <x v="205"/>
    <x v="1201"/>
    <x v="2"/>
    <x v="328"/>
    <x v="1209"/>
    <x v="1096"/>
    <x v="1202"/>
    <x v="1196"/>
    <x v="1144"/>
    <x v="0"/>
    <x v="5"/>
    <x v="9"/>
    <x v="9"/>
  </r>
  <r>
    <x v="1221"/>
    <x v="1"/>
    <x v="424"/>
    <x v="1193"/>
    <x v="1193"/>
    <x v="1163"/>
    <x v="1190"/>
    <x v="509"/>
    <x v="0"/>
    <x v="1058"/>
    <x v="0"/>
    <x v="1144"/>
    <x v="1209"/>
    <x v="1092"/>
    <x v="0"/>
    <x v="1202"/>
    <x v="2"/>
    <x v="1162"/>
    <x v="1210"/>
    <x v="1097"/>
    <x v="1203"/>
    <x v="1197"/>
    <x v="1145"/>
    <x v="2"/>
    <x v="5"/>
    <x v="1"/>
    <x v="4"/>
  </r>
  <r>
    <x v="1222"/>
    <x v="1"/>
    <x v="691"/>
    <x v="1194"/>
    <x v="1194"/>
    <x v="1164"/>
    <x v="1191"/>
    <x v="4"/>
    <x v="0"/>
    <x v="1163"/>
    <x v="0"/>
    <x v="1145"/>
    <x v="1210"/>
    <x v="1093"/>
    <x v="0"/>
    <x v="1203"/>
    <x v="2"/>
    <x v="1163"/>
    <x v="1211"/>
    <x v="1098"/>
    <x v="1204"/>
    <x v="1198"/>
    <x v="1146"/>
    <x v="1"/>
    <x v="2"/>
    <x v="5"/>
    <x v="6"/>
  </r>
  <r>
    <x v="1223"/>
    <x v="0"/>
    <x v="692"/>
    <x v="1195"/>
    <x v="1195"/>
    <x v="1165"/>
    <x v="1192"/>
    <x v="510"/>
    <x v="0"/>
    <x v="1164"/>
    <x v="0"/>
    <x v="1146"/>
    <x v="1211"/>
    <x v="1094"/>
    <x v="0"/>
    <x v="1204"/>
    <x v="2"/>
    <x v="1164"/>
    <x v="1212"/>
    <x v="1099"/>
    <x v="1205"/>
    <x v="1199"/>
    <x v="1147"/>
    <x v="1"/>
    <x v="2"/>
    <x v="3"/>
    <x v="3"/>
  </r>
  <r>
    <x v="1224"/>
    <x v="1"/>
    <x v="40"/>
    <x v="1196"/>
    <x v="1196"/>
    <x v="1166"/>
    <x v="1193"/>
    <x v="4"/>
    <x v="0"/>
    <x v="1165"/>
    <x v="0"/>
    <x v="685"/>
    <x v="1212"/>
    <x v="1095"/>
    <x v="141"/>
    <x v="1205"/>
    <x v="2"/>
    <x v="1165"/>
    <x v="1213"/>
    <x v="1100"/>
    <x v="1206"/>
    <x v="1200"/>
    <x v="1148"/>
    <x v="5"/>
    <x v="2"/>
    <x v="8"/>
    <x v="9"/>
  </r>
  <r>
    <x v="1225"/>
    <x v="0"/>
    <x v="347"/>
    <x v="1197"/>
    <x v="1197"/>
    <x v="1167"/>
    <x v="1194"/>
    <x v="511"/>
    <x v="0"/>
    <x v="1166"/>
    <x v="0"/>
    <x v="1147"/>
    <x v="1213"/>
    <x v="1096"/>
    <x v="0"/>
    <x v="1206"/>
    <x v="2"/>
    <x v="1166"/>
    <x v="1214"/>
    <x v="1101"/>
    <x v="1207"/>
    <x v="1201"/>
    <x v="1149"/>
    <x v="1"/>
    <x v="5"/>
    <x v="14"/>
    <x v="1"/>
  </r>
  <r>
    <x v="1226"/>
    <x v="1"/>
    <x v="256"/>
    <x v="1198"/>
    <x v="1198"/>
    <x v="1168"/>
    <x v="1195"/>
    <x v="142"/>
    <x v="108"/>
    <x v="1167"/>
    <x v="0"/>
    <x v="1148"/>
    <x v="1214"/>
    <x v="1097"/>
    <x v="0"/>
    <x v="1207"/>
    <x v="2"/>
    <x v="1167"/>
    <x v="1215"/>
    <x v="1102"/>
    <x v="1208"/>
    <x v="1202"/>
    <x v="1150"/>
    <x v="0"/>
    <x v="5"/>
    <x v="9"/>
    <x v="4"/>
  </r>
  <r>
    <x v="1227"/>
    <x v="0"/>
    <x v="46"/>
    <x v="1199"/>
    <x v="1199"/>
    <x v="1169"/>
    <x v="1196"/>
    <x v="512"/>
    <x v="70"/>
    <x v="1168"/>
    <x v="0"/>
    <x v="1149"/>
    <x v="1215"/>
    <x v="46"/>
    <x v="0"/>
    <x v="1208"/>
    <x v="2"/>
    <x v="1168"/>
    <x v="762"/>
    <x v="19"/>
    <x v="1209"/>
    <x v="1203"/>
    <x v="1151"/>
    <x v="0"/>
    <x v="0"/>
    <x v="5"/>
    <x v="9"/>
  </r>
  <r>
    <x v="1228"/>
    <x v="1"/>
    <x v="59"/>
    <x v="1200"/>
    <x v="1200"/>
    <x v="1170"/>
    <x v="1197"/>
    <x v="4"/>
    <x v="0"/>
    <x v="1169"/>
    <x v="0"/>
    <x v="1150"/>
    <x v="1216"/>
    <x v="126"/>
    <x v="0"/>
    <x v="1209"/>
    <x v="2"/>
    <x v="1169"/>
    <x v="1216"/>
    <x v="1103"/>
    <x v="1210"/>
    <x v="1204"/>
    <x v="1152"/>
    <x v="4"/>
    <x v="7"/>
    <x v="8"/>
    <x v="11"/>
  </r>
  <r>
    <x v="1229"/>
    <x v="1"/>
    <x v="383"/>
    <x v="1201"/>
    <x v="1201"/>
    <x v="1171"/>
    <x v="1198"/>
    <x v="4"/>
    <x v="0"/>
    <x v="1170"/>
    <x v="0"/>
    <x v="1151"/>
    <x v="1217"/>
    <x v="1098"/>
    <x v="206"/>
    <x v="1210"/>
    <x v="2"/>
    <x v="1170"/>
    <x v="1217"/>
    <x v="1104"/>
    <x v="1211"/>
    <x v="1205"/>
    <x v="1153"/>
    <x v="2"/>
    <x v="4"/>
    <x v="12"/>
    <x v="11"/>
  </r>
  <r>
    <x v="1230"/>
    <x v="0"/>
    <x v="628"/>
    <x v="1202"/>
    <x v="1202"/>
    <x v="1172"/>
    <x v="1199"/>
    <x v="513"/>
    <x v="0"/>
    <x v="1171"/>
    <x v="0"/>
    <x v="1152"/>
    <x v="1218"/>
    <x v="1099"/>
    <x v="0"/>
    <x v="1211"/>
    <x v="2"/>
    <x v="1171"/>
    <x v="1218"/>
    <x v="19"/>
    <x v="1022"/>
    <x v="1206"/>
    <x v="984"/>
    <x v="5"/>
    <x v="1"/>
    <x v="16"/>
    <x v="3"/>
  </r>
  <r>
    <x v="1231"/>
    <x v="0"/>
    <x v="693"/>
    <x v="1203"/>
    <x v="1203"/>
    <x v="1173"/>
    <x v="1200"/>
    <x v="4"/>
    <x v="109"/>
    <x v="1172"/>
    <x v="0"/>
    <x v="1153"/>
    <x v="1219"/>
    <x v="1100"/>
    <x v="0"/>
    <x v="1212"/>
    <x v="2"/>
    <x v="1172"/>
    <x v="1219"/>
    <x v="1105"/>
    <x v="1212"/>
    <x v="1207"/>
    <x v="1154"/>
    <x v="4"/>
    <x v="0"/>
    <x v="1"/>
    <x v="8"/>
  </r>
  <r>
    <x v="1232"/>
    <x v="0"/>
    <x v="378"/>
    <x v="4"/>
    <x v="1204"/>
    <x v="1174"/>
    <x v="1201"/>
    <x v="514"/>
    <x v="0"/>
    <x v="1173"/>
    <x v="0"/>
    <x v="457"/>
    <x v="1220"/>
    <x v="1101"/>
    <x v="0"/>
    <x v="1213"/>
    <x v="2"/>
    <x v="1173"/>
    <x v="1220"/>
    <x v="1106"/>
    <x v="1213"/>
    <x v="1208"/>
    <x v="1155"/>
    <x v="3"/>
    <x v="1"/>
    <x v="2"/>
    <x v="1"/>
  </r>
  <r>
    <x v="1233"/>
    <x v="1"/>
    <x v="694"/>
    <x v="1204"/>
    <x v="470"/>
    <x v="1175"/>
    <x v="1202"/>
    <x v="4"/>
    <x v="0"/>
    <x v="1174"/>
    <x v="0"/>
    <x v="1154"/>
    <x v="1221"/>
    <x v="1102"/>
    <x v="207"/>
    <x v="1214"/>
    <x v="2"/>
    <x v="1174"/>
    <x v="1221"/>
    <x v="1107"/>
    <x v="1214"/>
    <x v="1209"/>
    <x v="1156"/>
    <x v="5"/>
    <x v="4"/>
    <x v="4"/>
    <x v="6"/>
  </r>
  <r>
    <x v="1234"/>
    <x v="0"/>
    <x v="45"/>
    <x v="1205"/>
    <x v="1205"/>
    <x v="1176"/>
    <x v="1203"/>
    <x v="27"/>
    <x v="0"/>
    <x v="1175"/>
    <x v="0"/>
    <x v="1155"/>
    <x v="1222"/>
    <x v="1103"/>
    <x v="208"/>
    <x v="1215"/>
    <x v="2"/>
    <x v="1175"/>
    <x v="1222"/>
    <x v="1108"/>
    <x v="1215"/>
    <x v="1210"/>
    <x v="1157"/>
    <x v="0"/>
    <x v="0"/>
    <x v="16"/>
    <x v="9"/>
  </r>
  <r>
    <x v="1235"/>
    <x v="1"/>
    <x v="695"/>
    <x v="1206"/>
    <x v="1206"/>
    <x v="1177"/>
    <x v="1204"/>
    <x v="4"/>
    <x v="0"/>
    <x v="1176"/>
    <x v="0"/>
    <x v="1156"/>
    <x v="1223"/>
    <x v="1104"/>
    <x v="0"/>
    <x v="1216"/>
    <x v="2"/>
    <x v="1176"/>
    <x v="1223"/>
    <x v="1109"/>
    <x v="1216"/>
    <x v="1211"/>
    <x v="1158"/>
    <x v="0"/>
    <x v="6"/>
    <x v="17"/>
    <x v="0"/>
  </r>
  <r>
    <x v="1236"/>
    <x v="0"/>
    <x v="22"/>
    <x v="1207"/>
    <x v="1207"/>
    <x v="22"/>
    <x v="1205"/>
    <x v="4"/>
    <x v="0"/>
    <x v="1177"/>
    <x v="0"/>
    <x v="1157"/>
    <x v="1224"/>
    <x v="1105"/>
    <x v="0"/>
    <x v="1217"/>
    <x v="2"/>
    <x v="1177"/>
    <x v="1224"/>
    <x v="906"/>
    <x v="1217"/>
    <x v="1212"/>
    <x v="1159"/>
    <x v="2"/>
    <x v="5"/>
    <x v="18"/>
    <x v="4"/>
  </r>
  <r>
    <x v="1237"/>
    <x v="0"/>
    <x v="146"/>
    <x v="146"/>
    <x v="1208"/>
    <x v="1178"/>
    <x v="153"/>
    <x v="4"/>
    <x v="0"/>
    <x v="1178"/>
    <x v="0"/>
    <x v="1158"/>
    <x v="1225"/>
    <x v="1106"/>
    <x v="35"/>
    <x v="1218"/>
    <x v="2"/>
    <x v="1178"/>
    <x v="652"/>
    <x v="1110"/>
    <x v="1218"/>
    <x v="1213"/>
    <x v="1160"/>
    <x v="4"/>
    <x v="5"/>
    <x v="16"/>
    <x v="2"/>
  </r>
  <r>
    <x v="1238"/>
    <x v="1"/>
    <x v="696"/>
    <x v="1208"/>
    <x v="1209"/>
    <x v="1179"/>
    <x v="1206"/>
    <x v="4"/>
    <x v="0"/>
    <x v="1179"/>
    <x v="0"/>
    <x v="1159"/>
    <x v="1226"/>
    <x v="1107"/>
    <x v="0"/>
    <x v="1219"/>
    <x v="2"/>
    <x v="1179"/>
    <x v="1225"/>
    <x v="1111"/>
    <x v="1219"/>
    <x v="1214"/>
    <x v="1161"/>
    <x v="5"/>
    <x v="0"/>
    <x v="0"/>
    <x v="4"/>
  </r>
  <r>
    <x v="1239"/>
    <x v="0"/>
    <x v="498"/>
    <x v="705"/>
    <x v="1210"/>
    <x v="1180"/>
    <x v="1207"/>
    <x v="312"/>
    <x v="0"/>
    <x v="1180"/>
    <x v="0"/>
    <x v="1160"/>
    <x v="1227"/>
    <x v="1108"/>
    <x v="0"/>
    <x v="1220"/>
    <x v="174"/>
    <x v="1180"/>
    <x v="1226"/>
    <x v="658"/>
    <x v="1220"/>
    <x v="1215"/>
    <x v="1162"/>
    <x v="2"/>
    <x v="1"/>
    <x v="30"/>
    <x v="7"/>
  </r>
  <r>
    <x v="1240"/>
    <x v="1"/>
    <x v="306"/>
    <x v="1209"/>
    <x v="1211"/>
    <x v="1181"/>
    <x v="1208"/>
    <x v="4"/>
    <x v="110"/>
    <x v="1181"/>
    <x v="0"/>
    <x v="1161"/>
    <x v="1228"/>
    <x v="1029"/>
    <x v="209"/>
    <x v="1221"/>
    <x v="2"/>
    <x v="542"/>
    <x v="1227"/>
    <x v="1112"/>
    <x v="1221"/>
    <x v="38"/>
    <x v="1163"/>
    <x v="4"/>
    <x v="0"/>
    <x v="14"/>
    <x v="3"/>
  </r>
  <r>
    <x v="1241"/>
    <x v="1"/>
    <x v="333"/>
    <x v="1210"/>
    <x v="1212"/>
    <x v="1182"/>
    <x v="1209"/>
    <x v="515"/>
    <x v="0"/>
    <x v="644"/>
    <x v="0"/>
    <x v="1162"/>
    <x v="1229"/>
    <x v="387"/>
    <x v="0"/>
    <x v="1222"/>
    <x v="2"/>
    <x v="1181"/>
    <x v="1228"/>
    <x v="369"/>
    <x v="1222"/>
    <x v="1216"/>
    <x v="1164"/>
    <x v="1"/>
    <x v="3"/>
    <x v="6"/>
    <x v="12"/>
  </r>
  <r>
    <x v="1242"/>
    <x v="1"/>
    <x v="697"/>
    <x v="1211"/>
    <x v="1213"/>
    <x v="1183"/>
    <x v="1210"/>
    <x v="4"/>
    <x v="111"/>
    <x v="1182"/>
    <x v="0"/>
    <x v="1163"/>
    <x v="1230"/>
    <x v="780"/>
    <x v="0"/>
    <x v="1223"/>
    <x v="2"/>
    <x v="1182"/>
    <x v="1229"/>
    <x v="1113"/>
    <x v="1223"/>
    <x v="1217"/>
    <x v="1165"/>
    <x v="3"/>
    <x v="3"/>
    <x v="21"/>
    <x v="17"/>
  </r>
  <r>
    <x v="1243"/>
    <x v="0"/>
    <x v="662"/>
    <x v="1212"/>
    <x v="1214"/>
    <x v="1184"/>
    <x v="1211"/>
    <x v="4"/>
    <x v="0"/>
    <x v="1183"/>
    <x v="0"/>
    <x v="1164"/>
    <x v="1231"/>
    <x v="1109"/>
    <x v="0"/>
    <x v="1224"/>
    <x v="2"/>
    <x v="1183"/>
    <x v="1230"/>
    <x v="1114"/>
    <x v="1224"/>
    <x v="1218"/>
    <x v="1166"/>
    <x v="8"/>
    <x v="6"/>
    <x v="20"/>
    <x v="12"/>
  </r>
  <r>
    <x v="1244"/>
    <x v="0"/>
    <x v="29"/>
    <x v="1213"/>
    <x v="1215"/>
    <x v="1185"/>
    <x v="1212"/>
    <x v="4"/>
    <x v="0"/>
    <x v="1184"/>
    <x v="0"/>
    <x v="993"/>
    <x v="1232"/>
    <x v="949"/>
    <x v="0"/>
    <x v="1225"/>
    <x v="2"/>
    <x v="1184"/>
    <x v="1231"/>
    <x v="19"/>
    <x v="1225"/>
    <x v="1219"/>
    <x v="1167"/>
    <x v="1"/>
    <x v="2"/>
    <x v="19"/>
    <x v="3"/>
  </r>
  <r>
    <x v="1245"/>
    <x v="0"/>
    <x v="698"/>
    <x v="1214"/>
    <x v="1216"/>
    <x v="1186"/>
    <x v="1213"/>
    <x v="516"/>
    <x v="0"/>
    <x v="1185"/>
    <x v="0"/>
    <x v="1165"/>
    <x v="1233"/>
    <x v="1110"/>
    <x v="210"/>
    <x v="1226"/>
    <x v="2"/>
    <x v="1185"/>
    <x v="1232"/>
    <x v="1115"/>
    <x v="1226"/>
    <x v="1220"/>
    <x v="1168"/>
    <x v="4"/>
    <x v="0"/>
    <x v="16"/>
    <x v="3"/>
  </r>
  <r>
    <x v="1246"/>
    <x v="0"/>
    <x v="699"/>
    <x v="1215"/>
    <x v="1217"/>
    <x v="1187"/>
    <x v="1214"/>
    <x v="517"/>
    <x v="0"/>
    <x v="1186"/>
    <x v="0"/>
    <x v="1166"/>
    <x v="1234"/>
    <x v="1111"/>
    <x v="0"/>
    <x v="1227"/>
    <x v="2"/>
    <x v="1186"/>
    <x v="1233"/>
    <x v="615"/>
    <x v="1227"/>
    <x v="1221"/>
    <x v="1169"/>
    <x v="1"/>
    <x v="0"/>
    <x v="17"/>
    <x v="3"/>
  </r>
  <r>
    <x v="1247"/>
    <x v="1"/>
    <x v="700"/>
    <x v="1216"/>
    <x v="1218"/>
    <x v="1188"/>
    <x v="1215"/>
    <x v="4"/>
    <x v="0"/>
    <x v="1187"/>
    <x v="0"/>
    <x v="1167"/>
    <x v="1235"/>
    <x v="1112"/>
    <x v="0"/>
    <x v="1228"/>
    <x v="2"/>
    <x v="1187"/>
    <x v="1234"/>
    <x v="1116"/>
    <x v="1228"/>
    <x v="1222"/>
    <x v="1170"/>
    <x v="3"/>
    <x v="6"/>
    <x v="27"/>
    <x v="1"/>
  </r>
  <r>
    <x v="1248"/>
    <x v="1"/>
    <x v="58"/>
    <x v="1217"/>
    <x v="59"/>
    <x v="1189"/>
    <x v="1216"/>
    <x v="34"/>
    <x v="0"/>
    <x v="1188"/>
    <x v="0"/>
    <x v="1168"/>
    <x v="1236"/>
    <x v="1113"/>
    <x v="0"/>
    <x v="646"/>
    <x v="2"/>
    <x v="1188"/>
    <x v="1235"/>
    <x v="1117"/>
    <x v="1229"/>
    <x v="1223"/>
    <x v="1171"/>
    <x v="2"/>
    <x v="0"/>
    <x v="2"/>
    <x v="1"/>
  </r>
  <r>
    <x v="1249"/>
    <x v="1"/>
    <x v="204"/>
    <x v="1017"/>
    <x v="1219"/>
    <x v="1190"/>
    <x v="1217"/>
    <x v="4"/>
    <x v="0"/>
    <x v="1189"/>
    <x v="0"/>
    <x v="1169"/>
    <x v="1237"/>
    <x v="1114"/>
    <x v="0"/>
    <x v="1229"/>
    <x v="2"/>
    <x v="1189"/>
    <x v="1236"/>
    <x v="1118"/>
    <x v="1230"/>
    <x v="1224"/>
    <x v="1172"/>
    <x v="0"/>
    <x v="5"/>
    <x v="4"/>
    <x v="10"/>
  </r>
  <r>
    <x v="1250"/>
    <x v="0"/>
    <x v="701"/>
    <x v="1218"/>
    <x v="1220"/>
    <x v="1191"/>
    <x v="1218"/>
    <x v="4"/>
    <x v="0"/>
    <x v="1190"/>
    <x v="0"/>
    <x v="1170"/>
    <x v="1238"/>
    <x v="1115"/>
    <x v="0"/>
    <x v="1230"/>
    <x v="2"/>
    <x v="1190"/>
    <x v="1237"/>
    <x v="19"/>
    <x v="1231"/>
    <x v="1225"/>
    <x v="1173"/>
    <x v="4"/>
    <x v="2"/>
    <x v="7"/>
    <x v="9"/>
  </r>
  <r>
    <x v="1251"/>
    <x v="0"/>
    <x v="0"/>
    <x v="1219"/>
    <x v="1221"/>
    <x v="1192"/>
    <x v="1219"/>
    <x v="518"/>
    <x v="0"/>
    <x v="1191"/>
    <x v="0"/>
    <x v="1171"/>
    <x v="1239"/>
    <x v="1116"/>
    <x v="0"/>
    <x v="810"/>
    <x v="2"/>
    <x v="1191"/>
    <x v="1238"/>
    <x v="1119"/>
    <x v="1232"/>
    <x v="1226"/>
    <x v="285"/>
    <x v="1"/>
    <x v="0"/>
    <x v="16"/>
    <x v="4"/>
  </r>
  <r>
    <x v="1252"/>
    <x v="0"/>
    <x v="702"/>
    <x v="1220"/>
    <x v="1222"/>
    <x v="1193"/>
    <x v="1220"/>
    <x v="4"/>
    <x v="0"/>
    <x v="1192"/>
    <x v="0"/>
    <x v="1172"/>
    <x v="1240"/>
    <x v="33"/>
    <x v="0"/>
    <x v="1231"/>
    <x v="2"/>
    <x v="1192"/>
    <x v="1239"/>
    <x v="1120"/>
    <x v="1233"/>
    <x v="1227"/>
    <x v="1174"/>
    <x v="7"/>
    <x v="5"/>
    <x v="3"/>
    <x v="2"/>
  </r>
  <r>
    <x v="1253"/>
    <x v="0"/>
    <x v="39"/>
    <x v="1221"/>
    <x v="1223"/>
    <x v="1194"/>
    <x v="398"/>
    <x v="4"/>
    <x v="0"/>
    <x v="1193"/>
    <x v="0"/>
    <x v="1173"/>
    <x v="1241"/>
    <x v="1117"/>
    <x v="211"/>
    <x v="1232"/>
    <x v="2"/>
    <x v="1193"/>
    <x v="1240"/>
    <x v="1121"/>
    <x v="1234"/>
    <x v="1228"/>
    <x v="1175"/>
    <x v="0"/>
    <x v="5"/>
    <x v="14"/>
    <x v="11"/>
  </r>
  <r>
    <x v="1254"/>
    <x v="1"/>
    <x v="30"/>
    <x v="1222"/>
    <x v="1224"/>
    <x v="1195"/>
    <x v="1221"/>
    <x v="4"/>
    <x v="0"/>
    <x v="1194"/>
    <x v="0"/>
    <x v="1174"/>
    <x v="1242"/>
    <x v="1118"/>
    <x v="0"/>
    <x v="1233"/>
    <x v="2"/>
    <x v="1194"/>
    <x v="1241"/>
    <x v="1122"/>
    <x v="1235"/>
    <x v="1229"/>
    <x v="1176"/>
    <x v="0"/>
    <x v="0"/>
    <x v="4"/>
    <x v="9"/>
  </r>
  <r>
    <x v="1255"/>
    <x v="1"/>
    <x v="497"/>
    <x v="1223"/>
    <x v="1225"/>
    <x v="1196"/>
    <x v="1222"/>
    <x v="4"/>
    <x v="0"/>
    <x v="1195"/>
    <x v="0"/>
    <x v="1175"/>
    <x v="1243"/>
    <x v="1119"/>
    <x v="0"/>
    <x v="1234"/>
    <x v="2"/>
    <x v="1195"/>
    <x v="1242"/>
    <x v="1123"/>
    <x v="1236"/>
    <x v="1230"/>
    <x v="1177"/>
    <x v="11"/>
    <x v="1"/>
    <x v="17"/>
    <x v="0"/>
  </r>
  <r>
    <x v="1256"/>
    <x v="1"/>
    <x v="163"/>
    <x v="1224"/>
    <x v="1226"/>
    <x v="1197"/>
    <x v="1223"/>
    <x v="519"/>
    <x v="0"/>
    <x v="1196"/>
    <x v="0"/>
    <x v="1176"/>
    <x v="1244"/>
    <x v="1120"/>
    <x v="0"/>
    <x v="1235"/>
    <x v="2"/>
    <x v="1196"/>
    <x v="1243"/>
    <x v="1124"/>
    <x v="1237"/>
    <x v="1231"/>
    <x v="1178"/>
    <x v="0"/>
    <x v="0"/>
    <x v="9"/>
    <x v="4"/>
  </r>
  <r>
    <x v="1257"/>
    <x v="0"/>
    <x v="635"/>
    <x v="1225"/>
    <x v="1227"/>
    <x v="1198"/>
    <x v="1224"/>
    <x v="4"/>
    <x v="0"/>
    <x v="1197"/>
    <x v="0"/>
    <x v="1177"/>
    <x v="1245"/>
    <x v="1121"/>
    <x v="0"/>
    <x v="1236"/>
    <x v="175"/>
    <x v="1197"/>
    <x v="1244"/>
    <x v="1125"/>
    <x v="1238"/>
    <x v="1232"/>
    <x v="1179"/>
    <x v="0"/>
    <x v="0"/>
    <x v="9"/>
    <x v="4"/>
  </r>
  <r>
    <x v="1258"/>
    <x v="0"/>
    <x v="703"/>
    <x v="1226"/>
    <x v="1228"/>
    <x v="1199"/>
    <x v="1225"/>
    <x v="4"/>
    <x v="112"/>
    <x v="1198"/>
    <x v="0"/>
    <x v="1178"/>
    <x v="1246"/>
    <x v="1122"/>
    <x v="212"/>
    <x v="1237"/>
    <x v="2"/>
    <x v="1198"/>
    <x v="1245"/>
    <x v="1126"/>
    <x v="1239"/>
    <x v="1233"/>
    <x v="1180"/>
    <x v="0"/>
    <x v="5"/>
    <x v="9"/>
    <x v="9"/>
  </r>
  <r>
    <x v="1259"/>
    <x v="0"/>
    <x v="362"/>
    <x v="1227"/>
    <x v="1229"/>
    <x v="1200"/>
    <x v="1226"/>
    <x v="4"/>
    <x v="0"/>
    <x v="1199"/>
    <x v="0"/>
    <x v="1179"/>
    <x v="1247"/>
    <x v="756"/>
    <x v="0"/>
    <x v="1238"/>
    <x v="176"/>
    <x v="1199"/>
    <x v="1246"/>
    <x v="1127"/>
    <x v="1240"/>
    <x v="1234"/>
    <x v="1181"/>
    <x v="0"/>
    <x v="0"/>
    <x v="9"/>
    <x v="11"/>
  </r>
  <r>
    <x v="1260"/>
    <x v="1"/>
    <x v="260"/>
    <x v="1228"/>
    <x v="1230"/>
    <x v="1201"/>
    <x v="1227"/>
    <x v="330"/>
    <x v="0"/>
    <x v="1200"/>
    <x v="0"/>
    <x v="1180"/>
    <x v="1248"/>
    <x v="1123"/>
    <x v="0"/>
    <x v="1239"/>
    <x v="177"/>
    <x v="1200"/>
    <x v="1247"/>
    <x v="1128"/>
    <x v="1241"/>
    <x v="1235"/>
    <x v="1182"/>
    <x v="4"/>
    <x v="3"/>
    <x v="18"/>
    <x v="12"/>
  </r>
  <r>
    <x v="1261"/>
    <x v="1"/>
    <x v="704"/>
    <x v="1229"/>
    <x v="1231"/>
    <x v="1202"/>
    <x v="1228"/>
    <x v="4"/>
    <x v="113"/>
    <x v="1201"/>
    <x v="0"/>
    <x v="1181"/>
    <x v="1249"/>
    <x v="1124"/>
    <x v="213"/>
    <x v="1240"/>
    <x v="2"/>
    <x v="1201"/>
    <x v="1248"/>
    <x v="1129"/>
    <x v="1242"/>
    <x v="1236"/>
    <x v="1183"/>
    <x v="0"/>
    <x v="0"/>
    <x v="3"/>
    <x v="9"/>
  </r>
  <r>
    <x v="1262"/>
    <x v="0"/>
    <x v="406"/>
    <x v="1230"/>
    <x v="1232"/>
    <x v="1203"/>
    <x v="1229"/>
    <x v="520"/>
    <x v="0"/>
    <x v="509"/>
    <x v="0"/>
    <x v="1182"/>
    <x v="1250"/>
    <x v="1125"/>
    <x v="214"/>
    <x v="1241"/>
    <x v="2"/>
    <x v="1202"/>
    <x v="1249"/>
    <x v="1130"/>
    <x v="1243"/>
    <x v="1237"/>
    <x v="1184"/>
    <x v="0"/>
    <x v="5"/>
    <x v="14"/>
    <x v="2"/>
  </r>
  <r>
    <x v="1263"/>
    <x v="1"/>
    <x v="633"/>
    <x v="1231"/>
    <x v="1233"/>
    <x v="1204"/>
    <x v="1230"/>
    <x v="521"/>
    <x v="0"/>
    <x v="1202"/>
    <x v="0"/>
    <x v="1183"/>
    <x v="1251"/>
    <x v="1126"/>
    <x v="0"/>
    <x v="1242"/>
    <x v="2"/>
    <x v="1203"/>
    <x v="1250"/>
    <x v="952"/>
    <x v="1244"/>
    <x v="1238"/>
    <x v="1171"/>
    <x v="1"/>
    <x v="5"/>
    <x v="17"/>
    <x v="11"/>
  </r>
  <r>
    <x v="1264"/>
    <x v="1"/>
    <x v="346"/>
    <x v="1232"/>
    <x v="1234"/>
    <x v="1205"/>
    <x v="1231"/>
    <x v="338"/>
    <x v="0"/>
    <x v="1203"/>
    <x v="0"/>
    <x v="1184"/>
    <x v="1252"/>
    <x v="405"/>
    <x v="0"/>
    <x v="1243"/>
    <x v="2"/>
    <x v="1204"/>
    <x v="89"/>
    <x v="1131"/>
    <x v="1245"/>
    <x v="1239"/>
    <x v="389"/>
    <x v="1"/>
    <x v="1"/>
    <x v="30"/>
    <x v="4"/>
  </r>
  <r>
    <x v="1265"/>
    <x v="0"/>
    <x v="705"/>
    <x v="1233"/>
    <x v="1235"/>
    <x v="1206"/>
    <x v="1232"/>
    <x v="522"/>
    <x v="0"/>
    <x v="1204"/>
    <x v="0"/>
    <x v="1185"/>
    <x v="1253"/>
    <x v="320"/>
    <x v="0"/>
    <x v="1244"/>
    <x v="2"/>
    <x v="1205"/>
    <x v="1251"/>
    <x v="135"/>
    <x v="1246"/>
    <x v="1240"/>
    <x v="504"/>
    <x v="2"/>
    <x v="5"/>
    <x v="2"/>
    <x v="3"/>
  </r>
  <r>
    <x v="1266"/>
    <x v="1"/>
    <x v="706"/>
    <x v="1234"/>
    <x v="1236"/>
    <x v="1207"/>
    <x v="1233"/>
    <x v="4"/>
    <x v="0"/>
    <x v="1205"/>
    <x v="0"/>
    <x v="1186"/>
    <x v="1254"/>
    <x v="1127"/>
    <x v="0"/>
    <x v="1245"/>
    <x v="2"/>
    <x v="1206"/>
    <x v="1252"/>
    <x v="1132"/>
    <x v="1247"/>
    <x v="1241"/>
    <x v="1185"/>
    <x v="2"/>
    <x v="2"/>
    <x v="16"/>
    <x v="3"/>
  </r>
  <r>
    <x v="1267"/>
    <x v="0"/>
    <x v="95"/>
    <x v="1235"/>
    <x v="1237"/>
    <x v="1208"/>
    <x v="1234"/>
    <x v="4"/>
    <x v="0"/>
    <x v="1206"/>
    <x v="0"/>
    <x v="1187"/>
    <x v="1255"/>
    <x v="1128"/>
    <x v="0"/>
    <x v="1246"/>
    <x v="2"/>
    <x v="1207"/>
    <x v="1253"/>
    <x v="1133"/>
    <x v="1248"/>
    <x v="1242"/>
    <x v="1186"/>
    <x v="0"/>
    <x v="2"/>
    <x v="4"/>
    <x v="9"/>
  </r>
  <r>
    <x v="1268"/>
    <x v="0"/>
    <x v="300"/>
    <x v="1236"/>
    <x v="1238"/>
    <x v="1209"/>
    <x v="1235"/>
    <x v="4"/>
    <x v="0"/>
    <x v="1207"/>
    <x v="0"/>
    <x v="391"/>
    <x v="1256"/>
    <x v="1129"/>
    <x v="0"/>
    <x v="1247"/>
    <x v="2"/>
    <x v="1208"/>
    <x v="1254"/>
    <x v="1134"/>
    <x v="1249"/>
    <x v="1243"/>
    <x v="1187"/>
    <x v="1"/>
    <x v="0"/>
    <x v="1"/>
    <x v="4"/>
  </r>
  <r>
    <x v="1269"/>
    <x v="0"/>
    <x v="125"/>
    <x v="1237"/>
    <x v="1239"/>
    <x v="1114"/>
    <x v="1236"/>
    <x v="4"/>
    <x v="0"/>
    <x v="1208"/>
    <x v="0"/>
    <x v="128"/>
    <x v="1257"/>
    <x v="1130"/>
    <x v="0"/>
    <x v="1248"/>
    <x v="2"/>
    <x v="1209"/>
    <x v="1255"/>
    <x v="1135"/>
    <x v="939"/>
    <x v="1244"/>
    <x v="1188"/>
    <x v="1"/>
    <x v="0"/>
    <x v="16"/>
    <x v="0"/>
  </r>
  <r>
    <x v="1270"/>
    <x v="0"/>
    <x v="707"/>
    <x v="1238"/>
    <x v="1240"/>
    <x v="1210"/>
    <x v="1237"/>
    <x v="523"/>
    <x v="0"/>
    <x v="1209"/>
    <x v="0"/>
    <x v="1188"/>
    <x v="1258"/>
    <x v="1131"/>
    <x v="0"/>
    <x v="1249"/>
    <x v="2"/>
    <x v="1210"/>
    <x v="1256"/>
    <x v="1136"/>
    <x v="1250"/>
    <x v="1245"/>
    <x v="1189"/>
    <x v="12"/>
    <x v="3"/>
    <x v="15"/>
    <x v="1"/>
  </r>
  <r>
    <x v="1271"/>
    <x v="0"/>
    <x v="708"/>
    <x v="1239"/>
    <x v="1241"/>
    <x v="1211"/>
    <x v="1238"/>
    <x v="4"/>
    <x v="0"/>
    <x v="1210"/>
    <x v="0"/>
    <x v="1189"/>
    <x v="1259"/>
    <x v="1132"/>
    <x v="0"/>
    <x v="1250"/>
    <x v="2"/>
    <x v="1211"/>
    <x v="1257"/>
    <x v="1137"/>
    <x v="1251"/>
    <x v="1246"/>
    <x v="1190"/>
    <x v="4"/>
    <x v="2"/>
    <x v="4"/>
    <x v="6"/>
  </r>
  <r>
    <x v="1272"/>
    <x v="0"/>
    <x v="4"/>
    <x v="1240"/>
    <x v="1242"/>
    <x v="145"/>
    <x v="1239"/>
    <x v="4"/>
    <x v="0"/>
    <x v="1211"/>
    <x v="0"/>
    <x v="1190"/>
    <x v="1260"/>
    <x v="1133"/>
    <x v="0"/>
    <x v="1251"/>
    <x v="2"/>
    <x v="1212"/>
    <x v="1258"/>
    <x v="1138"/>
    <x v="1252"/>
    <x v="1247"/>
    <x v="1191"/>
    <x v="4"/>
    <x v="5"/>
    <x v="4"/>
    <x v="4"/>
  </r>
  <r>
    <x v="1273"/>
    <x v="0"/>
    <x v="498"/>
    <x v="1241"/>
    <x v="1243"/>
    <x v="1212"/>
    <x v="1240"/>
    <x v="312"/>
    <x v="0"/>
    <x v="1212"/>
    <x v="0"/>
    <x v="1191"/>
    <x v="1261"/>
    <x v="1134"/>
    <x v="0"/>
    <x v="1252"/>
    <x v="2"/>
    <x v="1213"/>
    <x v="1259"/>
    <x v="1139"/>
    <x v="1253"/>
    <x v="1248"/>
    <x v="1192"/>
    <x v="2"/>
    <x v="5"/>
    <x v="9"/>
    <x v="4"/>
  </r>
  <r>
    <x v="1274"/>
    <x v="1"/>
    <x v="135"/>
    <x v="1242"/>
    <x v="1244"/>
    <x v="1213"/>
    <x v="1241"/>
    <x v="4"/>
    <x v="0"/>
    <x v="1213"/>
    <x v="0"/>
    <x v="1192"/>
    <x v="1262"/>
    <x v="140"/>
    <x v="0"/>
    <x v="1253"/>
    <x v="2"/>
    <x v="1214"/>
    <x v="1260"/>
    <x v="1091"/>
    <x v="1254"/>
    <x v="1249"/>
    <x v="1193"/>
    <x v="0"/>
    <x v="6"/>
    <x v="30"/>
    <x v="12"/>
  </r>
  <r>
    <x v="1275"/>
    <x v="1"/>
    <x v="104"/>
    <x v="1243"/>
    <x v="1245"/>
    <x v="1214"/>
    <x v="1242"/>
    <x v="78"/>
    <x v="0"/>
    <x v="1214"/>
    <x v="0"/>
    <x v="1193"/>
    <x v="1263"/>
    <x v="106"/>
    <x v="0"/>
    <x v="1254"/>
    <x v="2"/>
    <x v="1215"/>
    <x v="1261"/>
    <x v="1140"/>
    <x v="1255"/>
    <x v="1250"/>
    <x v="106"/>
    <x v="5"/>
    <x v="5"/>
    <x v="14"/>
    <x v="3"/>
  </r>
  <r>
    <x v="1276"/>
    <x v="1"/>
    <x v="598"/>
    <x v="1244"/>
    <x v="1246"/>
    <x v="55"/>
    <x v="1243"/>
    <x v="4"/>
    <x v="0"/>
    <x v="1215"/>
    <x v="0"/>
    <x v="1194"/>
    <x v="1264"/>
    <x v="1135"/>
    <x v="168"/>
    <x v="1255"/>
    <x v="2"/>
    <x v="1216"/>
    <x v="1262"/>
    <x v="1141"/>
    <x v="1256"/>
    <x v="1251"/>
    <x v="897"/>
    <x v="1"/>
    <x v="2"/>
    <x v="5"/>
    <x v="13"/>
  </r>
  <r>
    <x v="1277"/>
    <x v="1"/>
    <x v="709"/>
    <x v="1245"/>
    <x v="1247"/>
    <x v="1215"/>
    <x v="1244"/>
    <x v="4"/>
    <x v="0"/>
    <x v="1216"/>
    <x v="0"/>
    <x v="1195"/>
    <x v="1265"/>
    <x v="615"/>
    <x v="0"/>
    <x v="1256"/>
    <x v="178"/>
    <x v="1217"/>
    <x v="1263"/>
    <x v="1142"/>
    <x v="1257"/>
    <x v="1252"/>
    <x v="1194"/>
    <x v="0"/>
    <x v="5"/>
    <x v="2"/>
    <x v="1"/>
  </r>
  <r>
    <x v="1278"/>
    <x v="0"/>
    <x v="622"/>
    <x v="1246"/>
    <x v="1248"/>
    <x v="1216"/>
    <x v="1245"/>
    <x v="4"/>
    <x v="0"/>
    <x v="1217"/>
    <x v="0"/>
    <x v="1196"/>
    <x v="1266"/>
    <x v="1136"/>
    <x v="0"/>
    <x v="1257"/>
    <x v="2"/>
    <x v="1218"/>
    <x v="1264"/>
    <x v="1143"/>
    <x v="1258"/>
    <x v="1253"/>
    <x v="1195"/>
    <x v="4"/>
    <x v="5"/>
    <x v="16"/>
    <x v="9"/>
  </r>
  <r>
    <x v="1279"/>
    <x v="0"/>
    <x v="311"/>
    <x v="1247"/>
    <x v="1249"/>
    <x v="1217"/>
    <x v="1246"/>
    <x v="4"/>
    <x v="0"/>
    <x v="1218"/>
    <x v="0"/>
    <x v="1197"/>
    <x v="1267"/>
    <x v="1137"/>
    <x v="0"/>
    <x v="1258"/>
    <x v="2"/>
    <x v="1219"/>
    <x v="1265"/>
    <x v="1144"/>
    <x v="1259"/>
    <x v="1254"/>
    <x v="226"/>
    <x v="1"/>
    <x v="0"/>
    <x v="16"/>
    <x v="13"/>
  </r>
  <r>
    <x v="1280"/>
    <x v="1"/>
    <x v="78"/>
    <x v="1248"/>
    <x v="1250"/>
    <x v="1218"/>
    <x v="1247"/>
    <x v="4"/>
    <x v="0"/>
    <x v="1219"/>
    <x v="0"/>
    <x v="1198"/>
    <x v="1268"/>
    <x v="1138"/>
    <x v="0"/>
    <x v="1259"/>
    <x v="2"/>
    <x v="1220"/>
    <x v="1266"/>
    <x v="1145"/>
    <x v="1260"/>
    <x v="188"/>
    <x v="1196"/>
    <x v="0"/>
    <x v="5"/>
    <x v="5"/>
    <x v="6"/>
  </r>
  <r>
    <x v="1281"/>
    <x v="0"/>
    <x v="710"/>
    <x v="1249"/>
    <x v="1251"/>
    <x v="1219"/>
    <x v="1248"/>
    <x v="524"/>
    <x v="0"/>
    <x v="1220"/>
    <x v="0"/>
    <x v="1199"/>
    <x v="1269"/>
    <x v="1139"/>
    <x v="0"/>
    <x v="1260"/>
    <x v="2"/>
    <x v="1221"/>
    <x v="1267"/>
    <x v="1146"/>
    <x v="1261"/>
    <x v="1255"/>
    <x v="1197"/>
    <x v="2"/>
    <x v="1"/>
    <x v="2"/>
    <x v="4"/>
  </r>
  <r>
    <x v="1282"/>
    <x v="1"/>
    <x v="26"/>
    <x v="1250"/>
    <x v="1252"/>
    <x v="440"/>
    <x v="1249"/>
    <x v="4"/>
    <x v="0"/>
    <x v="1221"/>
    <x v="0"/>
    <x v="1200"/>
    <x v="1270"/>
    <x v="26"/>
    <x v="0"/>
    <x v="1261"/>
    <x v="179"/>
    <x v="1222"/>
    <x v="1268"/>
    <x v="1147"/>
    <x v="1262"/>
    <x v="1256"/>
    <x v="1198"/>
    <x v="0"/>
    <x v="3"/>
    <x v="15"/>
    <x v="2"/>
  </r>
  <r>
    <x v="1283"/>
    <x v="1"/>
    <x v="678"/>
    <x v="1251"/>
    <x v="1253"/>
    <x v="1220"/>
    <x v="1250"/>
    <x v="4"/>
    <x v="0"/>
    <x v="1222"/>
    <x v="0"/>
    <x v="1201"/>
    <x v="1271"/>
    <x v="834"/>
    <x v="215"/>
    <x v="1262"/>
    <x v="2"/>
    <x v="1080"/>
    <x v="1269"/>
    <x v="1148"/>
    <x v="1263"/>
    <x v="1257"/>
    <x v="1199"/>
    <x v="1"/>
    <x v="0"/>
    <x v="19"/>
    <x v="3"/>
  </r>
  <r>
    <x v="1284"/>
    <x v="0"/>
    <x v="711"/>
    <x v="1252"/>
    <x v="1254"/>
    <x v="1221"/>
    <x v="1251"/>
    <x v="4"/>
    <x v="0"/>
    <x v="1223"/>
    <x v="0"/>
    <x v="1202"/>
    <x v="1272"/>
    <x v="1140"/>
    <x v="216"/>
    <x v="1263"/>
    <x v="2"/>
    <x v="1223"/>
    <x v="1270"/>
    <x v="1149"/>
    <x v="1264"/>
    <x v="1258"/>
    <x v="1200"/>
    <x v="4"/>
    <x v="1"/>
    <x v="21"/>
    <x v="2"/>
  </r>
  <r>
    <x v="1285"/>
    <x v="0"/>
    <x v="634"/>
    <x v="1253"/>
    <x v="1255"/>
    <x v="1222"/>
    <x v="1252"/>
    <x v="4"/>
    <x v="0"/>
    <x v="1224"/>
    <x v="0"/>
    <x v="1203"/>
    <x v="1273"/>
    <x v="1141"/>
    <x v="0"/>
    <x v="1264"/>
    <x v="180"/>
    <x v="1224"/>
    <x v="1271"/>
    <x v="1150"/>
    <x v="1265"/>
    <x v="1259"/>
    <x v="1201"/>
    <x v="1"/>
    <x v="1"/>
    <x v="9"/>
    <x v="0"/>
  </r>
  <r>
    <x v="1286"/>
    <x v="1"/>
    <x v="233"/>
    <x v="1254"/>
    <x v="1256"/>
    <x v="1223"/>
    <x v="1253"/>
    <x v="4"/>
    <x v="114"/>
    <x v="1225"/>
    <x v="0"/>
    <x v="1204"/>
    <x v="1274"/>
    <x v="1142"/>
    <x v="55"/>
    <x v="373"/>
    <x v="2"/>
    <x v="1225"/>
    <x v="1272"/>
    <x v="1151"/>
    <x v="1266"/>
    <x v="1260"/>
    <x v="356"/>
    <x v="4"/>
    <x v="5"/>
    <x v="9"/>
    <x v="0"/>
  </r>
  <r>
    <x v="1287"/>
    <x v="0"/>
    <x v="348"/>
    <x v="1255"/>
    <x v="1257"/>
    <x v="1224"/>
    <x v="1254"/>
    <x v="525"/>
    <x v="115"/>
    <x v="1226"/>
    <x v="0"/>
    <x v="1205"/>
    <x v="1275"/>
    <x v="1143"/>
    <x v="183"/>
    <x v="1265"/>
    <x v="181"/>
    <x v="1226"/>
    <x v="1273"/>
    <x v="652"/>
    <x v="1267"/>
    <x v="1261"/>
    <x v="1202"/>
    <x v="2"/>
    <x v="0"/>
    <x v="1"/>
    <x v="2"/>
  </r>
  <r>
    <x v="1288"/>
    <x v="0"/>
    <x v="118"/>
    <x v="1256"/>
    <x v="1258"/>
    <x v="1225"/>
    <x v="1255"/>
    <x v="4"/>
    <x v="0"/>
    <x v="1227"/>
    <x v="0"/>
    <x v="1206"/>
    <x v="341"/>
    <x v="1144"/>
    <x v="0"/>
    <x v="1266"/>
    <x v="2"/>
    <x v="1227"/>
    <x v="1274"/>
    <x v="1152"/>
    <x v="1268"/>
    <x v="1262"/>
    <x v="1203"/>
    <x v="2"/>
    <x v="3"/>
    <x v="18"/>
    <x v="7"/>
  </r>
  <r>
    <x v="1289"/>
    <x v="0"/>
    <x v="712"/>
    <x v="1257"/>
    <x v="1259"/>
    <x v="1226"/>
    <x v="1256"/>
    <x v="4"/>
    <x v="0"/>
    <x v="1228"/>
    <x v="0"/>
    <x v="1207"/>
    <x v="1276"/>
    <x v="1145"/>
    <x v="217"/>
    <x v="1267"/>
    <x v="2"/>
    <x v="1228"/>
    <x v="1275"/>
    <x v="1153"/>
    <x v="1269"/>
    <x v="1263"/>
    <x v="1204"/>
    <x v="0"/>
    <x v="1"/>
    <x v="18"/>
    <x v="1"/>
  </r>
  <r>
    <x v="1290"/>
    <x v="1"/>
    <x v="677"/>
    <x v="1258"/>
    <x v="1260"/>
    <x v="1227"/>
    <x v="1257"/>
    <x v="4"/>
    <x v="0"/>
    <x v="1229"/>
    <x v="0"/>
    <x v="1208"/>
    <x v="1277"/>
    <x v="1146"/>
    <x v="0"/>
    <x v="1268"/>
    <x v="182"/>
    <x v="1229"/>
    <x v="1276"/>
    <x v="1154"/>
    <x v="1270"/>
    <x v="1264"/>
    <x v="1205"/>
    <x v="0"/>
    <x v="0"/>
    <x v="5"/>
    <x v="2"/>
  </r>
  <r>
    <x v="1291"/>
    <x v="0"/>
    <x v="713"/>
    <x v="1259"/>
    <x v="1261"/>
    <x v="1228"/>
    <x v="1258"/>
    <x v="4"/>
    <x v="0"/>
    <x v="1230"/>
    <x v="0"/>
    <x v="1209"/>
    <x v="1278"/>
    <x v="1147"/>
    <x v="0"/>
    <x v="1269"/>
    <x v="2"/>
    <x v="1230"/>
    <x v="1277"/>
    <x v="1155"/>
    <x v="1271"/>
    <x v="1265"/>
    <x v="1206"/>
    <x v="0"/>
    <x v="0"/>
    <x v="2"/>
    <x v="9"/>
  </r>
  <r>
    <x v="1292"/>
    <x v="0"/>
    <x v="426"/>
    <x v="1260"/>
    <x v="1262"/>
    <x v="539"/>
    <x v="1259"/>
    <x v="526"/>
    <x v="0"/>
    <x v="1231"/>
    <x v="0"/>
    <x v="1210"/>
    <x v="1279"/>
    <x v="1148"/>
    <x v="0"/>
    <x v="1270"/>
    <x v="2"/>
    <x v="1231"/>
    <x v="1278"/>
    <x v="1003"/>
    <x v="1272"/>
    <x v="750"/>
    <x v="730"/>
    <x v="1"/>
    <x v="5"/>
    <x v="1"/>
    <x v="2"/>
  </r>
  <r>
    <x v="1293"/>
    <x v="1"/>
    <x v="146"/>
    <x v="1261"/>
    <x v="1263"/>
    <x v="1229"/>
    <x v="1260"/>
    <x v="4"/>
    <x v="0"/>
    <x v="1232"/>
    <x v="0"/>
    <x v="1211"/>
    <x v="1280"/>
    <x v="1149"/>
    <x v="0"/>
    <x v="1271"/>
    <x v="2"/>
    <x v="152"/>
    <x v="1279"/>
    <x v="1156"/>
    <x v="1273"/>
    <x v="1266"/>
    <x v="1207"/>
    <x v="4"/>
    <x v="0"/>
    <x v="7"/>
    <x v="3"/>
  </r>
  <r>
    <x v="1294"/>
    <x v="1"/>
    <x v="391"/>
    <x v="1262"/>
    <x v="1264"/>
    <x v="1230"/>
    <x v="1261"/>
    <x v="527"/>
    <x v="0"/>
    <x v="1233"/>
    <x v="0"/>
    <x v="1212"/>
    <x v="1281"/>
    <x v="1150"/>
    <x v="0"/>
    <x v="1272"/>
    <x v="2"/>
    <x v="1232"/>
    <x v="1280"/>
    <x v="467"/>
    <x v="1274"/>
    <x v="1267"/>
    <x v="1208"/>
    <x v="1"/>
    <x v="0"/>
    <x v="8"/>
    <x v="0"/>
  </r>
  <r>
    <x v="1295"/>
    <x v="0"/>
    <x v="321"/>
    <x v="1263"/>
    <x v="1265"/>
    <x v="1231"/>
    <x v="1262"/>
    <x v="4"/>
    <x v="0"/>
    <x v="467"/>
    <x v="0"/>
    <x v="1213"/>
    <x v="1282"/>
    <x v="1151"/>
    <x v="218"/>
    <x v="1273"/>
    <x v="2"/>
    <x v="1233"/>
    <x v="1281"/>
    <x v="446"/>
    <x v="1275"/>
    <x v="1268"/>
    <x v="1209"/>
    <x v="4"/>
    <x v="1"/>
    <x v="16"/>
    <x v="2"/>
  </r>
  <r>
    <x v="1296"/>
    <x v="0"/>
    <x v="457"/>
    <x v="1264"/>
    <x v="1266"/>
    <x v="1232"/>
    <x v="1263"/>
    <x v="4"/>
    <x v="116"/>
    <x v="36"/>
    <x v="0"/>
    <x v="1214"/>
    <x v="1283"/>
    <x v="1152"/>
    <x v="0"/>
    <x v="1274"/>
    <x v="183"/>
    <x v="1234"/>
    <x v="1282"/>
    <x v="1157"/>
    <x v="1276"/>
    <x v="1269"/>
    <x v="1210"/>
    <x v="2"/>
    <x v="1"/>
    <x v="30"/>
    <x v="5"/>
  </r>
  <r>
    <x v="1297"/>
    <x v="1"/>
    <x v="714"/>
    <x v="1265"/>
    <x v="1267"/>
    <x v="1233"/>
    <x v="1264"/>
    <x v="528"/>
    <x v="0"/>
    <x v="1234"/>
    <x v="0"/>
    <x v="1215"/>
    <x v="1284"/>
    <x v="1153"/>
    <x v="219"/>
    <x v="1275"/>
    <x v="2"/>
    <x v="1235"/>
    <x v="1283"/>
    <x v="19"/>
    <x v="1277"/>
    <x v="1270"/>
    <x v="1211"/>
    <x v="0"/>
    <x v="5"/>
    <x v="8"/>
    <x v="13"/>
  </r>
  <r>
    <x v="1298"/>
    <x v="0"/>
    <x v="175"/>
    <x v="1266"/>
    <x v="1268"/>
    <x v="1234"/>
    <x v="1265"/>
    <x v="4"/>
    <x v="0"/>
    <x v="1235"/>
    <x v="0"/>
    <x v="1216"/>
    <x v="1285"/>
    <x v="1154"/>
    <x v="220"/>
    <x v="1276"/>
    <x v="2"/>
    <x v="1236"/>
    <x v="1284"/>
    <x v="1158"/>
    <x v="1278"/>
    <x v="1271"/>
    <x v="1212"/>
    <x v="4"/>
    <x v="1"/>
    <x v="5"/>
    <x v="0"/>
  </r>
  <r>
    <x v="1299"/>
    <x v="0"/>
    <x v="224"/>
    <x v="1267"/>
    <x v="1269"/>
    <x v="1235"/>
    <x v="1266"/>
    <x v="529"/>
    <x v="0"/>
    <x v="1236"/>
    <x v="0"/>
    <x v="1217"/>
    <x v="1286"/>
    <x v="1155"/>
    <x v="221"/>
    <x v="1277"/>
    <x v="2"/>
    <x v="1150"/>
    <x v="1285"/>
    <x v="1159"/>
    <x v="1279"/>
    <x v="1272"/>
    <x v="1213"/>
    <x v="2"/>
    <x v="5"/>
    <x v="1"/>
    <x v="3"/>
  </r>
  <r>
    <x v="1300"/>
    <x v="1"/>
    <x v="389"/>
    <x v="1268"/>
    <x v="1270"/>
    <x v="1236"/>
    <x v="1267"/>
    <x v="224"/>
    <x v="0"/>
    <x v="1237"/>
    <x v="0"/>
    <x v="1218"/>
    <x v="1287"/>
    <x v="1156"/>
    <x v="0"/>
    <x v="1278"/>
    <x v="2"/>
    <x v="1237"/>
    <x v="1286"/>
    <x v="1160"/>
    <x v="1280"/>
    <x v="1273"/>
    <x v="1214"/>
    <x v="0"/>
    <x v="0"/>
    <x v="8"/>
    <x v="2"/>
  </r>
  <r>
    <x v="1301"/>
    <x v="0"/>
    <x v="259"/>
    <x v="1269"/>
    <x v="1271"/>
    <x v="1237"/>
    <x v="1268"/>
    <x v="530"/>
    <x v="0"/>
    <x v="1238"/>
    <x v="0"/>
    <x v="1219"/>
    <x v="1288"/>
    <x v="1157"/>
    <x v="0"/>
    <x v="1279"/>
    <x v="2"/>
    <x v="1238"/>
    <x v="1287"/>
    <x v="1161"/>
    <x v="1281"/>
    <x v="1274"/>
    <x v="1215"/>
    <x v="0"/>
    <x v="1"/>
    <x v="9"/>
    <x v="6"/>
  </r>
  <r>
    <x v="1302"/>
    <x v="1"/>
    <x v="398"/>
    <x v="1032"/>
    <x v="1272"/>
    <x v="1238"/>
    <x v="1269"/>
    <x v="4"/>
    <x v="0"/>
    <x v="1239"/>
    <x v="0"/>
    <x v="1220"/>
    <x v="1289"/>
    <x v="491"/>
    <x v="0"/>
    <x v="1280"/>
    <x v="2"/>
    <x v="1239"/>
    <x v="1288"/>
    <x v="953"/>
    <x v="1282"/>
    <x v="1275"/>
    <x v="1216"/>
    <x v="0"/>
    <x v="4"/>
    <x v="19"/>
    <x v="13"/>
  </r>
  <r>
    <x v="1303"/>
    <x v="0"/>
    <x v="436"/>
    <x v="1270"/>
    <x v="594"/>
    <x v="1239"/>
    <x v="1270"/>
    <x v="531"/>
    <x v="0"/>
    <x v="1240"/>
    <x v="0"/>
    <x v="1221"/>
    <x v="1290"/>
    <x v="563"/>
    <x v="0"/>
    <x v="1281"/>
    <x v="2"/>
    <x v="1240"/>
    <x v="1289"/>
    <x v="1162"/>
    <x v="1283"/>
    <x v="1276"/>
    <x v="1217"/>
    <x v="7"/>
    <x v="5"/>
    <x v="15"/>
    <x v="9"/>
  </r>
  <r>
    <x v="1304"/>
    <x v="1"/>
    <x v="715"/>
    <x v="1271"/>
    <x v="1273"/>
    <x v="1240"/>
    <x v="1271"/>
    <x v="4"/>
    <x v="0"/>
    <x v="1241"/>
    <x v="0"/>
    <x v="1222"/>
    <x v="1291"/>
    <x v="1158"/>
    <x v="0"/>
    <x v="1282"/>
    <x v="2"/>
    <x v="1241"/>
    <x v="1290"/>
    <x v="1163"/>
    <x v="1284"/>
    <x v="1277"/>
    <x v="1218"/>
    <x v="0"/>
    <x v="5"/>
    <x v="13"/>
    <x v="6"/>
  </r>
  <r>
    <x v="1305"/>
    <x v="1"/>
    <x v="716"/>
    <x v="1272"/>
    <x v="1274"/>
    <x v="1241"/>
    <x v="1272"/>
    <x v="4"/>
    <x v="0"/>
    <x v="1242"/>
    <x v="0"/>
    <x v="1223"/>
    <x v="1292"/>
    <x v="1159"/>
    <x v="0"/>
    <x v="1283"/>
    <x v="2"/>
    <x v="1242"/>
    <x v="1291"/>
    <x v="19"/>
    <x v="1285"/>
    <x v="1278"/>
    <x v="1219"/>
    <x v="4"/>
    <x v="2"/>
    <x v="4"/>
    <x v="13"/>
  </r>
  <r>
    <x v="1306"/>
    <x v="0"/>
    <x v="624"/>
    <x v="1273"/>
    <x v="1275"/>
    <x v="1242"/>
    <x v="1273"/>
    <x v="532"/>
    <x v="0"/>
    <x v="1243"/>
    <x v="0"/>
    <x v="964"/>
    <x v="1293"/>
    <x v="1160"/>
    <x v="0"/>
    <x v="1284"/>
    <x v="2"/>
    <x v="1243"/>
    <x v="1292"/>
    <x v="1164"/>
    <x v="1286"/>
    <x v="1279"/>
    <x v="1220"/>
    <x v="4"/>
    <x v="1"/>
    <x v="18"/>
    <x v="3"/>
  </r>
  <r>
    <x v="1307"/>
    <x v="0"/>
    <x v="186"/>
    <x v="1274"/>
    <x v="1276"/>
    <x v="1243"/>
    <x v="1274"/>
    <x v="533"/>
    <x v="0"/>
    <x v="1244"/>
    <x v="0"/>
    <x v="1224"/>
    <x v="1294"/>
    <x v="1161"/>
    <x v="0"/>
    <x v="1285"/>
    <x v="2"/>
    <x v="1244"/>
    <x v="1293"/>
    <x v="1165"/>
    <x v="1287"/>
    <x v="1280"/>
    <x v="1221"/>
    <x v="11"/>
    <x v="0"/>
    <x v="14"/>
    <x v="4"/>
  </r>
  <r>
    <x v="1308"/>
    <x v="1"/>
    <x v="695"/>
    <x v="1275"/>
    <x v="1277"/>
    <x v="1244"/>
    <x v="901"/>
    <x v="4"/>
    <x v="0"/>
    <x v="1245"/>
    <x v="0"/>
    <x v="1225"/>
    <x v="1295"/>
    <x v="1162"/>
    <x v="0"/>
    <x v="1286"/>
    <x v="2"/>
    <x v="1176"/>
    <x v="1294"/>
    <x v="1166"/>
    <x v="1288"/>
    <x v="1281"/>
    <x v="1222"/>
    <x v="2"/>
    <x v="2"/>
    <x v="8"/>
    <x v="6"/>
  </r>
  <r>
    <x v="1309"/>
    <x v="0"/>
    <x v="717"/>
    <x v="1276"/>
    <x v="1278"/>
    <x v="1245"/>
    <x v="1275"/>
    <x v="4"/>
    <x v="0"/>
    <x v="1246"/>
    <x v="0"/>
    <x v="1226"/>
    <x v="1296"/>
    <x v="1163"/>
    <x v="0"/>
    <x v="1287"/>
    <x v="2"/>
    <x v="1245"/>
    <x v="1295"/>
    <x v="1167"/>
    <x v="1289"/>
    <x v="1282"/>
    <x v="1223"/>
    <x v="7"/>
    <x v="1"/>
    <x v="26"/>
    <x v="7"/>
  </r>
  <r>
    <x v="1310"/>
    <x v="0"/>
    <x v="186"/>
    <x v="1277"/>
    <x v="1279"/>
    <x v="1246"/>
    <x v="1276"/>
    <x v="4"/>
    <x v="0"/>
    <x v="1247"/>
    <x v="0"/>
    <x v="1227"/>
    <x v="445"/>
    <x v="162"/>
    <x v="0"/>
    <x v="1288"/>
    <x v="49"/>
    <x v="1246"/>
    <x v="1296"/>
    <x v="1168"/>
    <x v="1290"/>
    <x v="1283"/>
    <x v="1224"/>
    <x v="2"/>
    <x v="1"/>
    <x v="3"/>
    <x v="4"/>
  </r>
  <r>
    <x v="1311"/>
    <x v="0"/>
    <x v="718"/>
    <x v="1278"/>
    <x v="1280"/>
    <x v="1247"/>
    <x v="1277"/>
    <x v="534"/>
    <x v="0"/>
    <x v="1248"/>
    <x v="0"/>
    <x v="1228"/>
    <x v="1297"/>
    <x v="1164"/>
    <x v="0"/>
    <x v="1289"/>
    <x v="2"/>
    <x v="1247"/>
    <x v="1297"/>
    <x v="19"/>
    <x v="1291"/>
    <x v="1284"/>
    <x v="1225"/>
    <x v="0"/>
    <x v="5"/>
    <x v="19"/>
    <x v="6"/>
  </r>
  <r>
    <x v="1312"/>
    <x v="0"/>
    <x v="307"/>
    <x v="1279"/>
    <x v="1281"/>
    <x v="1248"/>
    <x v="1278"/>
    <x v="4"/>
    <x v="117"/>
    <x v="1249"/>
    <x v="0"/>
    <x v="1229"/>
    <x v="1298"/>
    <x v="1165"/>
    <x v="222"/>
    <x v="1290"/>
    <x v="2"/>
    <x v="1248"/>
    <x v="1298"/>
    <x v="1169"/>
    <x v="1292"/>
    <x v="1285"/>
    <x v="1226"/>
    <x v="4"/>
    <x v="3"/>
    <x v="9"/>
    <x v="8"/>
  </r>
  <r>
    <x v="1313"/>
    <x v="1"/>
    <x v="719"/>
    <x v="1280"/>
    <x v="1282"/>
    <x v="1249"/>
    <x v="1279"/>
    <x v="535"/>
    <x v="0"/>
    <x v="1250"/>
    <x v="0"/>
    <x v="1230"/>
    <x v="1299"/>
    <x v="1166"/>
    <x v="223"/>
    <x v="1291"/>
    <x v="2"/>
    <x v="1249"/>
    <x v="1299"/>
    <x v="1170"/>
    <x v="1293"/>
    <x v="1286"/>
    <x v="1227"/>
    <x v="2"/>
    <x v="2"/>
    <x v="16"/>
    <x v="1"/>
  </r>
  <r>
    <x v="1314"/>
    <x v="1"/>
    <x v="720"/>
    <x v="1281"/>
    <x v="1283"/>
    <x v="256"/>
    <x v="1280"/>
    <x v="536"/>
    <x v="0"/>
    <x v="36"/>
    <x v="0"/>
    <x v="1231"/>
    <x v="1300"/>
    <x v="1167"/>
    <x v="0"/>
    <x v="1292"/>
    <x v="2"/>
    <x v="1250"/>
    <x v="1300"/>
    <x v="1171"/>
    <x v="1294"/>
    <x v="1287"/>
    <x v="1228"/>
    <x v="11"/>
    <x v="1"/>
    <x v="1"/>
    <x v="0"/>
  </r>
  <r>
    <x v="1315"/>
    <x v="1"/>
    <x v="198"/>
    <x v="1282"/>
    <x v="1284"/>
    <x v="1250"/>
    <x v="1281"/>
    <x v="4"/>
    <x v="0"/>
    <x v="1251"/>
    <x v="0"/>
    <x v="1232"/>
    <x v="1301"/>
    <x v="1168"/>
    <x v="0"/>
    <x v="1293"/>
    <x v="2"/>
    <x v="1251"/>
    <x v="1301"/>
    <x v="1172"/>
    <x v="1295"/>
    <x v="1288"/>
    <x v="1229"/>
    <x v="2"/>
    <x v="5"/>
    <x v="16"/>
    <x v="4"/>
  </r>
  <r>
    <x v="1316"/>
    <x v="1"/>
    <x v="311"/>
    <x v="1283"/>
    <x v="1285"/>
    <x v="1251"/>
    <x v="1282"/>
    <x v="178"/>
    <x v="0"/>
    <x v="1252"/>
    <x v="0"/>
    <x v="1233"/>
    <x v="1302"/>
    <x v="1169"/>
    <x v="0"/>
    <x v="1294"/>
    <x v="48"/>
    <x v="1252"/>
    <x v="1302"/>
    <x v="1173"/>
    <x v="1296"/>
    <x v="495"/>
    <x v="1230"/>
    <x v="1"/>
    <x v="7"/>
    <x v="9"/>
    <x v="11"/>
  </r>
  <r>
    <x v="1317"/>
    <x v="1"/>
    <x v="677"/>
    <x v="1284"/>
    <x v="1286"/>
    <x v="1252"/>
    <x v="1283"/>
    <x v="4"/>
    <x v="0"/>
    <x v="1253"/>
    <x v="0"/>
    <x v="1234"/>
    <x v="1303"/>
    <x v="1170"/>
    <x v="0"/>
    <x v="1295"/>
    <x v="2"/>
    <x v="1253"/>
    <x v="1303"/>
    <x v="1174"/>
    <x v="1297"/>
    <x v="1289"/>
    <x v="1231"/>
    <x v="10"/>
    <x v="6"/>
    <x v="16"/>
    <x v="4"/>
  </r>
  <r>
    <x v="1318"/>
    <x v="0"/>
    <x v="721"/>
    <x v="1285"/>
    <x v="1287"/>
    <x v="1253"/>
    <x v="1284"/>
    <x v="537"/>
    <x v="0"/>
    <x v="1254"/>
    <x v="0"/>
    <x v="1235"/>
    <x v="1304"/>
    <x v="1171"/>
    <x v="0"/>
    <x v="1296"/>
    <x v="184"/>
    <x v="1254"/>
    <x v="1304"/>
    <x v="1175"/>
    <x v="1298"/>
    <x v="1290"/>
    <x v="1232"/>
    <x v="2"/>
    <x v="1"/>
    <x v="3"/>
    <x v="17"/>
  </r>
  <r>
    <x v="1319"/>
    <x v="1"/>
    <x v="722"/>
    <x v="1286"/>
    <x v="1288"/>
    <x v="1254"/>
    <x v="1285"/>
    <x v="538"/>
    <x v="0"/>
    <x v="1255"/>
    <x v="0"/>
    <x v="1236"/>
    <x v="1305"/>
    <x v="1172"/>
    <x v="0"/>
    <x v="1297"/>
    <x v="2"/>
    <x v="1051"/>
    <x v="1305"/>
    <x v="1176"/>
    <x v="1299"/>
    <x v="1291"/>
    <x v="1233"/>
    <x v="1"/>
    <x v="5"/>
    <x v="7"/>
    <x v="3"/>
  </r>
  <r>
    <x v="1320"/>
    <x v="1"/>
    <x v="144"/>
    <x v="1287"/>
    <x v="1289"/>
    <x v="1255"/>
    <x v="1286"/>
    <x v="539"/>
    <x v="0"/>
    <x v="1256"/>
    <x v="0"/>
    <x v="1237"/>
    <x v="1306"/>
    <x v="765"/>
    <x v="0"/>
    <x v="1298"/>
    <x v="2"/>
    <x v="1255"/>
    <x v="1306"/>
    <x v="768"/>
    <x v="1300"/>
    <x v="1292"/>
    <x v="1234"/>
    <x v="2"/>
    <x v="7"/>
    <x v="4"/>
    <x v="9"/>
  </r>
  <r>
    <x v="1321"/>
    <x v="1"/>
    <x v="526"/>
    <x v="1288"/>
    <x v="1290"/>
    <x v="1256"/>
    <x v="1287"/>
    <x v="4"/>
    <x v="0"/>
    <x v="1257"/>
    <x v="0"/>
    <x v="1238"/>
    <x v="1307"/>
    <x v="1173"/>
    <x v="0"/>
    <x v="1299"/>
    <x v="2"/>
    <x v="1256"/>
    <x v="1307"/>
    <x v="1177"/>
    <x v="1301"/>
    <x v="1293"/>
    <x v="1235"/>
    <x v="2"/>
    <x v="1"/>
    <x v="1"/>
    <x v="8"/>
  </r>
  <r>
    <x v="1322"/>
    <x v="0"/>
    <x v="185"/>
    <x v="1289"/>
    <x v="1291"/>
    <x v="1257"/>
    <x v="1288"/>
    <x v="540"/>
    <x v="0"/>
    <x v="1258"/>
    <x v="0"/>
    <x v="1239"/>
    <x v="1308"/>
    <x v="1174"/>
    <x v="0"/>
    <x v="1300"/>
    <x v="2"/>
    <x v="1257"/>
    <x v="1308"/>
    <x v="1178"/>
    <x v="1302"/>
    <x v="1294"/>
    <x v="1236"/>
    <x v="1"/>
    <x v="5"/>
    <x v="4"/>
    <x v="2"/>
  </r>
  <r>
    <x v="1323"/>
    <x v="1"/>
    <x v="97"/>
    <x v="1012"/>
    <x v="1292"/>
    <x v="100"/>
    <x v="1289"/>
    <x v="4"/>
    <x v="0"/>
    <x v="1259"/>
    <x v="0"/>
    <x v="407"/>
    <x v="1309"/>
    <x v="1175"/>
    <x v="224"/>
    <x v="1301"/>
    <x v="2"/>
    <x v="1258"/>
    <x v="1309"/>
    <x v="1179"/>
    <x v="1303"/>
    <x v="419"/>
    <x v="1237"/>
    <x v="4"/>
    <x v="2"/>
    <x v="19"/>
    <x v="6"/>
  </r>
  <r>
    <x v="1324"/>
    <x v="0"/>
    <x v="1"/>
    <x v="1290"/>
    <x v="595"/>
    <x v="1258"/>
    <x v="1290"/>
    <x v="4"/>
    <x v="0"/>
    <x v="1260"/>
    <x v="0"/>
    <x v="1240"/>
    <x v="1310"/>
    <x v="1176"/>
    <x v="0"/>
    <x v="1302"/>
    <x v="2"/>
    <x v="1259"/>
    <x v="1310"/>
    <x v="1180"/>
    <x v="1304"/>
    <x v="1295"/>
    <x v="1238"/>
    <x v="1"/>
    <x v="1"/>
    <x v="1"/>
    <x v="4"/>
  </r>
  <r>
    <x v="1325"/>
    <x v="0"/>
    <x v="258"/>
    <x v="1291"/>
    <x v="1293"/>
    <x v="1259"/>
    <x v="1291"/>
    <x v="541"/>
    <x v="0"/>
    <x v="1261"/>
    <x v="0"/>
    <x v="1241"/>
    <x v="1311"/>
    <x v="1177"/>
    <x v="0"/>
    <x v="1303"/>
    <x v="2"/>
    <x v="1260"/>
    <x v="953"/>
    <x v="1181"/>
    <x v="1305"/>
    <x v="1296"/>
    <x v="1239"/>
    <x v="2"/>
    <x v="1"/>
    <x v="30"/>
    <x v="0"/>
  </r>
  <r>
    <x v="1326"/>
    <x v="1"/>
    <x v="290"/>
    <x v="1292"/>
    <x v="1294"/>
    <x v="1260"/>
    <x v="1292"/>
    <x v="4"/>
    <x v="0"/>
    <x v="326"/>
    <x v="0"/>
    <x v="1242"/>
    <x v="1312"/>
    <x v="1178"/>
    <x v="0"/>
    <x v="1304"/>
    <x v="2"/>
    <x v="1261"/>
    <x v="1311"/>
    <x v="1182"/>
    <x v="1306"/>
    <x v="1297"/>
    <x v="1240"/>
    <x v="0"/>
    <x v="6"/>
    <x v="2"/>
    <x v="12"/>
  </r>
  <r>
    <x v="1327"/>
    <x v="1"/>
    <x v="464"/>
    <x v="1293"/>
    <x v="1295"/>
    <x v="1261"/>
    <x v="1293"/>
    <x v="542"/>
    <x v="0"/>
    <x v="1262"/>
    <x v="0"/>
    <x v="1243"/>
    <x v="1313"/>
    <x v="1179"/>
    <x v="225"/>
    <x v="1305"/>
    <x v="2"/>
    <x v="1262"/>
    <x v="1312"/>
    <x v="1183"/>
    <x v="1307"/>
    <x v="1298"/>
    <x v="1241"/>
    <x v="5"/>
    <x v="5"/>
    <x v="14"/>
    <x v="3"/>
  </r>
  <r>
    <x v="1328"/>
    <x v="0"/>
    <x v="305"/>
    <x v="1294"/>
    <x v="1296"/>
    <x v="1262"/>
    <x v="1294"/>
    <x v="543"/>
    <x v="118"/>
    <x v="1263"/>
    <x v="0"/>
    <x v="1244"/>
    <x v="1314"/>
    <x v="1180"/>
    <x v="0"/>
    <x v="1306"/>
    <x v="2"/>
    <x v="357"/>
    <x v="1313"/>
    <x v="1184"/>
    <x v="1308"/>
    <x v="1299"/>
    <x v="1242"/>
    <x v="0"/>
    <x v="0"/>
    <x v="16"/>
    <x v="3"/>
  </r>
  <r>
    <x v="1329"/>
    <x v="1"/>
    <x v="705"/>
    <x v="1295"/>
    <x v="1297"/>
    <x v="1263"/>
    <x v="1295"/>
    <x v="4"/>
    <x v="0"/>
    <x v="1264"/>
    <x v="0"/>
    <x v="1245"/>
    <x v="1315"/>
    <x v="1181"/>
    <x v="226"/>
    <x v="1307"/>
    <x v="2"/>
    <x v="1263"/>
    <x v="1314"/>
    <x v="1185"/>
    <x v="1309"/>
    <x v="1300"/>
    <x v="1243"/>
    <x v="2"/>
    <x v="7"/>
    <x v="19"/>
    <x v="6"/>
  </r>
  <r>
    <x v="1330"/>
    <x v="1"/>
    <x v="723"/>
    <x v="1296"/>
    <x v="1298"/>
    <x v="1264"/>
    <x v="435"/>
    <x v="521"/>
    <x v="0"/>
    <x v="608"/>
    <x v="0"/>
    <x v="988"/>
    <x v="1316"/>
    <x v="1182"/>
    <x v="227"/>
    <x v="1308"/>
    <x v="2"/>
    <x v="1264"/>
    <x v="1315"/>
    <x v="1186"/>
    <x v="1310"/>
    <x v="1301"/>
    <x v="1244"/>
    <x v="4"/>
    <x v="7"/>
    <x v="7"/>
    <x v="10"/>
  </r>
  <r>
    <x v="1331"/>
    <x v="0"/>
    <x v="510"/>
    <x v="1297"/>
    <x v="1299"/>
    <x v="1265"/>
    <x v="1296"/>
    <x v="4"/>
    <x v="0"/>
    <x v="1265"/>
    <x v="0"/>
    <x v="1246"/>
    <x v="1317"/>
    <x v="1183"/>
    <x v="0"/>
    <x v="1309"/>
    <x v="2"/>
    <x v="337"/>
    <x v="1316"/>
    <x v="1187"/>
    <x v="1311"/>
    <x v="1302"/>
    <x v="1245"/>
    <x v="0"/>
    <x v="5"/>
    <x v="19"/>
    <x v="2"/>
  </r>
  <r>
    <x v="1332"/>
    <x v="1"/>
    <x v="724"/>
    <x v="1298"/>
    <x v="1300"/>
    <x v="1266"/>
    <x v="1297"/>
    <x v="4"/>
    <x v="0"/>
    <x v="1266"/>
    <x v="0"/>
    <x v="1247"/>
    <x v="1318"/>
    <x v="1184"/>
    <x v="0"/>
    <x v="1310"/>
    <x v="185"/>
    <x v="1265"/>
    <x v="1317"/>
    <x v="1188"/>
    <x v="1312"/>
    <x v="1303"/>
    <x v="1246"/>
    <x v="2"/>
    <x v="2"/>
    <x v="9"/>
    <x v="13"/>
  </r>
  <r>
    <x v="1333"/>
    <x v="0"/>
    <x v="32"/>
    <x v="1299"/>
    <x v="1301"/>
    <x v="1267"/>
    <x v="1298"/>
    <x v="4"/>
    <x v="0"/>
    <x v="1267"/>
    <x v="0"/>
    <x v="1248"/>
    <x v="1319"/>
    <x v="1185"/>
    <x v="228"/>
    <x v="1311"/>
    <x v="186"/>
    <x v="1266"/>
    <x v="1318"/>
    <x v="1189"/>
    <x v="1313"/>
    <x v="1304"/>
    <x v="1247"/>
    <x v="1"/>
    <x v="3"/>
    <x v="30"/>
    <x v="4"/>
  </r>
  <r>
    <x v="1334"/>
    <x v="1"/>
    <x v="133"/>
    <x v="1300"/>
    <x v="1302"/>
    <x v="914"/>
    <x v="1299"/>
    <x v="544"/>
    <x v="0"/>
    <x v="1268"/>
    <x v="0"/>
    <x v="1249"/>
    <x v="1320"/>
    <x v="1186"/>
    <x v="0"/>
    <x v="1312"/>
    <x v="16"/>
    <x v="914"/>
    <x v="1319"/>
    <x v="1190"/>
    <x v="1314"/>
    <x v="1305"/>
    <x v="1248"/>
    <x v="4"/>
    <x v="0"/>
    <x v="9"/>
    <x v="9"/>
  </r>
  <r>
    <x v="1335"/>
    <x v="1"/>
    <x v="559"/>
    <x v="1301"/>
    <x v="1303"/>
    <x v="1268"/>
    <x v="1300"/>
    <x v="4"/>
    <x v="0"/>
    <x v="1269"/>
    <x v="0"/>
    <x v="1250"/>
    <x v="1321"/>
    <x v="944"/>
    <x v="229"/>
    <x v="1313"/>
    <x v="2"/>
    <x v="1267"/>
    <x v="1320"/>
    <x v="1191"/>
    <x v="1315"/>
    <x v="1306"/>
    <x v="1249"/>
    <x v="1"/>
    <x v="0"/>
    <x v="0"/>
    <x v="8"/>
  </r>
  <r>
    <x v="1336"/>
    <x v="1"/>
    <x v="234"/>
    <x v="1302"/>
    <x v="1304"/>
    <x v="689"/>
    <x v="1301"/>
    <x v="4"/>
    <x v="0"/>
    <x v="164"/>
    <x v="0"/>
    <x v="541"/>
    <x v="1322"/>
    <x v="1187"/>
    <x v="0"/>
    <x v="746"/>
    <x v="2"/>
    <x v="1268"/>
    <x v="1321"/>
    <x v="1192"/>
    <x v="1316"/>
    <x v="1307"/>
    <x v="1162"/>
    <x v="1"/>
    <x v="1"/>
    <x v="17"/>
    <x v="1"/>
  </r>
  <r>
    <x v="1337"/>
    <x v="1"/>
    <x v="118"/>
    <x v="1007"/>
    <x v="1305"/>
    <x v="1269"/>
    <x v="1302"/>
    <x v="545"/>
    <x v="0"/>
    <x v="1270"/>
    <x v="0"/>
    <x v="1251"/>
    <x v="1323"/>
    <x v="292"/>
    <x v="0"/>
    <x v="1314"/>
    <x v="2"/>
    <x v="1269"/>
    <x v="1322"/>
    <x v="1152"/>
    <x v="1317"/>
    <x v="1308"/>
    <x v="871"/>
    <x v="0"/>
    <x v="5"/>
    <x v="14"/>
    <x v="3"/>
  </r>
  <r>
    <x v="1338"/>
    <x v="0"/>
    <x v="53"/>
    <x v="1303"/>
    <x v="1306"/>
    <x v="54"/>
    <x v="1303"/>
    <x v="546"/>
    <x v="0"/>
    <x v="1271"/>
    <x v="0"/>
    <x v="1252"/>
    <x v="1324"/>
    <x v="1188"/>
    <x v="0"/>
    <x v="726"/>
    <x v="2"/>
    <x v="1270"/>
    <x v="1323"/>
    <x v="1193"/>
    <x v="1318"/>
    <x v="1309"/>
    <x v="1250"/>
    <x v="1"/>
    <x v="1"/>
    <x v="16"/>
    <x v="11"/>
  </r>
  <r>
    <x v="1339"/>
    <x v="0"/>
    <x v="584"/>
    <x v="1304"/>
    <x v="1307"/>
    <x v="1270"/>
    <x v="1304"/>
    <x v="547"/>
    <x v="0"/>
    <x v="1272"/>
    <x v="0"/>
    <x v="859"/>
    <x v="1325"/>
    <x v="832"/>
    <x v="230"/>
    <x v="1315"/>
    <x v="2"/>
    <x v="1271"/>
    <x v="1324"/>
    <x v="1194"/>
    <x v="1319"/>
    <x v="1310"/>
    <x v="1251"/>
    <x v="6"/>
    <x v="1"/>
    <x v="14"/>
    <x v="0"/>
  </r>
  <r>
    <x v="1340"/>
    <x v="1"/>
    <x v="234"/>
    <x v="1305"/>
    <x v="1308"/>
    <x v="1271"/>
    <x v="256"/>
    <x v="548"/>
    <x v="0"/>
    <x v="1273"/>
    <x v="0"/>
    <x v="1253"/>
    <x v="1326"/>
    <x v="698"/>
    <x v="56"/>
    <x v="1316"/>
    <x v="2"/>
    <x v="1272"/>
    <x v="1325"/>
    <x v="447"/>
    <x v="1320"/>
    <x v="1311"/>
    <x v="435"/>
    <x v="1"/>
    <x v="2"/>
    <x v="14"/>
    <x v="2"/>
  </r>
  <r>
    <x v="1341"/>
    <x v="1"/>
    <x v="725"/>
    <x v="1094"/>
    <x v="1309"/>
    <x v="1272"/>
    <x v="1305"/>
    <x v="4"/>
    <x v="0"/>
    <x v="1274"/>
    <x v="0"/>
    <x v="1254"/>
    <x v="1327"/>
    <x v="1189"/>
    <x v="0"/>
    <x v="1317"/>
    <x v="2"/>
    <x v="1273"/>
    <x v="1326"/>
    <x v="1195"/>
    <x v="1321"/>
    <x v="1312"/>
    <x v="1252"/>
    <x v="4"/>
    <x v="5"/>
    <x v="13"/>
    <x v="13"/>
  </r>
  <r>
    <x v="1342"/>
    <x v="0"/>
    <x v="362"/>
    <x v="1306"/>
    <x v="1310"/>
    <x v="1273"/>
    <x v="1306"/>
    <x v="549"/>
    <x v="0"/>
    <x v="1275"/>
    <x v="0"/>
    <x v="1255"/>
    <x v="1328"/>
    <x v="433"/>
    <x v="92"/>
    <x v="1318"/>
    <x v="2"/>
    <x v="1199"/>
    <x v="1327"/>
    <x v="1196"/>
    <x v="1322"/>
    <x v="1313"/>
    <x v="1253"/>
    <x v="2"/>
    <x v="0"/>
    <x v="1"/>
    <x v="2"/>
  </r>
  <r>
    <x v="1343"/>
    <x v="1"/>
    <x v="726"/>
    <x v="1307"/>
    <x v="1311"/>
    <x v="1274"/>
    <x v="1307"/>
    <x v="550"/>
    <x v="0"/>
    <x v="1276"/>
    <x v="0"/>
    <x v="1256"/>
    <x v="1329"/>
    <x v="1190"/>
    <x v="0"/>
    <x v="1319"/>
    <x v="2"/>
    <x v="1274"/>
    <x v="1328"/>
    <x v="1197"/>
    <x v="1323"/>
    <x v="1314"/>
    <x v="1254"/>
    <x v="2"/>
    <x v="5"/>
    <x v="15"/>
    <x v="3"/>
  </r>
  <r>
    <x v="1344"/>
    <x v="1"/>
    <x v="608"/>
    <x v="1308"/>
    <x v="1312"/>
    <x v="1275"/>
    <x v="1308"/>
    <x v="418"/>
    <x v="0"/>
    <x v="1277"/>
    <x v="0"/>
    <x v="1257"/>
    <x v="1330"/>
    <x v="747"/>
    <x v="231"/>
    <x v="968"/>
    <x v="2"/>
    <x v="1275"/>
    <x v="1329"/>
    <x v="1198"/>
    <x v="1324"/>
    <x v="1315"/>
    <x v="1255"/>
    <x v="2"/>
    <x v="0"/>
    <x v="5"/>
    <x v="2"/>
  </r>
  <r>
    <x v="1345"/>
    <x v="0"/>
    <x v="342"/>
    <x v="1309"/>
    <x v="1313"/>
    <x v="1276"/>
    <x v="1309"/>
    <x v="551"/>
    <x v="0"/>
    <x v="1278"/>
    <x v="0"/>
    <x v="1258"/>
    <x v="1331"/>
    <x v="1191"/>
    <x v="0"/>
    <x v="1320"/>
    <x v="55"/>
    <x v="1082"/>
    <x v="1330"/>
    <x v="1145"/>
    <x v="1325"/>
    <x v="1316"/>
    <x v="1256"/>
    <x v="5"/>
    <x v="2"/>
    <x v="5"/>
    <x v="2"/>
  </r>
  <r>
    <x v="1346"/>
    <x v="0"/>
    <x v="217"/>
    <x v="1310"/>
    <x v="1314"/>
    <x v="1277"/>
    <x v="1310"/>
    <x v="4"/>
    <x v="0"/>
    <x v="1279"/>
    <x v="0"/>
    <x v="1259"/>
    <x v="1332"/>
    <x v="1192"/>
    <x v="232"/>
    <x v="1321"/>
    <x v="2"/>
    <x v="919"/>
    <x v="1331"/>
    <x v="1199"/>
    <x v="1326"/>
    <x v="1317"/>
    <x v="232"/>
    <x v="4"/>
    <x v="3"/>
    <x v="32"/>
    <x v="0"/>
  </r>
  <r>
    <x v="1347"/>
    <x v="1"/>
    <x v="205"/>
    <x v="1311"/>
    <x v="1315"/>
    <x v="364"/>
    <x v="1311"/>
    <x v="119"/>
    <x v="119"/>
    <x v="1280"/>
    <x v="0"/>
    <x v="643"/>
    <x v="1333"/>
    <x v="1193"/>
    <x v="233"/>
    <x v="1322"/>
    <x v="2"/>
    <x v="654"/>
    <x v="1332"/>
    <x v="1200"/>
    <x v="1327"/>
    <x v="1318"/>
    <x v="1257"/>
    <x v="0"/>
    <x v="5"/>
    <x v="9"/>
    <x v="2"/>
  </r>
  <r>
    <x v="1348"/>
    <x v="1"/>
    <x v="727"/>
    <x v="1312"/>
    <x v="632"/>
    <x v="1278"/>
    <x v="1312"/>
    <x v="4"/>
    <x v="0"/>
    <x v="1281"/>
    <x v="0"/>
    <x v="1260"/>
    <x v="1334"/>
    <x v="1194"/>
    <x v="0"/>
    <x v="1323"/>
    <x v="2"/>
    <x v="1276"/>
    <x v="1333"/>
    <x v="1201"/>
    <x v="1328"/>
    <x v="1319"/>
    <x v="1258"/>
    <x v="0"/>
    <x v="1"/>
    <x v="14"/>
    <x v="2"/>
  </r>
  <r>
    <x v="1349"/>
    <x v="1"/>
    <x v="203"/>
    <x v="1313"/>
    <x v="1316"/>
    <x v="1279"/>
    <x v="1313"/>
    <x v="117"/>
    <x v="0"/>
    <x v="1282"/>
    <x v="0"/>
    <x v="213"/>
    <x v="1335"/>
    <x v="1195"/>
    <x v="0"/>
    <x v="1324"/>
    <x v="2"/>
    <x v="1277"/>
    <x v="1334"/>
    <x v="1202"/>
    <x v="1329"/>
    <x v="1320"/>
    <x v="1259"/>
    <x v="0"/>
    <x v="3"/>
    <x v="17"/>
    <x v="0"/>
  </r>
  <r>
    <x v="1350"/>
    <x v="1"/>
    <x v="498"/>
    <x v="1314"/>
    <x v="1317"/>
    <x v="1280"/>
    <x v="1314"/>
    <x v="4"/>
    <x v="0"/>
    <x v="1283"/>
    <x v="0"/>
    <x v="541"/>
    <x v="1336"/>
    <x v="1196"/>
    <x v="234"/>
    <x v="1325"/>
    <x v="174"/>
    <x v="1278"/>
    <x v="1335"/>
    <x v="1203"/>
    <x v="1330"/>
    <x v="1321"/>
    <x v="1260"/>
    <x v="4"/>
    <x v="5"/>
    <x v="19"/>
    <x v="23"/>
  </r>
  <r>
    <x v="1351"/>
    <x v="0"/>
    <x v="392"/>
    <x v="1315"/>
    <x v="1318"/>
    <x v="1281"/>
    <x v="1315"/>
    <x v="4"/>
    <x v="0"/>
    <x v="1284"/>
    <x v="0"/>
    <x v="1261"/>
    <x v="1337"/>
    <x v="481"/>
    <x v="235"/>
    <x v="1326"/>
    <x v="2"/>
    <x v="1279"/>
    <x v="1336"/>
    <x v="1204"/>
    <x v="1331"/>
    <x v="1322"/>
    <x v="1261"/>
    <x v="2"/>
    <x v="1"/>
    <x v="11"/>
    <x v="8"/>
  </r>
  <r>
    <x v="1352"/>
    <x v="1"/>
    <x v="530"/>
    <x v="1316"/>
    <x v="1319"/>
    <x v="1282"/>
    <x v="1316"/>
    <x v="4"/>
    <x v="0"/>
    <x v="1285"/>
    <x v="0"/>
    <x v="1262"/>
    <x v="1338"/>
    <x v="1197"/>
    <x v="0"/>
    <x v="1327"/>
    <x v="187"/>
    <x v="1009"/>
    <x v="1337"/>
    <x v="1205"/>
    <x v="1332"/>
    <x v="1323"/>
    <x v="1262"/>
    <x v="4"/>
    <x v="1"/>
    <x v="14"/>
    <x v="3"/>
  </r>
  <r>
    <x v="1353"/>
    <x v="1"/>
    <x v="401"/>
    <x v="1317"/>
    <x v="1320"/>
    <x v="1283"/>
    <x v="1317"/>
    <x v="4"/>
    <x v="0"/>
    <x v="504"/>
    <x v="0"/>
    <x v="1263"/>
    <x v="1339"/>
    <x v="685"/>
    <x v="0"/>
    <x v="1328"/>
    <x v="2"/>
    <x v="1280"/>
    <x v="1338"/>
    <x v="1206"/>
    <x v="1333"/>
    <x v="1324"/>
    <x v="1263"/>
    <x v="2"/>
    <x v="0"/>
    <x v="9"/>
    <x v="4"/>
  </r>
  <r>
    <x v="1354"/>
    <x v="1"/>
    <x v="428"/>
    <x v="1318"/>
    <x v="1321"/>
    <x v="1284"/>
    <x v="1318"/>
    <x v="552"/>
    <x v="0"/>
    <x v="1286"/>
    <x v="0"/>
    <x v="1264"/>
    <x v="1340"/>
    <x v="550"/>
    <x v="0"/>
    <x v="1329"/>
    <x v="188"/>
    <x v="566"/>
    <x v="1339"/>
    <x v="19"/>
    <x v="1334"/>
    <x v="1170"/>
    <x v="1264"/>
    <x v="5"/>
    <x v="2"/>
    <x v="14"/>
    <x v="2"/>
  </r>
  <r>
    <x v="1355"/>
    <x v="0"/>
    <x v="577"/>
    <x v="1319"/>
    <x v="1322"/>
    <x v="1285"/>
    <x v="1319"/>
    <x v="4"/>
    <x v="120"/>
    <x v="1287"/>
    <x v="0"/>
    <x v="842"/>
    <x v="1341"/>
    <x v="167"/>
    <x v="0"/>
    <x v="1330"/>
    <x v="189"/>
    <x v="1281"/>
    <x v="1340"/>
    <x v="1207"/>
    <x v="1335"/>
    <x v="1325"/>
    <x v="715"/>
    <x v="0"/>
    <x v="1"/>
    <x v="5"/>
    <x v="4"/>
  </r>
  <r>
    <x v="1356"/>
    <x v="0"/>
    <x v="728"/>
    <x v="1320"/>
    <x v="1323"/>
    <x v="1286"/>
    <x v="1320"/>
    <x v="553"/>
    <x v="0"/>
    <x v="1288"/>
    <x v="0"/>
    <x v="1265"/>
    <x v="1342"/>
    <x v="1168"/>
    <x v="0"/>
    <x v="1331"/>
    <x v="2"/>
    <x v="1282"/>
    <x v="1341"/>
    <x v="1208"/>
    <x v="1336"/>
    <x v="1326"/>
    <x v="1265"/>
    <x v="2"/>
    <x v="1"/>
    <x v="1"/>
    <x v="3"/>
  </r>
  <r>
    <x v="1357"/>
    <x v="1"/>
    <x v="69"/>
    <x v="1321"/>
    <x v="1054"/>
    <x v="1287"/>
    <x v="1321"/>
    <x v="4"/>
    <x v="0"/>
    <x v="195"/>
    <x v="0"/>
    <x v="1266"/>
    <x v="1343"/>
    <x v="1198"/>
    <x v="0"/>
    <x v="1332"/>
    <x v="2"/>
    <x v="1283"/>
    <x v="1342"/>
    <x v="1209"/>
    <x v="1337"/>
    <x v="1327"/>
    <x v="1266"/>
    <x v="0"/>
    <x v="0"/>
    <x v="14"/>
    <x v="3"/>
  </r>
  <r>
    <x v="1358"/>
    <x v="0"/>
    <x v="48"/>
    <x v="1322"/>
    <x v="1324"/>
    <x v="1288"/>
    <x v="471"/>
    <x v="4"/>
    <x v="0"/>
    <x v="822"/>
    <x v="0"/>
    <x v="1267"/>
    <x v="1344"/>
    <x v="1199"/>
    <x v="140"/>
    <x v="1333"/>
    <x v="153"/>
    <x v="1284"/>
    <x v="1343"/>
    <x v="1210"/>
    <x v="1338"/>
    <x v="1328"/>
    <x v="842"/>
    <x v="7"/>
    <x v="5"/>
    <x v="16"/>
    <x v="1"/>
  </r>
  <r>
    <x v="1359"/>
    <x v="0"/>
    <x v="541"/>
    <x v="1323"/>
    <x v="1325"/>
    <x v="1289"/>
    <x v="1322"/>
    <x v="4"/>
    <x v="0"/>
    <x v="1289"/>
    <x v="0"/>
    <x v="1268"/>
    <x v="1345"/>
    <x v="1200"/>
    <x v="0"/>
    <x v="1334"/>
    <x v="2"/>
    <x v="1285"/>
    <x v="1344"/>
    <x v="1211"/>
    <x v="1339"/>
    <x v="1329"/>
    <x v="1267"/>
    <x v="0"/>
    <x v="2"/>
    <x v="5"/>
    <x v="9"/>
  </r>
  <r>
    <x v="1360"/>
    <x v="0"/>
    <x v="701"/>
    <x v="1324"/>
    <x v="1326"/>
    <x v="1191"/>
    <x v="1323"/>
    <x v="442"/>
    <x v="0"/>
    <x v="1290"/>
    <x v="0"/>
    <x v="843"/>
    <x v="1346"/>
    <x v="1201"/>
    <x v="0"/>
    <x v="1335"/>
    <x v="2"/>
    <x v="1286"/>
    <x v="1345"/>
    <x v="1212"/>
    <x v="1340"/>
    <x v="1330"/>
    <x v="1268"/>
    <x v="1"/>
    <x v="5"/>
    <x v="19"/>
    <x v="9"/>
  </r>
  <r>
    <x v="1361"/>
    <x v="1"/>
    <x v="156"/>
    <x v="1325"/>
    <x v="1327"/>
    <x v="1290"/>
    <x v="1324"/>
    <x v="4"/>
    <x v="0"/>
    <x v="1291"/>
    <x v="0"/>
    <x v="1269"/>
    <x v="87"/>
    <x v="1202"/>
    <x v="0"/>
    <x v="1336"/>
    <x v="2"/>
    <x v="1287"/>
    <x v="1346"/>
    <x v="1213"/>
    <x v="1341"/>
    <x v="1331"/>
    <x v="1269"/>
    <x v="2"/>
    <x v="2"/>
    <x v="9"/>
    <x v="6"/>
  </r>
  <r>
    <x v="1362"/>
    <x v="0"/>
    <x v="719"/>
    <x v="1326"/>
    <x v="1328"/>
    <x v="1291"/>
    <x v="1325"/>
    <x v="535"/>
    <x v="0"/>
    <x v="1292"/>
    <x v="0"/>
    <x v="859"/>
    <x v="1347"/>
    <x v="33"/>
    <x v="223"/>
    <x v="1337"/>
    <x v="2"/>
    <x v="1288"/>
    <x v="1347"/>
    <x v="1214"/>
    <x v="1342"/>
    <x v="1332"/>
    <x v="1270"/>
    <x v="0"/>
    <x v="2"/>
    <x v="5"/>
    <x v="9"/>
  </r>
  <r>
    <x v="1363"/>
    <x v="1"/>
    <x v="563"/>
    <x v="1327"/>
    <x v="1329"/>
    <x v="1292"/>
    <x v="1326"/>
    <x v="371"/>
    <x v="0"/>
    <x v="1293"/>
    <x v="0"/>
    <x v="1270"/>
    <x v="1348"/>
    <x v="1203"/>
    <x v="0"/>
    <x v="1338"/>
    <x v="2"/>
    <x v="1289"/>
    <x v="1348"/>
    <x v="1215"/>
    <x v="1343"/>
    <x v="1333"/>
    <x v="1271"/>
    <x v="0"/>
    <x v="2"/>
    <x v="14"/>
    <x v="9"/>
  </r>
  <r>
    <x v="1364"/>
    <x v="0"/>
    <x v="398"/>
    <x v="1328"/>
    <x v="944"/>
    <x v="1293"/>
    <x v="1327"/>
    <x v="4"/>
    <x v="0"/>
    <x v="1294"/>
    <x v="0"/>
    <x v="910"/>
    <x v="1349"/>
    <x v="491"/>
    <x v="0"/>
    <x v="1339"/>
    <x v="2"/>
    <x v="1290"/>
    <x v="1349"/>
    <x v="1216"/>
    <x v="1344"/>
    <x v="1334"/>
    <x v="1272"/>
    <x v="2"/>
    <x v="0"/>
    <x v="10"/>
    <x v="0"/>
  </r>
  <r>
    <x v="1365"/>
    <x v="0"/>
    <x v="404"/>
    <x v="1329"/>
    <x v="1330"/>
    <x v="1294"/>
    <x v="1328"/>
    <x v="233"/>
    <x v="0"/>
    <x v="1295"/>
    <x v="0"/>
    <x v="1271"/>
    <x v="1350"/>
    <x v="1204"/>
    <x v="0"/>
    <x v="1340"/>
    <x v="2"/>
    <x v="1291"/>
    <x v="1350"/>
    <x v="1217"/>
    <x v="1345"/>
    <x v="1335"/>
    <x v="1273"/>
    <x v="4"/>
    <x v="0"/>
    <x v="1"/>
    <x v="3"/>
  </r>
  <r>
    <x v="1366"/>
    <x v="0"/>
    <x v="51"/>
    <x v="1330"/>
    <x v="1331"/>
    <x v="1295"/>
    <x v="1329"/>
    <x v="554"/>
    <x v="0"/>
    <x v="1296"/>
    <x v="0"/>
    <x v="1272"/>
    <x v="1351"/>
    <x v="1205"/>
    <x v="0"/>
    <x v="1341"/>
    <x v="2"/>
    <x v="646"/>
    <x v="1351"/>
    <x v="1218"/>
    <x v="1346"/>
    <x v="1336"/>
    <x v="1274"/>
    <x v="5"/>
    <x v="2"/>
    <x v="1"/>
    <x v="9"/>
  </r>
  <r>
    <x v="1367"/>
    <x v="0"/>
    <x v="729"/>
    <x v="1331"/>
    <x v="1332"/>
    <x v="1296"/>
    <x v="1330"/>
    <x v="4"/>
    <x v="0"/>
    <x v="1297"/>
    <x v="0"/>
    <x v="1273"/>
    <x v="1352"/>
    <x v="1206"/>
    <x v="0"/>
    <x v="1342"/>
    <x v="2"/>
    <x v="1292"/>
    <x v="1352"/>
    <x v="1219"/>
    <x v="1347"/>
    <x v="1337"/>
    <x v="1275"/>
    <x v="0"/>
    <x v="0"/>
    <x v="14"/>
    <x v="9"/>
  </r>
  <r>
    <x v="1368"/>
    <x v="1"/>
    <x v="41"/>
    <x v="1332"/>
    <x v="1333"/>
    <x v="1297"/>
    <x v="1331"/>
    <x v="555"/>
    <x v="0"/>
    <x v="1298"/>
    <x v="0"/>
    <x v="1274"/>
    <x v="1353"/>
    <x v="1207"/>
    <x v="0"/>
    <x v="1343"/>
    <x v="2"/>
    <x v="1293"/>
    <x v="1353"/>
    <x v="1220"/>
    <x v="1348"/>
    <x v="1338"/>
    <x v="1276"/>
    <x v="8"/>
    <x v="6"/>
    <x v="10"/>
    <x v="1"/>
  </r>
  <r>
    <x v="1369"/>
    <x v="1"/>
    <x v="707"/>
    <x v="1333"/>
    <x v="1334"/>
    <x v="256"/>
    <x v="359"/>
    <x v="556"/>
    <x v="0"/>
    <x v="36"/>
    <x v="0"/>
    <x v="1275"/>
    <x v="1354"/>
    <x v="1208"/>
    <x v="0"/>
    <x v="1344"/>
    <x v="2"/>
    <x v="1294"/>
    <x v="1354"/>
    <x v="1221"/>
    <x v="1349"/>
    <x v="1339"/>
    <x v="1277"/>
    <x v="11"/>
    <x v="1"/>
    <x v="14"/>
    <x v="4"/>
  </r>
  <r>
    <x v="1370"/>
    <x v="0"/>
    <x v="86"/>
    <x v="1334"/>
    <x v="1335"/>
    <x v="1298"/>
    <x v="1332"/>
    <x v="4"/>
    <x v="0"/>
    <x v="1299"/>
    <x v="0"/>
    <x v="1276"/>
    <x v="1355"/>
    <x v="1209"/>
    <x v="0"/>
    <x v="1345"/>
    <x v="2"/>
    <x v="1295"/>
    <x v="1355"/>
    <x v="1222"/>
    <x v="1350"/>
    <x v="1340"/>
    <x v="1278"/>
    <x v="0"/>
    <x v="2"/>
    <x v="5"/>
    <x v="6"/>
  </r>
  <r>
    <x v="1371"/>
    <x v="1"/>
    <x v="519"/>
    <x v="1335"/>
    <x v="1336"/>
    <x v="1299"/>
    <x v="1333"/>
    <x v="4"/>
    <x v="0"/>
    <x v="1300"/>
    <x v="0"/>
    <x v="1277"/>
    <x v="1356"/>
    <x v="1210"/>
    <x v="0"/>
    <x v="1346"/>
    <x v="2"/>
    <x v="1296"/>
    <x v="1356"/>
    <x v="1223"/>
    <x v="1351"/>
    <x v="1341"/>
    <x v="1279"/>
    <x v="5"/>
    <x v="1"/>
    <x v="0"/>
    <x v="0"/>
  </r>
  <r>
    <x v="1372"/>
    <x v="0"/>
    <x v="524"/>
    <x v="1336"/>
    <x v="1337"/>
    <x v="1300"/>
    <x v="1334"/>
    <x v="557"/>
    <x v="121"/>
    <x v="1301"/>
    <x v="0"/>
    <x v="1278"/>
    <x v="1357"/>
    <x v="1211"/>
    <x v="0"/>
    <x v="1347"/>
    <x v="2"/>
    <x v="1297"/>
    <x v="1357"/>
    <x v="1224"/>
    <x v="1352"/>
    <x v="1342"/>
    <x v="1280"/>
    <x v="0"/>
    <x v="0"/>
    <x v="14"/>
    <x v="9"/>
  </r>
  <r>
    <x v="1373"/>
    <x v="1"/>
    <x v="208"/>
    <x v="1337"/>
    <x v="1338"/>
    <x v="1301"/>
    <x v="1335"/>
    <x v="4"/>
    <x v="0"/>
    <x v="1302"/>
    <x v="0"/>
    <x v="1279"/>
    <x v="1358"/>
    <x v="1212"/>
    <x v="0"/>
    <x v="1348"/>
    <x v="2"/>
    <x v="1298"/>
    <x v="1358"/>
    <x v="1225"/>
    <x v="1353"/>
    <x v="1343"/>
    <x v="1281"/>
    <x v="0"/>
    <x v="3"/>
    <x v="17"/>
    <x v="12"/>
  </r>
  <r>
    <x v="1374"/>
    <x v="1"/>
    <x v="40"/>
    <x v="1338"/>
    <x v="1339"/>
    <x v="1302"/>
    <x v="1336"/>
    <x v="156"/>
    <x v="0"/>
    <x v="1303"/>
    <x v="0"/>
    <x v="1280"/>
    <x v="1359"/>
    <x v="214"/>
    <x v="0"/>
    <x v="1349"/>
    <x v="2"/>
    <x v="315"/>
    <x v="1359"/>
    <x v="1226"/>
    <x v="1354"/>
    <x v="1344"/>
    <x v="1282"/>
    <x v="4"/>
    <x v="6"/>
    <x v="11"/>
    <x v="12"/>
  </r>
  <r>
    <x v="1375"/>
    <x v="0"/>
    <x v="704"/>
    <x v="1339"/>
    <x v="1340"/>
    <x v="1303"/>
    <x v="1337"/>
    <x v="4"/>
    <x v="0"/>
    <x v="1304"/>
    <x v="0"/>
    <x v="1281"/>
    <x v="1360"/>
    <x v="1213"/>
    <x v="0"/>
    <x v="1350"/>
    <x v="2"/>
    <x v="1299"/>
    <x v="1360"/>
    <x v="1227"/>
    <x v="1355"/>
    <x v="1345"/>
    <x v="1283"/>
    <x v="0"/>
    <x v="3"/>
    <x v="9"/>
    <x v="0"/>
  </r>
  <r>
    <x v="1376"/>
    <x v="1"/>
    <x v="615"/>
    <x v="1340"/>
    <x v="1341"/>
    <x v="1304"/>
    <x v="1338"/>
    <x v="4"/>
    <x v="0"/>
    <x v="1305"/>
    <x v="0"/>
    <x v="1282"/>
    <x v="1361"/>
    <x v="1214"/>
    <x v="0"/>
    <x v="1351"/>
    <x v="2"/>
    <x v="1300"/>
    <x v="1361"/>
    <x v="1228"/>
    <x v="1356"/>
    <x v="1346"/>
    <x v="1284"/>
    <x v="0"/>
    <x v="9"/>
    <x v="30"/>
    <x v="12"/>
  </r>
  <r>
    <x v="1377"/>
    <x v="0"/>
    <x v="598"/>
    <x v="1341"/>
    <x v="1342"/>
    <x v="1305"/>
    <x v="1339"/>
    <x v="4"/>
    <x v="0"/>
    <x v="1306"/>
    <x v="0"/>
    <x v="1283"/>
    <x v="1362"/>
    <x v="1215"/>
    <x v="0"/>
    <x v="1352"/>
    <x v="2"/>
    <x v="1301"/>
    <x v="1362"/>
    <x v="1229"/>
    <x v="1357"/>
    <x v="1347"/>
    <x v="1285"/>
    <x v="0"/>
    <x v="0"/>
    <x v="0"/>
    <x v="8"/>
  </r>
  <r>
    <x v="1378"/>
    <x v="1"/>
    <x v="276"/>
    <x v="1342"/>
    <x v="314"/>
    <x v="175"/>
    <x v="1340"/>
    <x v="558"/>
    <x v="0"/>
    <x v="1307"/>
    <x v="0"/>
    <x v="557"/>
    <x v="1363"/>
    <x v="552"/>
    <x v="0"/>
    <x v="1353"/>
    <x v="2"/>
    <x v="1302"/>
    <x v="1363"/>
    <x v="1230"/>
    <x v="1358"/>
    <x v="1348"/>
    <x v="1286"/>
    <x v="2"/>
    <x v="0"/>
    <x v="9"/>
    <x v="4"/>
  </r>
  <r>
    <x v="1379"/>
    <x v="0"/>
    <x v="608"/>
    <x v="1343"/>
    <x v="1343"/>
    <x v="1306"/>
    <x v="1341"/>
    <x v="559"/>
    <x v="0"/>
    <x v="1308"/>
    <x v="0"/>
    <x v="1284"/>
    <x v="1364"/>
    <x v="1216"/>
    <x v="0"/>
    <x v="1354"/>
    <x v="190"/>
    <x v="1303"/>
    <x v="1364"/>
    <x v="1231"/>
    <x v="1359"/>
    <x v="965"/>
    <x v="1287"/>
    <x v="2"/>
    <x v="2"/>
    <x v="8"/>
    <x v="6"/>
  </r>
  <r>
    <x v="1380"/>
    <x v="0"/>
    <x v="730"/>
    <x v="1344"/>
    <x v="588"/>
    <x v="1307"/>
    <x v="1342"/>
    <x v="4"/>
    <x v="0"/>
    <x v="36"/>
    <x v="0"/>
    <x v="101"/>
    <x v="1365"/>
    <x v="33"/>
    <x v="0"/>
    <x v="1355"/>
    <x v="2"/>
    <x v="1304"/>
    <x v="1365"/>
    <x v="1232"/>
    <x v="1360"/>
    <x v="1349"/>
    <x v="187"/>
    <x v="1"/>
    <x v="11"/>
    <x v="22"/>
    <x v="14"/>
  </r>
  <r>
    <x v="1381"/>
    <x v="1"/>
    <x v="354"/>
    <x v="1345"/>
    <x v="1344"/>
    <x v="1308"/>
    <x v="1343"/>
    <x v="4"/>
    <x v="0"/>
    <x v="1309"/>
    <x v="0"/>
    <x v="1285"/>
    <x v="1366"/>
    <x v="809"/>
    <x v="0"/>
    <x v="1356"/>
    <x v="2"/>
    <x v="1305"/>
    <x v="1366"/>
    <x v="1233"/>
    <x v="1361"/>
    <x v="1350"/>
    <x v="1288"/>
    <x v="1"/>
    <x v="5"/>
    <x v="5"/>
    <x v="9"/>
  </r>
  <r>
    <x v="1382"/>
    <x v="0"/>
    <x v="498"/>
    <x v="55"/>
    <x v="1345"/>
    <x v="1037"/>
    <x v="1344"/>
    <x v="4"/>
    <x v="0"/>
    <x v="1310"/>
    <x v="0"/>
    <x v="1286"/>
    <x v="1367"/>
    <x v="1217"/>
    <x v="0"/>
    <x v="1357"/>
    <x v="2"/>
    <x v="1213"/>
    <x v="1367"/>
    <x v="1234"/>
    <x v="1320"/>
    <x v="1351"/>
    <x v="1289"/>
    <x v="0"/>
    <x v="0"/>
    <x v="23"/>
    <x v="2"/>
  </r>
  <r>
    <x v="1383"/>
    <x v="0"/>
    <x v="731"/>
    <x v="1346"/>
    <x v="1346"/>
    <x v="1309"/>
    <x v="1345"/>
    <x v="560"/>
    <x v="0"/>
    <x v="1311"/>
    <x v="0"/>
    <x v="1287"/>
    <x v="1368"/>
    <x v="1218"/>
    <x v="0"/>
    <x v="1358"/>
    <x v="2"/>
    <x v="1306"/>
    <x v="1368"/>
    <x v="1235"/>
    <x v="1362"/>
    <x v="1352"/>
    <x v="1290"/>
    <x v="4"/>
    <x v="5"/>
    <x v="9"/>
    <x v="3"/>
  </r>
  <r>
    <x v="1384"/>
    <x v="1"/>
    <x v="732"/>
    <x v="1347"/>
    <x v="1347"/>
    <x v="1310"/>
    <x v="1346"/>
    <x v="4"/>
    <x v="0"/>
    <x v="1312"/>
    <x v="0"/>
    <x v="1288"/>
    <x v="1369"/>
    <x v="663"/>
    <x v="0"/>
    <x v="1359"/>
    <x v="2"/>
    <x v="1307"/>
    <x v="1369"/>
    <x v="1236"/>
    <x v="1363"/>
    <x v="1353"/>
    <x v="1291"/>
    <x v="2"/>
    <x v="4"/>
    <x v="5"/>
    <x v="6"/>
  </r>
  <r>
    <x v="1385"/>
    <x v="1"/>
    <x v="733"/>
    <x v="1348"/>
    <x v="1348"/>
    <x v="1311"/>
    <x v="1347"/>
    <x v="4"/>
    <x v="0"/>
    <x v="1313"/>
    <x v="0"/>
    <x v="1289"/>
    <x v="1370"/>
    <x v="1219"/>
    <x v="0"/>
    <x v="1360"/>
    <x v="191"/>
    <x v="1308"/>
    <x v="1370"/>
    <x v="1237"/>
    <x v="1364"/>
    <x v="1354"/>
    <x v="1292"/>
    <x v="0"/>
    <x v="1"/>
    <x v="18"/>
    <x v="4"/>
  </r>
  <r>
    <x v="1386"/>
    <x v="0"/>
    <x v="734"/>
    <x v="1349"/>
    <x v="1349"/>
    <x v="1312"/>
    <x v="1348"/>
    <x v="561"/>
    <x v="0"/>
    <x v="1314"/>
    <x v="0"/>
    <x v="1290"/>
    <x v="1371"/>
    <x v="1220"/>
    <x v="0"/>
    <x v="1361"/>
    <x v="2"/>
    <x v="1309"/>
    <x v="1371"/>
    <x v="1238"/>
    <x v="1365"/>
    <x v="1355"/>
    <x v="1293"/>
    <x v="0"/>
    <x v="3"/>
    <x v="6"/>
    <x v="7"/>
  </r>
  <r>
    <x v="1387"/>
    <x v="0"/>
    <x v="275"/>
    <x v="1350"/>
    <x v="1350"/>
    <x v="305"/>
    <x v="1349"/>
    <x v="562"/>
    <x v="0"/>
    <x v="1315"/>
    <x v="0"/>
    <x v="1291"/>
    <x v="1372"/>
    <x v="1221"/>
    <x v="0"/>
    <x v="1362"/>
    <x v="41"/>
    <x v="1310"/>
    <x v="1372"/>
    <x v="1239"/>
    <x v="1366"/>
    <x v="1356"/>
    <x v="1294"/>
    <x v="4"/>
    <x v="3"/>
    <x v="28"/>
    <x v="7"/>
  </r>
  <r>
    <x v="1388"/>
    <x v="1"/>
    <x v="735"/>
    <x v="1351"/>
    <x v="1351"/>
    <x v="1313"/>
    <x v="1049"/>
    <x v="4"/>
    <x v="0"/>
    <x v="1316"/>
    <x v="0"/>
    <x v="1292"/>
    <x v="87"/>
    <x v="1222"/>
    <x v="236"/>
    <x v="1363"/>
    <x v="2"/>
    <x v="1256"/>
    <x v="1373"/>
    <x v="1240"/>
    <x v="1367"/>
    <x v="1357"/>
    <x v="1295"/>
    <x v="0"/>
    <x v="0"/>
    <x v="9"/>
    <x v="11"/>
  </r>
  <r>
    <x v="1389"/>
    <x v="1"/>
    <x v="77"/>
    <x v="1352"/>
    <x v="1352"/>
    <x v="1314"/>
    <x v="1350"/>
    <x v="563"/>
    <x v="0"/>
    <x v="1317"/>
    <x v="0"/>
    <x v="1073"/>
    <x v="1373"/>
    <x v="841"/>
    <x v="0"/>
    <x v="1364"/>
    <x v="2"/>
    <x v="1311"/>
    <x v="1374"/>
    <x v="1241"/>
    <x v="1127"/>
    <x v="1358"/>
    <x v="1296"/>
    <x v="2"/>
    <x v="5"/>
    <x v="4"/>
    <x v="6"/>
  </r>
  <r>
    <x v="1390"/>
    <x v="0"/>
    <x v="209"/>
    <x v="1353"/>
    <x v="1353"/>
    <x v="1315"/>
    <x v="1351"/>
    <x v="564"/>
    <x v="0"/>
    <x v="1318"/>
    <x v="0"/>
    <x v="1293"/>
    <x v="1374"/>
    <x v="1223"/>
    <x v="237"/>
    <x v="1365"/>
    <x v="2"/>
    <x v="1312"/>
    <x v="1375"/>
    <x v="208"/>
    <x v="1368"/>
    <x v="1359"/>
    <x v="1297"/>
    <x v="2"/>
    <x v="5"/>
    <x v="16"/>
    <x v="2"/>
  </r>
  <r>
    <x v="1391"/>
    <x v="1"/>
    <x v="471"/>
    <x v="1354"/>
    <x v="1354"/>
    <x v="1316"/>
    <x v="1352"/>
    <x v="565"/>
    <x v="0"/>
    <x v="1319"/>
    <x v="0"/>
    <x v="1294"/>
    <x v="1375"/>
    <x v="1224"/>
    <x v="0"/>
    <x v="1366"/>
    <x v="2"/>
    <x v="1313"/>
    <x v="1376"/>
    <x v="1242"/>
    <x v="1369"/>
    <x v="1360"/>
    <x v="1298"/>
    <x v="2"/>
    <x v="5"/>
    <x v="5"/>
    <x v="6"/>
  </r>
  <r>
    <x v="1392"/>
    <x v="0"/>
    <x v="557"/>
    <x v="1355"/>
    <x v="1355"/>
    <x v="1317"/>
    <x v="1353"/>
    <x v="566"/>
    <x v="0"/>
    <x v="1320"/>
    <x v="0"/>
    <x v="1295"/>
    <x v="1376"/>
    <x v="1225"/>
    <x v="0"/>
    <x v="1367"/>
    <x v="2"/>
    <x v="1314"/>
    <x v="1377"/>
    <x v="1243"/>
    <x v="1370"/>
    <x v="1361"/>
    <x v="1299"/>
    <x v="3"/>
    <x v="0"/>
    <x v="16"/>
    <x v="1"/>
  </r>
  <r>
    <x v="1393"/>
    <x v="0"/>
    <x v="736"/>
    <x v="1356"/>
    <x v="1356"/>
    <x v="1318"/>
    <x v="1354"/>
    <x v="567"/>
    <x v="0"/>
    <x v="1321"/>
    <x v="0"/>
    <x v="1296"/>
    <x v="1377"/>
    <x v="33"/>
    <x v="0"/>
    <x v="1368"/>
    <x v="2"/>
    <x v="1315"/>
    <x v="1378"/>
    <x v="1244"/>
    <x v="1371"/>
    <x v="1362"/>
    <x v="1300"/>
    <x v="2"/>
    <x v="3"/>
    <x v="18"/>
    <x v="8"/>
  </r>
  <r>
    <x v="1394"/>
    <x v="1"/>
    <x v="597"/>
    <x v="1357"/>
    <x v="1357"/>
    <x v="1319"/>
    <x v="1355"/>
    <x v="568"/>
    <x v="0"/>
    <x v="1322"/>
    <x v="0"/>
    <x v="1297"/>
    <x v="1378"/>
    <x v="1226"/>
    <x v="0"/>
    <x v="1369"/>
    <x v="2"/>
    <x v="1316"/>
    <x v="1379"/>
    <x v="867"/>
    <x v="1337"/>
    <x v="1363"/>
    <x v="1301"/>
    <x v="1"/>
    <x v="0"/>
    <x v="9"/>
    <x v="3"/>
  </r>
  <r>
    <x v="1395"/>
    <x v="1"/>
    <x v="737"/>
    <x v="1358"/>
    <x v="1358"/>
    <x v="1320"/>
    <x v="1356"/>
    <x v="569"/>
    <x v="0"/>
    <x v="1323"/>
    <x v="0"/>
    <x v="1298"/>
    <x v="1379"/>
    <x v="1227"/>
    <x v="0"/>
    <x v="1370"/>
    <x v="2"/>
    <x v="1317"/>
    <x v="1380"/>
    <x v="1245"/>
    <x v="1372"/>
    <x v="1364"/>
    <x v="1302"/>
    <x v="2"/>
    <x v="7"/>
    <x v="2"/>
    <x v="9"/>
  </r>
  <r>
    <x v="1396"/>
    <x v="1"/>
    <x v="137"/>
    <x v="1359"/>
    <x v="1359"/>
    <x v="1321"/>
    <x v="1357"/>
    <x v="4"/>
    <x v="0"/>
    <x v="1324"/>
    <x v="0"/>
    <x v="1299"/>
    <x v="1380"/>
    <x v="1228"/>
    <x v="0"/>
    <x v="1371"/>
    <x v="2"/>
    <x v="1318"/>
    <x v="1381"/>
    <x v="1246"/>
    <x v="1373"/>
    <x v="1365"/>
    <x v="1303"/>
    <x v="2"/>
    <x v="5"/>
    <x v="9"/>
    <x v="11"/>
  </r>
  <r>
    <x v="1397"/>
    <x v="1"/>
    <x v="738"/>
    <x v="1360"/>
    <x v="1360"/>
    <x v="1322"/>
    <x v="1358"/>
    <x v="570"/>
    <x v="0"/>
    <x v="1325"/>
    <x v="0"/>
    <x v="1300"/>
    <x v="1381"/>
    <x v="1229"/>
    <x v="0"/>
    <x v="1372"/>
    <x v="2"/>
    <x v="1319"/>
    <x v="1382"/>
    <x v="1247"/>
    <x v="1374"/>
    <x v="1366"/>
    <x v="1304"/>
    <x v="2"/>
    <x v="2"/>
    <x v="1"/>
    <x v="2"/>
  </r>
  <r>
    <x v="1398"/>
    <x v="1"/>
    <x v="728"/>
    <x v="1361"/>
    <x v="1361"/>
    <x v="1323"/>
    <x v="1320"/>
    <x v="553"/>
    <x v="0"/>
    <x v="1326"/>
    <x v="0"/>
    <x v="1301"/>
    <x v="1382"/>
    <x v="1230"/>
    <x v="0"/>
    <x v="1373"/>
    <x v="2"/>
    <x v="1320"/>
    <x v="1383"/>
    <x v="19"/>
    <x v="1375"/>
    <x v="1367"/>
    <x v="1305"/>
    <x v="0"/>
    <x v="5"/>
    <x v="4"/>
    <x v="10"/>
  </r>
  <r>
    <x v="1399"/>
    <x v="0"/>
    <x v="545"/>
    <x v="1362"/>
    <x v="1362"/>
    <x v="1324"/>
    <x v="1359"/>
    <x v="484"/>
    <x v="0"/>
    <x v="1327"/>
    <x v="0"/>
    <x v="1302"/>
    <x v="1383"/>
    <x v="1231"/>
    <x v="0"/>
    <x v="1374"/>
    <x v="2"/>
    <x v="1321"/>
    <x v="1384"/>
    <x v="1248"/>
    <x v="1376"/>
    <x v="1368"/>
    <x v="1306"/>
    <x v="0"/>
    <x v="2"/>
    <x v="14"/>
    <x v="11"/>
  </r>
  <r>
    <x v="1400"/>
    <x v="0"/>
    <x v="234"/>
    <x v="1363"/>
    <x v="1363"/>
    <x v="896"/>
    <x v="1360"/>
    <x v="4"/>
    <x v="122"/>
    <x v="1328"/>
    <x v="0"/>
    <x v="1303"/>
    <x v="1384"/>
    <x v="1232"/>
    <x v="0"/>
    <x v="1375"/>
    <x v="36"/>
    <x v="1322"/>
    <x v="1385"/>
    <x v="1249"/>
    <x v="1377"/>
    <x v="1369"/>
    <x v="1307"/>
    <x v="3"/>
    <x v="5"/>
    <x v="2"/>
    <x v="10"/>
  </r>
  <r>
    <x v="1401"/>
    <x v="1"/>
    <x v="163"/>
    <x v="1364"/>
    <x v="1364"/>
    <x v="1325"/>
    <x v="1361"/>
    <x v="4"/>
    <x v="0"/>
    <x v="1329"/>
    <x v="0"/>
    <x v="1304"/>
    <x v="1385"/>
    <x v="1233"/>
    <x v="0"/>
    <x v="1376"/>
    <x v="2"/>
    <x v="1323"/>
    <x v="1386"/>
    <x v="1124"/>
    <x v="1378"/>
    <x v="1370"/>
    <x v="1308"/>
    <x v="4"/>
    <x v="0"/>
    <x v="14"/>
    <x v="11"/>
  </r>
  <r>
    <x v="1402"/>
    <x v="0"/>
    <x v="739"/>
    <x v="1365"/>
    <x v="1365"/>
    <x v="1326"/>
    <x v="1362"/>
    <x v="4"/>
    <x v="0"/>
    <x v="1330"/>
    <x v="0"/>
    <x v="1305"/>
    <x v="1386"/>
    <x v="1234"/>
    <x v="0"/>
    <x v="1377"/>
    <x v="2"/>
    <x v="1324"/>
    <x v="1387"/>
    <x v="19"/>
    <x v="1379"/>
    <x v="1371"/>
    <x v="1309"/>
    <x v="3"/>
    <x v="0"/>
    <x v="2"/>
    <x v="3"/>
  </r>
  <r>
    <x v="1403"/>
    <x v="1"/>
    <x v="719"/>
    <x v="1366"/>
    <x v="1366"/>
    <x v="1327"/>
    <x v="1363"/>
    <x v="4"/>
    <x v="0"/>
    <x v="1331"/>
    <x v="0"/>
    <x v="1306"/>
    <x v="1387"/>
    <x v="1166"/>
    <x v="0"/>
    <x v="1378"/>
    <x v="2"/>
    <x v="1325"/>
    <x v="1388"/>
    <x v="1214"/>
    <x v="4"/>
    <x v="1372"/>
    <x v="1310"/>
    <x v="3"/>
    <x v="1"/>
    <x v="23"/>
    <x v="4"/>
  </r>
  <r>
    <x v="1404"/>
    <x v="1"/>
    <x v="365"/>
    <x v="1367"/>
    <x v="1367"/>
    <x v="445"/>
    <x v="1364"/>
    <x v="208"/>
    <x v="0"/>
    <x v="1332"/>
    <x v="0"/>
    <x v="1307"/>
    <x v="1388"/>
    <x v="1235"/>
    <x v="0"/>
    <x v="1379"/>
    <x v="60"/>
    <x v="1326"/>
    <x v="1389"/>
    <x v="1250"/>
    <x v="1380"/>
    <x v="1373"/>
    <x v="1311"/>
    <x v="0"/>
    <x v="2"/>
    <x v="19"/>
    <x v="11"/>
  </r>
  <r>
    <x v="1405"/>
    <x v="0"/>
    <x v="427"/>
    <x v="1368"/>
    <x v="1368"/>
    <x v="1328"/>
    <x v="1365"/>
    <x v="4"/>
    <x v="55"/>
    <x v="1333"/>
    <x v="0"/>
    <x v="1308"/>
    <x v="1389"/>
    <x v="1236"/>
    <x v="0"/>
    <x v="1380"/>
    <x v="2"/>
    <x v="1327"/>
    <x v="1390"/>
    <x v="1251"/>
    <x v="1381"/>
    <x v="1374"/>
    <x v="1312"/>
    <x v="1"/>
    <x v="4"/>
    <x v="8"/>
    <x v="11"/>
  </r>
  <r>
    <x v="1406"/>
    <x v="0"/>
    <x v="308"/>
    <x v="1369"/>
    <x v="1369"/>
    <x v="1329"/>
    <x v="1366"/>
    <x v="4"/>
    <x v="0"/>
    <x v="1334"/>
    <x v="0"/>
    <x v="1309"/>
    <x v="1390"/>
    <x v="1237"/>
    <x v="0"/>
    <x v="1381"/>
    <x v="2"/>
    <x v="1328"/>
    <x v="1391"/>
    <x v="1252"/>
    <x v="1382"/>
    <x v="1375"/>
    <x v="1313"/>
    <x v="4"/>
    <x v="7"/>
    <x v="5"/>
    <x v="9"/>
  </r>
  <r>
    <x v="1407"/>
    <x v="1"/>
    <x v="740"/>
    <x v="1370"/>
    <x v="1370"/>
    <x v="1330"/>
    <x v="1367"/>
    <x v="571"/>
    <x v="123"/>
    <x v="1335"/>
    <x v="0"/>
    <x v="1310"/>
    <x v="1391"/>
    <x v="517"/>
    <x v="0"/>
    <x v="540"/>
    <x v="2"/>
    <x v="1329"/>
    <x v="1392"/>
    <x v="1253"/>
    <x v="1383"/>
    <x v="1376"/>
    <x v="1314"/>
    <x v="4"/>
    <x v="6"/>
    <x v="32"/>
    <x v="1"/>
  </r>
  <r>
    <x v="1408"/>
    <x v="0"/>
    <x v="83"/>
    <x v="1371"/>
    <x v="1371"/>
    <x v="1331"/>
    <x v="1368"/>
    <x v="4"/>
    <x v="0"/>
    <x v="1336"/>
    <x v="0"/>
    <x v="1311"/>
    <x v="1392"/>
    <x v="1238"/>
    <x v="238"/>
    <x v="1382"/>
    <x v="192"/>
    <x v="1330"/>
    <x v="1393"/>
    <x v="19"/>
    <x v="1384"/>
    <x v="1377"/>
    <x v="473"/>
    <x v="2"/>
    <x v="2"/>
    <x v="4"/>
    <x v="9"/>
  </r>
  <r>
    <x v="1409"/>
    <x v="0"/>
    <x v="741"/>
    <x v="1372"/>
    <x v="1372"/>
    <x v="1332"/>
    <x v="1369"/>
    <x v="572"/>
    <x v="0"/>
    <x v="1337"/>
    <x v="0"/>
    <x v="1312"/>
    <x v="1393"/>
    <x v="1239"/>
    <x v="0"/>
    <x v="1383"/>
    <x v="2"/>
    <x v="1331"/>
    <x v="1394"/>
    <x v="1254"/>
    <x v="1385"/>
    <x v="1378"/>
    <x v="1315"/>
    <x v="1"/>
    <x v="1"/>
    <x v="10"/>
    <x v="4"/>
  </r>
  <r>
    <x v="1410"/>
    <x v="0"/>
    <x v="568"/>
    <x v="1373"/>
    <x v="1373"/>
    <x v="1333"/>
    <x v="1370"/>
    <x v="4"/>
    <x v="0"/>
    <x v="1338"/>
    <x v="0"/>
    <x v="1313"/>
    <x v="1394"/>
    <x v="1240"/>
    <x v="239"/>
    <x v="1384"/>
    <x v="2"/>
    <x v="1332"/>
    <x v="1395"/>
    <x v="1255"/>
    <x v="1386"/>
    <x v="861"/>
    <x v="1316"/>
    <x v="4"/>
    <x v="5"/>
    <x v="2"/>
    <x v="2"/>
  </r>
  <r>
    <x v="1411"/>
    <x v="1"/>
    <x v="742"/>
    <x v="1374"/>
    <x v="1374"/>
    <x v="1334"/>
    <x v="1371"/>
    <x v="4"/>
    <x v="0"/>
    <x v="1339"/>
    <x v="0"/>
    <x v="1314"/>
    <x v="1395"/>
    <x v="1241"/>
    <x v="240"/>
    <x v="1385"/>
    <x v="2"/>
    <x v="1333"/>
    <x v="1396"/>
    <x v="1256"/>
    <x v="1387"/>
    <x v="1379"/>
    <x v="1317"/>
    <x v="1"/>
    <x v="2"/>
    <x v="5"/>
    <x v="2"/>
  </r>
  <r>
    <x v="1412"/>
    <x v="1"/>
    <x v="743"/>
    <x v="1375"/>
    <x v="1375"/>
    <x v="1335"/>
    <x v="1372"/>
    <x v="573"/>
    <x v="0"/>
    <x v="1340"/>
    <x v="0"/>
    <x v="1315"/>
    <x v="1396"/>
    <x v="1242"/>
    <x v="241"/>
    <x v="1386"/>
    <x v="2"/>
    <x v="1334"/>
    <x v="1397"/>
    <x v="1257"/>
    <x v="1388"/>
    <x v="1380"/>
    <x v="1318"/>
    <x v="5"/>
    <x v="1"/>
    <x v="3"/>
    <x v="3"/>
  </r>
  <r>
    <x v="1413"/>
    <x v="0"/>
    <x v="330"/>
    <x v="1376"/>
    <x v="1376"/>
    <x v="1336"/>
    <x v="1373"/>
    <x v="4"/>
    <x v="0"/>
    <x v="1341"/>
    <x v="0"/>
    <x v="1316"/>
    <x v="1397"/>
    <x v="1243"/>
    <x v="0"/>
    <x v="1387"/>
    <x v="2"/>
    <x v="1335"/>
    <x v="1398"/>
    <x v="1258"/>
    <x v="1389"/>
    <x v="1381"/>
    <x v="829"/>
    <x v="0"/>
    <x v="0"/>
    <x v="1"/>
    <x v="9"/>
  </r>
  <r>
    <x v="1414"/>
    <x v="1"/>
    <x v="175"/>
    <x v="1377"/>
    <x v="1377"/>
    <x v="1337"/>
    <x v="1374"/>
    <x v="574"/>
    <x v="0"/>
    <x v="1342"/>
    <x v="0"/>
    <x v="1317"/>
    <x v="1398"/>
    <x v="1244"/>
    <x v="0"/>
    <x v="1388"/>
    <x v="2"/>
    <x v="1336"/>
    <x v="1399"/>
    <x v="1259"/>
    <x v="1390"/>
    <x v="1382"/>
    <x v="1319"/>
    <x v="5"/>
    <x v="0"/>
    <x v="1"/>
    <x v="2"/>
  </r>
  <r>
    <x v="1415"/>
    <x v="0"/>
    <x v="287"/>
    <x v="1378"/>
    <x v="1378"/>
    <x v="977"/>
    <x v="1375"/>
    <x v="4"/>
    <x v="0"/>
    <x v="1343"/>
    <x v="0"/>
    <x v="1318"/>
    <x v="1399"/>
    <x v="1245"/>
    <x v="242"/>
    <x v="1389"/>
    <x v="2"/>
    <x v="1337"/>
    <x v="1400"/>
    <x v="1260"/>
    <x v="1391"/>
    <x v="1383"/>
    <x v="1320"/>
    <x v="2"/>
    <x v="5"/>
    <x v="9"/>
    <x v="6"/>
  </r>
  <r>
    <x v="1416"/>
    <x v="1"/>
    <x v="607"/>
    <x v="964"/>
    <x v="1379"/>
    <x v="1338"/>
    <x v="1376"/>
    <x v="575"/>
    <x v="0"/>
    <x v="1344"/>
    <x v="0"/>
    <x v="1319"/>
    <x v="1400"/>
    <x v="1246"/>
    <x v="0"/>
    <x v="1390"/>
    <x v="193"/>
    <x v="978"/>
    <x v="1401"/>
    <x v="1261"/>
    <x v="1392"/>
    <x v="1384"/>
    <x v="1321"/>
    <x v="5"/>
    <x v="0"/>
    <x v="3"/>
    <x v="3"/>
  </r>
  <r>
    <x v="1417"/>
    <x v="0"/>
    <x v="744"/>
    <x v="1379"/>
    <x v="1380"/>
    <x v="1339"/>
    <x v="1377"/>
    <x v="4"/>
    <x v="0"/>
    <x v="1345"/>
    <x v="0"/>
    <x v="1320"/>
    <x v="1401"/>
    <x v="1247"/>
    <x v="0"/>
    <x v="1391"/>
    <x v="2"/>
    <x v="1338"/>
    <x v="1402"/>
    <x v="1262"/>
    <x v="1393"/>
    <x v="1385"/>
    <x v="1322"/>
    <x v="4"/>
    <x v="2"/>
    <x v="4"/>
    <x v="11"/>
  </r>
  <r>
    <x v="1418"/>
    <x v="0"/>
    <x v="370"/>
    <x v="1380"/>
    <x v="1381"/>
    <x v="1340"/>
    <x v="1378"/>
    <x v="463"/>
    <x v="0"/>
    <x v="1346"/>
    <x v="0"/>
    <x v="1321"/>
    <x v="1402"/>
    <x v="1248"/>
    <x v="0"/>
    <x v="1392"/>
    <x v="2"/>
    <x v="1339"/>
    <x v="1403"/>
    <x v="1263"/>
    <x v="1394"/>
    <x v="121"/>
    <x v="1323"/>
    <x v="0"/>
    <x v="1"/>
    <x v="18"/>
    <x v="8"/>
  </r>
  <r>
    <x v="1419"/>
    <x v="1"/>
    <x v="598"/>
    <x v="1381"/>
    <x v="1382"/>
    <x v="1341"/>
    <x v="930"/>
    <x v="4"/>
    <x v="0"/>
    <x v="1347"/>
    <x v="0"/>
    <x v="171"/>
    <x v="1403"/>
    <x v="1249"/>
    <x v="0"/>
    <x v="1393"/>
    <x v="2"/>
    <x v="1216"/>
    <x v="1404"/>
    <x v="558"/>
    <x v="1395"/>
    <x v="1386"/>
    <x v="1324"/>
    <x v="2"/>
    <x v="2"/>
    <x v="9"/>
    <x v="11"/>
  </r>
  <r>
    <x v="1420"/>
    <x v="1"/>
    <x v="122"/>
    <x v="1382"/>
    <x v="1383"/>
    <x v="1151"/>
    <x v="1379"/>
    <x v="576"/>
    <x v="0"/>
    <x v="1022"/>
    <x v="0"/>
    <x v="1322"/>
    <x v="1404"/>
    <x v="1250"/>
    <x v="243"/>
    <x v="542"/>
    <x v="2"/>
    <x v="622"/>
    <x v="1405"/>
    <x v="19"/>
    <x v="1396"/>
    <x v="1387"/>
    <x v="1325"/>
    <x v="0"/>
    <x v="7"/>
    <x v="5"/>
    <x v="13"/>
  </r>
  <r>
    <x v="1421"/>
    <x v="0"/>
    <x v="490"/>
    <x v="1381"/>
    <x v="1384"/>
    <x v="1342"/>
    <x v="1380"/>
    <x v="577"/>
    <x v="0"/>
    <x v="1348"/>
    <x v="0"/>
    <x v="1323"/>
    <x v="1405"/>
    <x v="1251"/>
    <x v="0"/>
    <x v="1394"/>
    <x v="194"/>
    <x v="1340"/>
    <x v="1406"/>
    <x v="1264"/>
    <x v="1397"/>
    <x v="1388"/>
    <x v="1326"/>
    <x v="2"/>
    <x v="0"/>
    <x v="16"/>
    <x v="2"/>
  </r>
  <r>
    <x v="1422"/>
    <x v="1"/>
    <x v="712"/>
    <x v="1383"/>
    <x v="1385"/>
    <x v="1343"/>
    <x v="1381"/>
    <x v="4"/>
    <x v="0"/>
    <x v="1349"/>
    <x v="0"/>
    <x v="1324"/>
    <x v="1406"/>
    <x v="1252"/>
    <x v="0"/>
    <x v="1395"/>
    <x v="2"/>
    <x v="1341"/>
    <x v="1407"/>
    <x v="1265"/>
    <x v="1398"/>
    <x v="1389"/>
    <x v="1327"/>
    <x v="4"/>
    <x v="0"/>
    <x v="5"/>
    <x v="6"/>
  </r>
  <r>
    <x v="1423"/>
    <x v="0"/>
    <x v="49"/>
    <x v="1384"/>
    <x v="637"/>
    <x v="1344"/>
    <x v="1382"/>
    <x v="4"/>
    <x v="0"/>
    <x v="1350"/>
    <x v="0"/>
    <x v="1325"/>
    <x v="1407"/>
    <x v="1253"/>
    <x v="244"/>
    <x v="1396"/>
    <x v="2"/>
    <x v="1342"/>
    <x v="1408"/>
    <x v="233"/>
    <x v="1399"/>
    <x v="1390"/>
    <x v="1328"/>
    <x v="4"/>
    <x v="0"/>
    <x v="1"/>
    <x v="9"/>
  </r>
  <r>
    <x v="1424"/>
    <x v="0"/>
    <x v="136"/>
    <x v="1385"/>
    <x v="1386"/>
    <x v="1345"/>
    <x v="1383"/>
    <x v="82"/>
    <x v="0"/>
    <x v="1351"/>
    <x v="0"/>
    <x v="1326"/>
    <x v="1408"/>
    <x v="1254"/>
    <x v="0"/>
    <x v="1397"/>
    <x v="2"/>
    <x v="1343"/>
    <x v="1409"/>
    <x v="1266"/>
    <x v="1400"/>
    <x v="1391"/>
    <x v="1329"/>
    <x v="4"/>
    <x v="2"/>
    <x v="1"/>
    <x v="4"/>
  </r>
  <r>
    <x v="1425"/>
    <x v="1"/>
    <x v="39"/>
    <x v="1386"/>
    <x v="1387"/>
    <x v="1346"/>
    <x v="706"/>
    <x v="4"/>
    <x v="0"/>
    <x v="1352"/>
    <x v="0"/>
    <x v="1327"/>
    <x v="1409"/>
    <x v="667"/>
    <x v="0"/>
    <x v="1398"/>
    <x v="2"/>
    <x v="1344"/>
    <x v="1410"/>
    <x v="1267"/>
    <x v="1401"/>
    <x v="1392"/>
    <x v="1330"/>
    <x v="0"/>
    <x v="5"/>
    <x v="8"/>
    <x v="11"/>
  </r>
  <r>
    <x v="1426"/>
    <x v="0"/>
    <x v="254"/>
    <x v="1387"/>
    <x v="1388"/>
    <x v="684"/>
    <x v="1384"/>
    <x v="140"/>
    <x v="0"/>
    <x v="1353"/>
    <x v="0"/>
    <x v="1328"/>
    <x v="228"/>
    <x v="1255"/>
    <x v="0"/>
    <x v="1399"/>
    <x v="2"/>
    <x v="1345"/>
    <x v="1411"/>
    <x v="1268"/>
    <x v="1402"/>
    <x v="1393"/>
    <x v="1331"/>
    <x v="4"/>
    <x v="0"/>
    <x v="14"/>
    <x v="11"/>
  </r>
  <r>
    <x v="1427"/>
    <x v="1"/>
    <x v="259"/>
    <x v="1388"/>
    <x v="1389"/>
    <x v="1347"/>
    <x v="1385"/>
    <x v="4"/>
    <x v="124"/>
    <x v="1354"/>
    <x v="0"/>
    <x v="1329"/>
    <x v="1410"/>
    <x v="1256"/>
    <x v="0"/>
    <x v="1400"/>
    <x v="2"/>
    <x v="1346"/>
    <x v="1412"/>
    <x v="510"/>
    <x v="1403"/>
    <x v="1394"/>
    <x v="573"/>
    <x v="4"/>
    <x v="1"/>
    <x v="4"/>
    <x v="3"/>
  </r>
  <r>
    <x v="1428"/>
    <x v="0"/>
    <x v="312"/>
    <x v="1389"/>
    <x v="1390"/>
    <x v="1348"/>
    <x v="1386"/>
    <x v="4"/>
    <x v="0"/>
    <x v="1355"/>
    <x v="0"/>
    <x v="1330"/>
    <x v="1411"/>
    <x v="1257"/>
    <x v="0"/>
    <x v="1401"/>
    <x v="195"/>
    <x v="1347"/>
    <x v="1413"/>
    <x v="1269"/>
    <x v="1404"/>
    <x v="1395"/>
    <x v="1332"/>
    <x v="8"/>
    <x v="1"/>
    <x v="19"/>
    <x v="2"/>
  </r>
  <r>
    <x v="1429"/>
    <x v="0"/>
    <x v="473"/>
    <x v="1390"/>
    <x v="1391"/>
    <x v="1349"/>
    <x v="652"/>
    <x v="578"/>
    <x v="0"/>
    <x v="1356"/>
    <x v="0"/>
    <x v="1331"/>
    <x v="1412"/>
    <x v="1258"/>
    <x v="0"/>
    <x v="1402"/>
    <x v="2"/>
    <x v="1348"/>
    <x v="1414"/>
    <x v="1270"/>
    <x v="1405"/>
    <x v="1396"/>
    <x v="641"/>
    <x v="0"/>
    <x v="0"/>
    <x v="9"/>
    <x v="2"/>
  </r>
  <r>
    <x v="1430"/>
    <x v="0"/>
    <x v="99"/>
    <x v="1391"/>
    <x v="1392"/>
    <x v="1350"/>
    <x v="1387"/>
    <x v="416"/>
    <x v="0"/>
    <x v="1357"/>
    <x v="0"/>
    <x v="1332"/>
    <x v="1413"/>
    <x v="1259"/>
    <x v="0"/>
    <x v="1403"/>
    <x v="2"/>
    <x v="1349"/>
    <x v="1415"/>
    <x v="1271"/>
    <x v="1406"/>
    <x v="1397"/>
    <x v="1333"/>
    <x v="2"/>
    <x v="0"/>
    <x v="9"/>
    <x v="2"/>
  </r>
  <r>
    <x v="1431"/>
    <x v="0"/>
    <x v="63"/>
    <x v="1392"/>
    <x v="1393"/>
    <x v="1351"/>
    <x v="1388"/>
    <x v="579"/>
    <x v="0"/>
    <x v="64"/>
    <x v="0"/>
    <x v="1333"/>
    <x v="1414"/>
    <x v="1260"/>
    <x v="0"/>
    <x v="1404"/>
    <x v="2"/>
    <x v="1350"/>
    <x v="1416"/>
    <x v="1272"/>
    <x v="1407"/>
    <x v="1398"/>
    <x v="1334"/>
    <x v="5"/>
    <x v="5"/>
    <x v="15"/>
    <x v="3"/>
  </r>
  <r>
    <x v="1432"/>
    <x v="1"/>
    <x v="606"/>
    <x v="1393"/>
    <x v="1394"/>
    <x v="1352"/>
    <x v="1389"/>
    <x v="4"/>
    <x v="125"/>
    <x v="1358"/>
    <x v="0"/>
    <x v="1334"/>
    <x v="1415"/>
    <x v="1261"/>
    <x v="0"/>
    <x v="1405"/>
    <x v="2"/>
    <x v="1351"/>
    <x v="1417"/>
    <x v="1273"/>
    <x v="1408"/>
    <x v="1399"/>
    <x v="1335"/>
    <x v="2"/>
    <x v="2"/>
    <x v="14"/>
    <x v="9"/>
  </r>
  <r>
    <x v="1433"/>
    <x v="0"/>
    <x v="228"/>
    <x v="1394"/>
    <x v="1395"/>
    <x v="1353"/>
    <x v="1390"/>
    <x v="4"/>
    <x v="0"/>
    <x v="1359"/>
    <x v="0"/>
    <x v="1335"/>
    <x v="1416"/>
    <x v="1262"/>
    <x v="0"/>
    <x v="1406"/>
    <x v="2"/>
    <x v="1352"/>
    <x v="1418"/>
    <x v="1274"/>
    <x v="1409"/>
    <x v="1400"/>
    <x v="1336"/>
    <x v="0"/>
    <x v="5"/>
    <x v="14"/>
    <x v="2"/>
  </r>
  <r>
    <x v="1434"/>
    <x v="1"/>
    <x v="696"/>
    <x v="1395"/>
    <x v="1396"/>
    <x v="1354"/>
    <x v="1391"/>
    <x v="4"/>
    <x v="0"/>
    <x v="1360"/>
    <x v="0"/>
    <x v="1336"/>
    <x v="1417"/>
    <x v="1107"/>
    <x v="0"/>
    <x v="1407"/>
    <x v="2"/>
    <x v="1353"/>
    <x v="1419"/>
    <x v="1275"/>
    <x v="1410"/>
    <x v="1401"/>
    <x v="1337"/>
    <x v="4"/>
    <x v="3"/>
    <x v="15"/>
    <x v="7"/>
  </r>
  <r>
    <x v="1435"/>
    <x v="1"/>
    <x v="451"/>
    <x v="1396"/>
    <x v="1397"/>
    <x v="906"/>
    <x v="1392"/>
    <x v="278"/>
    <x v="0"/>
    <x v="1361"/>
    <x v="0"/>
    <x v="1337"/>
    <x v="1418"/>
    <x v="1263"/>
    <x v="0"/>
    <x v="1408"/>
    <x v="2"/>
    <x v="1354"/>
    <x v="1420"/>
    <x v="1276"/>
    <x v="1411"/>
    <x v="1402"/>
    <x v="1338"/>
    <x v="0"/>
    <x v="0"/>
    <x v="5"/>
    <x v="1"/>
  </r>
  <r>
    <x v="1436"/>
    <x v="0"/>
    <x v="196"/>
    <x v="1397"/>
    <x v="1398"/>
    <x v="1355"/>
    <x v="1393"/>
    <x v="4"/>
    <x v="0"/>
    <x v="222"/>
    <x v="0"/>
    <x v="1338"/>
    <x v="1419"/>
    <x v="1264"/>
    <x v="0"/>
    <x v="1409"/>
    <x v="2"/>
    <x v="1355"/>
    <x v="1421"/>
    <x v="1277"/>
    <x v="1412"/>
    <x v="1403"/>
    <x v="208"/>
    <x v="2"/>
    <x v="0"/>
    <x v="15"/>
    <x v="1"/>
  </r>
  <r>
    <x v="1437"/>
    <x v="0"/>
    <x v="745"/>
    <x v="1398"/>
    <x v="1399"/>
    <x v="1356"/>
    <x v="1394"/>
    <x v="580"/>
    <x v="0"/>
    <x v="1362"/>
    <x v="0"/>
    <x v="1339"/>
    <x v="1420"/>
    <x v="1265"/>
    <x v="0"/>
    <x v="1410"/>
    <x v="2"/>
    <x v="1356"/>
    <x v="1422"/>
    <x v="1278"/>
    <x v="1413"/>
    <x v="1404"/>
    <x v="1339"/>
    <x v="3"/>
    <x v="1"/>
    <x v="4"/>
    <x v="11"/>
  </r>
  <r>
    <x v="1438"/>
    <x v="1"/>
    <x v="700"/>
    <x v="1399"/>
    <x v="1400"/>
    <x v="1357"/>
    <x v="1395"/>
    <x v="4"/>
    <x v="0"/>
    <x v="1363"/>
    <x v="0"/>
    <x v="1340"/>
    <x v="1421"/>
    <x v="1266"/>
    <x v="0"/>
    <x v="1411"/>
    <x v="2"/>
    <x v="1357"/>
    <x v="1423"/>
    <x v="1279"/>
    <x v="1414"/>
    <x v="1405"/>
    <x v="1340"/>
    <x v="2"/>
    <x v="2"/>
    <x v="1"/>
    <x v="1"/>
  </r>
  <r>
    <x v="1439"/>
    <x v="0"/>
    <x v="662"/>
    <x v="1400"/>
    <x v="1401"/>
    <x v="1358"/>
    <x v="1396"/>
    <x v="4"/>
    <x v="0"/>
    <x v="1364"/>
    <x v="0"/>
    <x v="1341"/>
    <x v="1422"/>
    <x v="1267"/>
    <x v="0"/>
    <x v="1412"/>
    <x v="2"/>
    <x v="1358"/>
    <x v="1424"/>
    <x v="1280"/>
    <x v="1415"/>
    <x v="1406"/>
    <x v="1341"/>
    <x v="2"/>
    <x v="0"/>
    <x v="0"/>
    <x v="0"/>
  </r>
  <r>
    <x v="1440"/>
    <x v="1"/>
    <x v="746"/>
    <x v="1401"/>
    <x v="1402"/>
    <x v="927"/>
    <x v="1397"/>
    <x v="581"/>
    <x v="0"/>
    <x v="36"/>
    <x v="0"/>
    <x v="1342"/>
    <x v="1423"/>
    <x v="1268"/>
    <x v="0"/>
    <x v="1413"/>
    <x v="2"/>
    <x v="1359"/>
    <x v="1425"/>
    <x v="1281"/>
    <x v="1416"/>
    <x v="1407"/>
    <x v="1342"/>
    <x v="0"/>
    <x v="1"/>
    <x v="1"/>
    <x v="3"/>
  </r>
  <r>
    <x v="1441"/>
    <x v="1"/>
    <x v="406"/>
    <x v="1402"/>
    <x v="1403"/>
    <x v="1359"/>
    <x v="1398"/>
    <x v="4"/>
    <x v="0"/>
    <x v="1365"/>
    <x v="0"/>
    <x v="1343"/>
    <x v="1424"/>
    <x v="1269"/>
    <x v="0"/>
    <x v="1414"/>
    <x v="2"/>
    <x v="1360"/>
    <x v="1426"/>
    <x v="1282"/>
    <x v="1417"/>
    <x v="1408"/>
    <x v="1343"/>
    <x v="2"/>
    <x v="5"/>
    <x v="5"/>
    <x v="3"/>
  </r>
  <r>
    <x v="1442"/>
    <x v="0"/>
    <x v="544"/>
    <x v="1403"/>
    <x v="1404"/>
    <x v="1360"/>
    <x v="1399"/>
    <x v="353"/>
    <x v="0"/>
    <x v="1366"/>
    <x v="0"/>
    <x v="1344"/>
    <x v="1425"/>
    <x v="1270"/>
    <x v="0"/>
    <x v="1415"/>
    <x v="2"/>
    <x v="1361"/>
    <x v="1427"/>
    <x v="1283"/>
    <x v="1418"/>
    <x v="1409"/>
    <x v="1344"/>
    <x v="0"/>
    <x v="0"/>
    <x v="14"/>
    <x v="2"/>
  </r>
  <r>
    <x v="1443"/>
    <x v="0"/>
    <x v="246"/>
    <x v="1404"/>
    <x v="1405"/>
    <x v="1361"/>
    <x v="1400"/>
    <x v="582"/>
    <x v="0"/>
    <x v="620"/>
    <x v="0"/>
    <x v="1345"/>
    <x v="1426"/>
    <x v="1271"/>
    <x v="0"/>
    <x v="1416"/>
    <x v="2"/>
    <x v="1362"/>
    <x v="1428"/>
    <x v="1284"/>
    <x v="1419"/>
    <x v="1410"/>
    <x v="1345"/>
    <x v="5"/>
    <x v="0"/>
    <x v="16"/>
    <x v="3"/>
  </r>
  <r>
    <x v="1444"/>
    <x v="0"/>
    <x v="597"/>
    <x v="1405"/>
    <x v="1406"/>
    <x v="1362"/>
    <x v="1401"/>
    <x v="4"/>
    <x v="0"/>
    <x v="1322"/>
    <x v="0"/>
    <x v="1346"/>
    <x v="1427"/>
    <x v="1272"/>
    <x v="245"/>
    <x v="1417"/>
    <x v="2"/>
    <x v="1363"/>
    <x v="1429"/>
    <x v="1285"/>
    <x v="1420"/>
    <x v="1411"/>
    <x v="1346"/>
    <x v="2"/>
    <x v="1"/>
    <x v="2"/>
    <x v="1"/>
  </r>
  <r>
    <x v="1445"/>
    <x v="1"/>
    <x v="747"/>
    <x v="1406"/>
    <x v="1407"/>
    <x v="1363"/>
    <x v="1402"/>
    <x v="4"/>
    <x v="0"/>
    <x v="1367"/>
    <x v="0"/>
    <x v="1347"/>
    <x v="1428"/>
    <x v="1273"/>
    <x v="246"/>
    <x v="1418"/>
    <x v="2"/>
    <x v="1364"/>
    <x v="1430"/>
    <x v="1286"/>
    <x v="1421"/>
    <x v="1412"/>
    <x v="1347"/>
    <x v="1"/>
    <x v="0"/>
    <x v="16"/>
    <x v="2"/>
  </r>
  <r>
    <x v="1446"/>
    <x v="0"/>
    <x v="57"/>
    <x v="1407"/>
    <x v="1408"/>
    <x v="1364"/>
    <x v="1403"/>
    <x v="4"/>
    <x v="0"/>
    <x v="1368"/>
    <x v="0"/>
    <x v="1348"/>
    <x v="1429"/>
    <x v="1274"/>
    <x v="0"/>
    <x v="1419"/>
    <x v="2"/>
    <x v="1365"/>
    <x v="1431"/>
    <x v="1287"/>
    <x v="1422"/>
    <x v="1413"/>
    <x v="57"/>
    <x v="0"/>
    <x v="0"/>
    <x v="5"/>
    <x v="1"/>
  </r>
  <r>
    <x v="1447"/>
    <x v="0"/>
    <x v="348"/>
    <x v="1408"/>
    <x v="1409"/>
    <x v="1365"/>
    <x v="1404"/>
    <x v="440"/>
    <x v="126"/>
    <x v="1369"/>
    <x v="0"/>
    <x v="408"/>
    <x v="1430"/>
    <x v="33"/>
    <x v="0"/>
    <x v="1420"/>
    <x v="2"/>
    <x v="1366"/>
    <x v="1432"/>
    <x v="1288"/>
    <x v="1423"/>
    <x v="1414"/>
    <x v="1202"/>
    <x v="4"/>
    <x v="1"/>
    <x v="1"/>
    <x v="4"/>
  </r>
  <r>
    <x v="1448"/>
    <x v="0"/>
    <x v="61"/>
    <x v="1409"/>
    <x v="1410"/>
    <x v="1366"/>
    <x v="1405"/>
    <x v="583"/>
    <x v="0"/>
    <x v="1370"/>
    <x v="0"/>
    <x v="1349"/>
    <x v="1431"/>
    <x v="1275"/>
    <x v="247"/>
    <x v="1421"/>
    <x v="124"/>
    <x v="1367"/>
    <x v="1433"/>
    <x v="1289"/>
    <x v="1424"/>
    <x v="1415"/>
    <x v="1348"/>
    <x v="4"/>
    <x v="0"/>
    <x v="14"/>
    <x v="6"/>
  </r>
  <r>
    <x v="1449"/>
    <x v="0"/>
    <x v="170"/>
    <x v="1410"/>
    <x v="1411"/>
    <x v="1367"/>
    <x v="1406"/>
    <x v="4"/>
    <x v="0"/>
    <x v="1371"/>
    <x v="0"/>
    <x v="1350"/>
    <x v="1432"/>
    <x v="710"/>
    <x v="0"/>
    <x v="1422"/>
    <x v="2"/>
    <x v="1132"/>
    <x v="1434"/>
    <x v="829"/>
    <x v="1425"/>
    <x v="1416"/>
    <x v="1349"/>
    <x v="3"/>
    <x v="0"/>
    <x v="19"/>
    <x v="9"/>
  </r>
  <r>
    <x v="1450"/>
    <x v="0"/>
    <x v="510"/>
    <x v="1411"/>
    <x v="1412"/>
    <x v="1368"/>
    <x v="1407"/>
    <x v="584"/>
    <x v="0"/>
    <x v="1372"/>
    <x v="0"/>
    <x v="1351"/>
    <x v="1433"/>
    <x v="1276"/>
    <x v="0"/>
    <x v="1423"/>
    <x v="2"/>
    <x v="1368"/>
    <x v="1435"/>
    <x v="1290"/>
    <x v="1426"/>
    <x v="1417"/>
    <x v="1350"/>
    <x v="2"/>
    <x v="1"/>
    <x v="15"/>
    <x v="11"/>
  </r>
  <r>
    <x v="1451"/>
    <x v="0"/>
    <x v="748"/>
    <x v="1412"/>
    <x v="1413"/>
    <x v="1369"/>
    <x v="1408"/>
    <x v="585"/>
    <x v="0"/>
    <x v="1373"/>
    <x v="0"/>
    <x v="1352"/>
    <x v="1434"/>
    <x v="1277"/>
    <x v="0"/>
    <x v="1424"/>
    <x v="2"/>
    <x v="1369"/>
    <x v="1436"/>
    <x v="1291"/>
    <x v="1427"/>
    <x v="1418"/>
    <x v="1351"/>
    <x v="0"/>
    <x v="0"/>
    <x v="1"/>
    <x v="1"/>
  </r>
  <r>
    <x v="1452"/>
    <x v="1"/>
    <x v="514"/>
    <x v="1413"/>
    <x v="1414"/>
    <x v="1370"/>
    <x v="1409"/>
    <x v="586"/>
    <x v="0"/>
    <x v="1374"/>
    <x v="0"/>
    <x v="1353"/>
    <x v="1435"/>
    <x v="1278"/>
    <x v="0"/>
    <x v="1425"/>
    <x v="2"/>
    <x v="731"/>
    <x v="1437"/>
    <x v="1292"/>
    <x v="1428"/>
    <x v="1419"/>
    <x v="1352"/>
    <x v="4"/>
    <x v="0"/>
    <x v="2"/>
    <x v="11"/>
  </r>
  <r>
    <x v="1453"/>
    <x v="1"/>
    <x v="64"/>
    <x v="1414"/>
    <x v="1415"/>
    <x v="1371"/>
    <x v="1410"/>
    <x v="4"/>
    <x v="0"/>
    <x v="1375"/>
    <x v="0"/>
    <x v="1354"/>
    <x v="1436"/>
    <x v="1279"/>
    <x v="0"/>
    <x v="1426"/>
    <x v="2"/>
    <x v="1370"/>
    <x v="1438"/>
    <x v="1293"/>
    <x v="1429"/>
    <x v="1420"/>
    <x v="1353"/>
    <x v="0"/>
    <x v="1"/>
    <x v="1"/>
    <x v="4"/>
  </r>
  <r>
    <x v="1454"/>
    <x v="1"/>
    <x v="111"/>
    <x v="1415"/>
    <x v="1416"/>
    <x v="1372"/>
    <x v="1411"/>
    <x v="587"/>
    <x v="0"/>
    <x v="1376"/>
    <x v="0"/>
    <x v="1355"/>
    <x v="1437"/>
    <x v="1280"/>
    <x v="0"/>
    <x v="1427"/>
    <x v="2"/>
    <x v="1371"/>
    <x v="1439"/>
    <x v="1294"/>
    <x v="1430"/>
    <x v="1421"/>
    <x v="1354"/>
    <x v="4"/>
    <x v="6"/>
    <x v="8"/>
    <x v="5"/>
  </r>
  <r>
    <x v="1455"/>
    <x v="0"/>
    <x v="73"/>
    <x v="928"/>
    <x v="1417"/>
    <x v="1373"/>
    <x v="1412"/>
    <x v="4"/>
    <x v="0"/>
    <x v="1377"/>
    <x v="0"/>
    <x v="1356"/>
    <x v="1438"/>
    <x v="33"/>
    <x v="0"/>
    <x v="1428"/>
    <x v="2"/>
    <x v="1372"/>
    <x v="1440"/>
    <x v="1295"/>
    <x v="1431"/>
    <x v="1422"/>
    <x v="1355"/>
    <x v="4"/>
    <x v="3"/>
    <x v="18"/>
    <x v="1"/>
  </r>
  <r>
    <x v="1456"/>
    <x v="0"/>
    <x v="82"/>
    <x v="1416"/>
    <x v="1418"/>
    <x v="1374"/>
    <x v="1413"/>
    <x v="280"/>
    <x v="0"/>
    <x v="83"/>
    <x v="0"/>
    <x v="1357"/>
    <x v="1439"/>
    <x v="1281"/>
    <x v="0"/>
    <x v="1429"/>
    <x v="2"/>
    <x v="1373"/>
    <x v="1441"/>
    <x v="1296"/>
    <x v="1432"/>
    <x v="1423"/>
    <x v="1356"/>
    <x v="2"/>
    <x v="2"/>
    <x v="19"/>
    <x v="11"/>
  </r>
  <r>
    <x v="1457"/>
    <x v="1"/>
    <x v="749"/>
    <x v="1417"/>
    <x v="1419"/>
    <x v="1375"/>
    <x v="1414"/>
    <x v="4"/>
    <x v="0"/>
    <x v="1378"/>
    <x v="0"/>
    <x v="1358"/>
    <x v="1440"/>
    <x v="1282"/>
    <x v="248"/>
    <x v="1430"/>
    <x v="2"/>
    <x v="1374"/>
    <x v="1442"/>
    <x v="1297"/>
    <x v="1433"/>
    <x v="1424"/>
    <x v="1357"/>
    <x v="4"/>
    <x v="0"/>
    <x v="14"/>
    <x v="4"/>
  </r>
  <r>
    <x v="1458"/>
    <x v="1"/>
    <x v="229"/>
    <x v="1418"/>
    <x v="1420"/>
    <x v="1376"/>
    <x v="1415"/>
    <x v="128"/>
    <x v="0"/>
    <x v="1379"/>
    <x v="0"/>
    <x v="1359"/>
    <x v="1441"/>
    <x v="457"/>
    <x v="0"/>
    <x v="1431"/>
    <x v="2"/>
    <x v="1375"/>
    <x v="1443"/>
    <x v="1298"/>
    <x v="1434"/>
    <x v="1425"/>
    <x v="1358"/>
    <x v="1"/>
    <x v="0"/>
    <x v="9"/>
    <x v="9"/>
  </r>
  <r>
    <x v="1459"/>
    <x v="1"/>
    <x v="425"/>
    <x v="1419"/>
    <x v="1421"/>
    <x v="1377"/>
    <x v="1416"/>
    <x v="588"/>
    <x v="0"/>
    <x v="1380"/>
    <x v="0"/>
    <x v="1360"/>
    <x v="1442"/>
    <x v="1283"/>
    <x v="0"/>
    <x v="1432"/>
    <x v="2"/>
    <x v="555"/>
    <x v="1444"/>
    <x v="1299"/>
    <x v="764"/>
    <x v="1426"/>
    <x v="1359"/>
    <x v="2"/>
    <x v="0"/>
    <x v="16"/>
    <x v="6"/>
  </r>
  <r>
    <x v="1460"/>
    <x v="1"/>
    <x v="12"/>
    <x v="1420"/>
    <x v="1422"/>
    <x v="1378"/>
    <x v="1417"/>
    <x v="4"/>
    <x v="0"/>
    <x v="1381"/>
    <x v="0"/>
    <x v="1361"/>
    <x v="1443"/>
    <x v="1284"/>
    <x v="0"/>
    <x v="1433"/>
    <x v="2"/>
    <x v="1376"/>
    <x v="1445"/>
    <x v="1300"/>
    <x v="1435"/>
    <x v="1427"/>
    <x v="1360"/>
    <x v="5"/>
    <x v="5"/>
    <x v="16"/>
    <x v="1"/>
  </r>
  <r>
    <x v="1461"/>
    <x v="0"/>
    <x v="379"/>
    <x v="456"/>
    <x v="1423"/>
    <x v="1379"/>
    <x v="1418"/>
    <x v="4"/>
    <x v="0"/>
    <x v="822"/>
    <x v="0"/>
    <x v="1362"/>
    <x v="1444"/>
    <x v="1285"/>
    <x v="249"/>
    <x v="1434"/>
    <x v="2"/>
    <x v="1377"/>
    <x v="1446"/>
    <x v="1301"/>
    <x v="1436"/>
    <x v="1428"/>
    <x v="1361"/>
    <x v="4"/>
    <x v="0"/>
    <x v="9"/>
    <x v="2"/>
  </r>
  <r>
    <x v="1462"/>
    <x v="1"/>
    <x v="750"/>
    <x v="1421"/>
    <x v="1424"/>
    <x v="1380"/>
    <x v="1419"/>
    <x v="589"/>
    <x v="0"/>
    <x v="1382"/>
    <x v="0"/>
    <x v="1363"/>
    <x v="1445"/>
    <x v="1286"/>
    <x v="0"/>
    <x v="1435"/>
    <x v="2"/>
    <x v="1378"/>
    <x v="1447"/>
    <x v="1302"/>
    <x v="1437"/>
    <x v="1429"/>
    <x v="1362"/>
    <x v="5"/>
    <x v="1"/>
    <x v="2"/>
    <x v="1"/>
  </r>
  <r>
    <x v="1463"/>
    <x v="0"/>
    <x v="739"/>
    <x v="1422"/>
    <x v="1425"/>
    <x v="1381"/>
    <x v="1362"/>
    <x v="590"/>
    <x v="0"/>
    <x v="1383"/>
    <x v="0"/>
    <x v="1364"/>
    <x v="1446"/>
    <x v="1287"/>
    <x v="0"/>
    <x v="1436"/>
    <x v="2"/>
    <x v="1379"/>
    <x v="1448"/>
    <x v="1303"/>
    <x v="1438"/>
    <x v="1430"/>
    <x v="1363"/>
    <x v="1"/>
    <x v="5"/>
    <x v="3"/>
    <x v="8"/>
  </r>
  <r>
    <x v="1464"/>
    <x v="1"/>
    <x v="580"/>
    <x v="1423"/>
    <x v="1426"/>
    <x v="1382"/>
    <x v="1420"/>
    <x v="457"/>
    <x v="0"/>
    <x v="1384"/>
    <x v="0"/>
    <x v="1365"/>
    <x v="1447"/>
    <x v="1288"/>
    <x v="0"/>
    <x v="1437"/>
    <x v="196"/>
    <x v="1228"/>
    <x v="1449"/>
    <x v="1304"/>
    <x v="1439"/>
    <x v="1431"/>
    <x v="1364"/>
    <x v="2"/>
    <x v="0"/>
    <x v="15"/>
    <x v="3"/>
  </r>
  <r>
    <x v="1465"/>
    <x v="1"/>
    <x v="430"/>
    <x v="1424"/>
    <x v="1427"/>
    <x v="1383"/>
    <x v="574"/>
    <x v="591"/>
    <x v="0"/>
    <x v="1385"/>
    <x v="0"/>
    <x v="1366"/>
    <x v="1448"/>
    <x v="1289"/>
    <x v="0"/>
    <x v="1438"/>
    <x v="2"/>
    <x v="1380"/>
    <x v="1450"/>
    <x v="1305"/>
    <x v="1440"/>
    <x v="1432"/>
    <x v="1365"/>
    <x v="0"/>
    <x v="1"/>
    <x v="9"/>
    <x v="0"/>
  </r>
  <r>
    <x v="1466"/>
    <x v="0"/>
    <x v="751"/>
    <x v="1425"/>
    <x v="1428"/>
    <x v="1384"/>
    <x v="1421"/>
    <x v="4"/>
    <x v="127"/>
    <x v="1386"/>
    <x v="0"/>
    <x v="1367"/>
    <x v="1449"/>
    <x v="1290"/>
    <x v="0"/>
    <x v="1439"/>
    <x v="2"/>
    <x v="1381"/>
    <x v="1451"/>
    <x v="19"/>
    <x v="1441"/>
    <x v="1433"/>
    <x v="1366"/>
    <x v="4"/>
    <x v="5"/>
    <x v="0"/>
    <x v="1"/>
  </r>
  <r>
    <x v="1467"/>
    <x v="1"/>
    <x v="250"/>
    <x v="1426"/>
    <x v="1429"/>
    <x v="1385"/>
    <x v="1422"/>
    <x v="4"/>
    <x v="0"/>
    <x v="620"/>
    <x v="0"/>
    <x v="1368"/>
    <x v="1450"/>
    <x v="33"/>
    <x v="0"/>
    <x v="1440"/>
    <x v="2"/>
    <x v="966"/>
    <x v="1452"/>
    <x v="1306"/>
    <x v="1442"/>
    <x v="1434"/>
    <x v="1367"/>
    <x v="2"/>
    <x v="6"/>
    <x v="17"/>
    <x v="5"/>
  </r>
  <r>
    <x v="1468"/>
    <x v="0"/>
    <x v="406"/>
    <x v="1427"/>
    <x v="1430"/>
    <x v="1386"/>
    <x v="1423"/>
    <x v="4"/>
    <x v="128"/>
    <x v="1387"/>
    <x v="0"/>
    <x v="1369"/>
    <x v="1451"/>
    <x v="1291"/>
    <x v="0"/>
    <x v="1441"/>
    <x v="2"/>
    <x v="1382"/>
    <x v="1453"/>
    <x v="19"/>
    <x v="1443"/>
    <x v="1435"/>
    <x v="1368"/>
    <x v="1"/>
    <x v="0"/>
    <x v="15"/>
    <x v="2"/>
  </r>
  <r>
    <x v="1469"/>
    <x v="0"/>
    <x v="203"/>
    <x v="1428"/>
    <x v="1431"/>
    <x v="1387"/>
    <x v="1424"/>
    <x v="117"/>
    <x v="0"/>
    <x v="1388"/>
    <x v="0"/>
    <x v="1370"/>
    <x v="1452"/>
    <x v="1292"/>
    <x v="0"/>
    <x v="1442"/>
    <x v="197"/>
    <x v="1383"/>
    <x v="1454"/>
    <x v="1307"/>
    <x v="1444"/>
    <x v="1436"/>
    <x v="1369"/>
    <x v="2"/>
    <x v="0"/>
    <x v="0"/>
    <x v="1"/>
  </r>
  <r>
    <x v="1470"/>
    <x v="1"/>
    <x v="307"/>
    <x v="1429"/>
    <x v="1432"/>
    <x v="1388"/>
    <x v="1425"/>
    <x v="592"/>
    <x v="0"/>
    <x v="1389"/>
    <x v="0"/>
    <x v="1371"/>
    <x v="1453"/>
    <x v="1293"/>
    <x v="0"/>
    <x v="1443"/>
    <x v="2"/>
    <x v="1384"/>
    <x v="1455"/>
    <x v="1308"/>
    <x v="1445"/>
    <x v="1437"/>
    <x v="1370"/>
    <x v="12"/>
    <x v="1"/>
    <x v="9"/>
    <x v="4"/>
  </r>
  <r>
    <x v="1471"/>
    <x v="0"/>
    <x v="318"/>
    <x v="1430"/>
    <x v="1433"/>
    <x v="1389"/>
    <x v="1426"/>
    <x v="593"/>
    <x v="0"/>
    <x v="1390"/>
    <x v="0"/>
    <x v="1372"/>
    <x v="1454"/>
    <x v="1294"/>
    <x v="0"/>
    <x v="1186"/>
    <x v="2"/>
    <x v="1385"/>
    <x v="1456"/>
    <x v="1309"/>
    <x v="1446"/>
    <x v="1438"/>
    <x v="1371"/>
    <x v="3"/>
    <x v="3"/>
    <x v="23"/>
    <x v="12"/>
  </r>
  <r>
    <x v="1472"/>
    <x v="1"/>
    <x v="402"/>
    <x v="1431"/>
    <x v="1107"/>
    <x v="1390"/>
    <x v="1427"/>
    <x v="594"/>
    <x v="0"/>
    <x v="36"/>
    <x v="0"/>
    <x v="1373"/>
    <x v="1455"/>
    <x v="1295"/>
    <x v="0"/>
    <x v="1444"/>
    <x v="2"/>
    <x v="1386"/>
    <x v="1457"/>
    <x v="1310"/>
    <x v="1447"/>
    <x v="1439"/>
    <x v="1372"/>
    <x v="6"/>
    <x v="1"/>
    <x v="14"/>
    <x v="1"/>
  </r>
  <r>
    <x v="1473"/>
    <x v="0"/>
    <x v="497"/>
    <x v="470"/>
    <x v="1434"/>
    <x v="1391"/>
    <x v="118"/>
    <x v="4"/>
    <x v="0"/>
    <x v="1391"/>
    <x v="0"/>
    <x v="875"/>
    <x v="1456"/>
    <x v="1296"/>
    <x v="0"/>
    <x v="1445"/>
    <x v="2"/>
    <x v="1387"/>
    <x v="1458"/>
    <x v="1311"/>
    <x v="1448"/>
    <x v="1440"/>
    <x v="1177"/>
    <x v="1"/>
    <x v="0"/>
    <x v="16"/>
    <x v="3"/>
  </r>
  <r>
    <x v="1474"/>
    <x v="1"/>
    <x v="752"/>
    <x v="1432"/>
    <x v="1435"/>
    <x v="1392"/>
    <x v="1428"/>
    <x v="4"/>
    <x v="0"/>
    <x v="1392"/>
    <x v="0"/>
    <x v="1374"/>
    <x v="1457"/>
    <x v="1297"/>
    <x v="250"/>
    <x v="1446"/>
    <x v="2"/>
    <x v="1388"/>
    <x v="1459"/>
    <x v="1312"/>
    <x v="1449"/>
    <x v="1441"/>
    <x v="1373"/>
    <x v="2"/>
    <x v="0"/>
    <x v="14"/>
    <x v="6"/>
  </r>
  <r>
    <x v="1475"/>
    <x v="0"/>
    <x v="679"/>
    <x v="108"/>
    <x v="1436"/>
    <x v="1393"/>
    <x v="1429"/>
    <x v="4"/>
    <x v="0"/>
    <x v="1393"/>
    <x v="0"/>
    <x v="107"/>
    <x v="1458"/>
    <x v="1298"/>
    <x v="0"/>
    <x v="1447"/>
    <x v="2"/>
    <x v="1389"/>
    <x v="1460"/>
    <x v="1313"/>
    <x v="1450"/>
    <x v="1442"/>
    <x v="1374"/>
    <x v="2"/>
    <x v="9"/>
    <x v="28"/>
    <x v="17"/>
  </r>
  <r>
    <x v="1476"/>
    <x v="0"/>
    <x v="514"/>
    <x v="1433"/>
    <x v="1437"/>
    <x v="1394"/>
    <x v="1430"/>
    <x v="4"/>
    <x v="129"/>
    <x v="1394"/>
    <x v="0"/>
    <x v="1375"/>
    <x v="1459"/>
    <x v="1299"/>
    <x v="0"/>
    <x v="1448"/>
    <x v="2"/>
    <x v="1390"/>
    <x v="1461"/>
    <x v="1314"/>
    <x v="1451"/>
    <x v="1443"/>
    <x v="1375"/>
    <x v="2"/>
    <x v="2"/>
    <x v="9"/>
    <x v="11"/>
  </r>
  <r>
    <x v="1477"/>
    <x v="0"/>
    <x v="362"/>
    <x v="1227"/>
    <x v="1438"/>
    <x v="1395"/>
    <x v="1431"/>
    <x v="4"/>
    <x v="0"/>
    <x v="1395"/>
    <x v="0"/>
    <x v="1376"/>
    <x v="1460"/>
    <x v="1300"/>
    <x v="0"/>
    <x v="1449"/>
    <x v="2"/>
    <x v="1391"/>
    <x v="1462"/>
    <x v="416"/>
    <x v="1452"/>
    <x v="1444"/>
    <x v="1376"/>
    <x v="0"/>
    <x v="3"/>
    <x v="27"/>
    <x v="4"/>
  </r>
  <r>
    <x v="1478"/>
    <x v="0"/>
    <x v="190"/>
    <x v="765"/>
    <x v="1439"/>
    <x v="1396"/>
    <x v="1432"/>
    <x v="595"/>
    <x v="130"/>
    <x v="1396"/>
    <x v="0"/>
    <x v="200"/>
    <x v="1461"/>
    <x v="1301"/>
    <x v="0"/>
    <x v="1450"/>
    <x v="2"/>
    <x v="1392"/>
    <x v="1463"/>
    <x v="1315"/>
    <x v="1453"/>
    <x v="1445"/>
    <x v="1377"/>
    <x v="0"/>
    <x v="1"/>
    <x v="9"/>
    <x v="3"/>
  </r>
  <r>
    <x v="1479"/>
    <x v="1"/>
    <x v="753"/>
    <x v="1434"/>
    <x v="1440"/>
    <x v="1397"/>
    <x v="1433"/>
    <x v="596"/>
    <x v="0"/>
    <x v="1397"/>
    <x v="0"/>
    <x v="1377"/>
    <x v="1462"/>
    <x v="1302"/>
    <x v="0"/>
    <x v="1451"/>
    <x v="2"/>
    <x v="129"/>
    <x v="1464"/>
    <x v="1316"/>
    <x v="1454"/>
    <x v="1446"/>
    <x v="1378"/>
    <x v="1"/>
    <x v="1"/>
    <x v="3"/>
    <x v="12"/>
  </r>
  <r>
    <x v="1480"/>
    <x v="1"/>
    <x v="18"/>
    <x v="1435"/>
    <x v="1441"/>
    <x v="1398"/>
    <x v="1434"/>
    <x v="4"/>
    <x v="0"/>
    <x v="1398"/>
    <x v="0"/>
    <x v="1378"/>
    <x v="1463"/>
    <x v="33"/>
    <x v="0"/>
    <x v="1452"/>
    <x v="2"/>
    <x v="1393"/>
    <x v="1465"/>
    <x v="1317"/>
    <x v="1455"/>
    <x v="1447"/>
    <x v="236"/>
    <x v="4"/>
    <x v="3"/>
    <x v="21"/>
    <x v="7"/>
  </r>
  <r>
    <x v="1481"/>
    <x v="0"/>
    <x v="754"/>
    <x v="1436"/>
    <x v="1442"/>
    <x v="1399"/>
    <x v="1435"/>
    <x v="4"/>
    <x v="0"/>
    <x v="1399"/>
    <x v="0"/>
    <x v="1379"/>
    <x v="1464"/>
    <x v="1303"/>
    <x v="0"/>
    <x v="1453"/>
    <x v="2"/>
    <x v="1394"/>
    <x v="1466"/>
    <x v="1318"/>
    <x v="1456"/>
    <x v="1448"/>
    <x v="1379"/>
    <x v="0"/>
    <x v="3"/>
    <x v="18"/>
    <x v="7"/>
  </r>
  <r>
    <x v="1482"/>
    <x v="0"/>
    <x v="443"/>
    <x v="1437"/>
    <x v="1443"/>
    <x v="1400"/>
    <x v="1436"/>
    <x v="4"/>
    <x v="0"/>
    <x v="1400"/>
    <x v="0"/>
    <x v="1380"/>
    <x v="1465"/>
    <x v="575"/>
    <x v="0"/>
    <x v="1454"/>
    <x v="2"/>
    <x v="1395"/>
    <x v="1467"/>
    <x v="1319"/>
    <x v="1457"/>
    <x v="1449"/>
    <x v="1380"/>
    <x v="4"/>
    <x v="1"/>
    <x v="17"/>
    <x v="2"/>
  </r>
  <r>
    <x v="1483"/>
    <x v="0"/>
    <x v="554"/>
    <x v="1438"/>
    <x v="1444"/>
    <x v="1401"/>
    <x v="1437"/>
    <x v="597"/>
    <x v="0"/>
    <x v="1401"/>
    <x v="0"/>
    <x v="1381"/>
    <x v="1466"/>
    <x v="1304"/>
    <x v="0"/>
    <x v="1455"/>
    <x v="2"/>
    <x v="1396"/>
    <x v="1468"/>
    <x v="1320"/>
    <x v="1458"/>
    <x v="1450"/>
    <x v="1381"/>
    <x v="2"/>
    <x v="1"/>
    <x v="15"/>
    <x v="4"/>
  </r>
  <r>
    <x v="1484"/>
    <x v="1"/>
    <x v="504"/>
    <x v="1439"/>
    <x v="1445"/>
    <x v="1402"/>
    <x v="1438"/>
    <x v="4"/>
    <x v="0"/>
    <x v="1402"/>
    <x v="0"/>
    <x v="1382"/>
    <x v="1467"/>
    <x v="674"/>
    <x v="0"/>
    <x v="1456"/>
    <x v="198"/>
    <x v="1397"/>
    <x v="1469"/>
    <x v="1321"/>
    <x v="1459"/>
    <x v="1451"/>
    <x v="1382"/>
    <x v="4"/>
    <x v="3"/>
    <x v="1"/>
    <x v="8"/>
  </r>
  <r>
    <x v="1485"/>
    <x v="1"/>
    <x v="261"/>
    <x v="1440"/>
    <x v="1446"/>
    <x v="1403"/>
    <x v="1439"/>
    <x v="4"/>
    <x v="0"/>
    <x v="1403"/>
    <x v="0"/>
    <x v="1383"/>
    <x v="1468"/>
    <x v="1305"/>
    <x v="0"/>
    <x v="1457"/>
    <x v="199"/>
    <x v="1398"/>
    <x v="1470"/>
    <x v="1322"/>
    <x v="1460"/>
    <x v="1452"/>
    <x v="1383"/>
    <x v="1"/>
    <x v="5"/>
    <x v="3"/>
    <x v="8"/>
  </r>
  <r>
    <x v="1486"/>
    <x v="0"/>
    <x v="148"/>
    <x v="1441"/>
    <x v="1447"/>
    <x v="1404"/>
    <x v="1440"/>
    <x v="598"/>
    <x v="0"/>
    <x v="1404"/>
    <x v="0"/>
    <x v="1384"/>
    <x v="1469"/>
    <x v="1306"/>
    <x v="0"/>
    <x v="1458"/>
    <x v="200"/>
    <x v="1399"/>
    <x v="1471"/>
    <x v="1323"/>
    <x v="1461"/>
    <x v="1453"/>
    <x v="1384"/>
    <x v="2"/>
    <x v="0"/>
    <x v="2"/>
    <x v="2"/>
  </r>
  <r>
    <x v="1487"/>
    <x v="0"/>
    <x v="429"/>
    <x v="1442"/>
    <x v="1448"/>
    <x v="1405"/>
    <x v="1441"/>
    <x v="257"/>
    <x v="0"/>
    <x v="1405"/>
    <x v="0"/>
    <x v="1385"/>
    <x v="1470"/>
    <x v="1307"/>
    <x v="251"/>
    <x v="1459"/>
    <x v="201"/>
    <x v="1400"/>
    <x v="1472"/>
    <x v="541"/>
    <x v="1462"/>
    <x v="1454"/>
    <x v="1385"/>
    <x v="4"/>
    <x v="1"/>
    <x v="2"/>
    <x v="2"/>
  </r>
  <r>
    <x v="1488"/>
    <x v="1"/>
    <x v="755"/>
    <x v="1443"/>
    <x v="1449"/>
    <x v="1406"/>
    <x v="1442"/>
    <x v="599"/>
    <x v="0"/>
    <x v="1406"/>
    <x v="0"/>
    <x v="1386"/>
    <x v="1471"/>
    <x v="1308"/>
    <x v="252"/>
    <x v="728"/>
    <x v="2"/>
    <x v="1401"/>
    <x v="1473"/>
    <x v="1324"/>
    <x v="1463"/>
    <x v="1455"/>
    <x v="600"/>
    <x v="2"/>
    <x v="7"/>
    <x v="14"/>
    <x v="9"/>
  </r>
  <r>
    <x v="1489"/>
    <x v="0"/>
    <x v="253"/>
    <x v="1444"/>
    <x v="1450"/>
    <x v="1407"/>
    <x v="1443"/>
    <x v="4"/>
    <x v="0"/>
    <x v="1407"/>
    <x v="0"/>
    <x v="1387"/>
    <x v="1472"/>
    <x v="1309"/>
    <x v="0"/>
    <x v="1460"/>
    <x v="2"/>
    <x v="282"/>
    <x v="1474"/>
    <x v="263"/>
    <x v="1464"/>
    <x v="1456"/>
    <x v="1386"/>
    <x v="4"/>
    <x v="5"/>
    <x v="4"/>
    <x v="2"/>
  </r>
  <r>
    <x v="1490"/>
    <x v="1"/>
    <x v="387"/>
    <x v="1445"/>
    <x v="1451"/>
    <x v="1408"/>
    <x v="1444"/>
    <x v="4"/>
    <x v="0"/>
    <x v="1408"/>
    <x v="0"/>
    <x v="772"/>
    <x v="1473"/>
    <x v="573"/>
    <x v="0"/>
    <x v="1461"/>
    <x v="2"/>
    <x v="1402"/>
    <x v="1475"/>
    <x v="1325"/>
    <x v="1465"/>
    <x v="1457"/>
    <x v="1387"/>
    <x v="1"/>
    <x v="1"/>
    <x v="17"/>
    <x v="1"/>
  </r>
  <r>
    <x v="1491"/>
    <x v="1"/>
    <x v="676"/>
    <x v="1446"/>
    <x v="1452"/>
    <x v="1409"/>
    <x v="1445"/>
    <x v="600"/>
    <x v="0"/>
    <x v="1409"/>
    <x v="0"/>
    <x v="1388"/>
    <x v="1474"/>
    <x v="1310"/>
    <x v="253"/>
    <x v="1462"/>
    <x v="2"/>
    <x v="1403"/>
    <x v="1476"/>
    <x v="1326"/>
    <x v="1466"/>
    <x v="1458"/>
    <x v="1388"/>
    <x v="0"/>
    <x v="2"/>
    <x v="2"/>
    <x v="9"/>
  </r>
  <r>
    <x v="1492"/>
    <x v="1"/>
    <x v="751"/>
    <x v="1447"/>
    <x v="1453"/>
    <x v="1410"/>
    <x v="1446"/>
    <x v="601"/>
    <x v="0"/>
    <x v="1410"/>
    <x v="0"/>
    <x v="1389"/>
    <x v="1475"/>
    <x v="1311"/>
    <x v="254"/>
    <x v="1463"/>
    <x v="2"/>
    <x v="1404"/>
    <x v="1477"/>
    <x v="1327"/>
    <x v="1467"/>
    <x v="1459"/>
    <x v="1389"/>
    <x v="0"/>
    <x v="0"/>
    <x v="2"/>
    <x v="2"/>
  </r>
  <r>
    <x v="1493"/>
    <x v="1"/>
    <x v="756"/>
    <x v="1448"/>
    <x v="1454"/>
    <x v="1411"/>
    <x v="1447"/>
    <x v="602"/>
    <x v="0"/>
    <x v="1411"/>
    <x v="0"/>
    <x v="1390"/>
    <x v="1476"/>
    <x v="1312"/>
    <x v="0"/>
    <x v="1464"/>
    <x v="2"/>
    <x v="1405"/>
    <x v="1478"/>
    <x v="1328"/>
    <x v="1468"/>
    <x v="64"/>
    <x v="1390"/>
    <x v="0"/>
    <x v="2"/>
    <x v="4"/>
    <x v="11"/>
  </r>
  <r>
    <x v="1494"/>
    <x v="0"/>
    <x v="266"/>
    <x v="1449"/>
    <x v="1455"/>
    <x v="1412"/>
    <x v="1448"/>
    <x v="603"/>
    <x v="0"/>
    <x v="1412"/>
    <x v="0"/>
    <x v="1391"/>
    <x v="1477"/>
    <x v="1313"/>
    <x v="255"/>
    <x v="1465"/>
    <x v="2"/>
    <x v="1406"/>
    <x v="1479"/>
    <x v="1329"/>
    <x v="1469"/>
    <x v="1460"/>
    <x v="1391"/>
    <x v="2"/>
    <x v="5"/>
    <x v="9"/>
    <x v="2"/>
  </r>
  <r>
    <x v="1495"/>
    <x v="0"/>
    <x v="95"/>
    <x v="1450"/>
    <x v="1456"/>
    <x v="1413"/>
    <x v="1449"/>
    <x v="4"/>
    <x v="0"/>
    <x v="1413"/>
    <x v="0"/>
    <x v="1392"/>
    <x v="1478"/>
    <x v="1314"/>
    <x v="0"/>
    <x v="1466"/>
    <x v="2"/>
    <x v="1407"/>
    <x v="1480"/>
    <x v="1330"/>
    <x v="1470"/>
    <x v="1461"/>
    <x v="1392"/>
    <x v="2"/>
    <x v="3"/>
    <x v="28"/>
    <x v="7"/>
  </r>
  <r>
    <x v="1496"/>
    <x v="1"/>
    <x v="267"/>
    <x v="1451"/>
    <x v="1457"/>
    <x v="1414"/>
    <x v="768"/>
    <x v="4"/>
    <x v="0"/>
    <x v="1414"/>
    <x v="0"/>
    <x v="1393"/>
    <x v="1479"/>
    <x v="1315"/>
    <x v="256"/>
    <x v="1467"/>
    <x v="2"/>
    <x v="1408"/>
    <x v="1481"/>
    <x v="1331"/>
    <x v="1471"/>
    <x v="1462"/>
    <x v="1393"/>
    <x v="1"/>
    <x v="2"/>
    <x v="14"/>
    <x v="11"/>
  </r>
  <r>
    <x v="1497"/>
    <x v="1"/>
    <x v="617"/>
    <x v="297"/>
    <x v="1458"/>
    <x v="1415"/>
    <x v="1312"/>
    <x v="4"/>
    <x v="0"/>
    <x v="609"/>
    <x v="0"/>
    <x v="1394"/>
    <x v="1480"/>
    <x v="1316"/>
    <x v="0"/>
    <x v="1468"/>
    <x v="2"/>
    <x v="1409"/>
    <x v="1482"/>
    <x v="1332"/>
    <x v="1472"/>
    <x v="1463"/>
    <x v="1394"/>
    <x v="0"/>
    <x v="0"/>
    <x v="9"/>
    <x v="6"/>
  </r>
  <r>
    <x v="1498"/>
    <x v="0"/>
    <x v="747"/>
    <x v="1452"/>
    <x v="1459"/>
    <x v="1416"/>
    <x v="1450"/>
    <x v="604"/>
    <x v="0"/>
    <x v="1415"/>
    <x v="0"/>
    <x v="1395"/>
    <x v="1481"/>
    <x v="1317"/>
    <x v="0"/>
    <x v="1469"/>
    <x v="202"/>
    <x v="1410"/>
    <x v="1483"/>
    <x v="1333"/>
    <x v="1473"/>
    <x v="1464"/>
    <x v="1395"/>
    <x v="2"/>
    <x v="0"/>
    <x v="1"/>
    <x v="2"/>
  </r>
  <r>
    <x v="1499"/>
    <x v="1"/>
    <x v="659"/>
    <x v="1453"/>
    <x v="1460"/>
    <x v="1417"/>
    <x v="1451"/>
    <x v="605"/>
    <x v="0"/>
    <x v="1416"/>
    <x v="0"/>
    <x v="1396"/>
    <x v="1482"/>
    <x v="1318"/>
    <x v="0"/>
    <x v="1470"/>
    <x v="2"/>
    <x v="1411"/>
    <x v="1484"/>
    <x v="1334"/>
    <x v="1474"/>
    <x v="1465"/>
    <x v="1396"/>
    <x v="4"/>
    <x v="0"/>
    <x v="14"/>
    <x v="6"/>
  </r>
  <r>
    <x v="1500"/>
    <x v="0"/>
    <x v="311"/>
    <x v="1454"/>
    <x v="1461"/>
    <x v="752"/>
    <x v="1452"/>
    <x v="4"/>
    <x v="0"/>
    <x v="1417"/>
    <x v="0"/>
    <x v="1075"/>
    <x v="1483"/>
    <x v="1169"/>
    <x v="0"/>
    <x v="1471"/>
    <x v="2"/>
    <x v="1412"/>
    <x v="1485"/>
    <x v="1335"/>
    <x v="1475"/>
    <x v="1466"/>
    <x v="1397"/>
    <x v="0"/>
    <x v="2"/>
    <x v="16"/>
    <x v="13"/>
  </r>
  <r>
    <x v="1501"/>
    <x v="1"/>
    <x v="78"/>
    <x v="1455"/>
    <x v="1462"/>
    <x v="1418"/>
    <x v="1453"/>
    <x v="4"/>
    <x v="0"/>
    <x v="1418"/>
    <x v="0"/>
    <x v="78"/>
    <x v="1484"/>
    <x v="1319"/>
    <x v="257"/>
    <x v="1472"/>
    <x v="2"/>
    <x v="1413"/>
    <x v="1486"/>
    <x v="1336"/>
    <x v="857"/>
    <x v="1467"/>
    <x v="1398"/>
    <x v="1"/>
    <x v="7"/>
    <x v="4"/>
    <x v="2"/>
  </r>
  <r>
    <x v="1502"/>
    <x v="0"/>
    <x v="240"/>
    <x v="1456"/>
    <x v="1463"/>
    <x v="1419"/>
    <x v="1454"/>
    <x v="4"/>
    <x v="0"/>
    <x v="1419"/>
    <x v="0"/>
    <x v="1397"/>
    <x v="1485"/>
    <x v="260"/>
    <x v="0"/>
    <x v="1473"/>
    <x v="2"/>
    <x v="1414"/>
    <x v="1487"/>
    <x v="1337"/>
    <x v="1476"/>
    <x v="1468"/>
    <x v="1399"/>
    <x v="2"/>
    <x v="0"/>
    <x v="2"/>
    <x v="3"/>
  </r>
  <r>
    <x v="1503"/>
    <x v="1"/>
    <x v="757"/>
    <x v="1457"/>
    <x v="1464"/>
    <x v="1420"/>
    <x v="1455"/>
    <x v="606"/>
    <x v="0"/>
    <x v="1420"/>
    <x v="0"/>
    <x v="1398"/>
    <x v="1486"/>
    <x v="1320"/>
    <x v="0"/>
    <x v="1474"/>
    <x v="2"/>
    <x v="1415"/>
    <x v="1488"/>
    <x v="1338"/>
    <x v="1477"/>
    <x v="1469"/>
    <x v="1400"/>
    <x v="4"/>
    <x v="0"/>
    <x v="9"/>
    <x v="3"/>
  </r>
  <r>
    <x v="1504"/>
    <x v="0"/>
    <x v="758"/>
    <x v="1458"/>
    <x v="1465"/>
    <x v="1421"/>
    <x v="1456"/>
    <x v="4"/>
    <x v="0"/>
    <x v="1421"/>
    <x v="0"/>
    <x v="1399"/>
    <x v="1487"/>
    <x v="687"/>
    <x v="0"/>
    <x v="1475"/>
    <x v="2"/>
    <x v="1416"/>
    <x v="1489"/>
    <x v="1339"/>
    <x v="1478"/>
    <x v="1470"/>
    <x v="1401"/>
    <x v="0"/>
    <x v="1"/>
    <x v="5"/>
    <x v="0"/>
  </r>
  <r>
    <x v="1505"/>
    <x v="1"/>
    <x v="109"/>
    <x v="1459"/>
    <x v="1466"/>
    <x v="1422"/>
    <x v="1457"/>
    <x v="4"/>
    <x v="0"/>
    <x v="1422"/>
    <x v="0"/>
    <x v="1400"/>
    <x v="1488"/>
    <x v="1321"/>
    <x v="0"/>
    <x v="1476"/>
    <x v="2"/>
    <x v="1417"/>
    <x v="1490"/>
    <x v="1340"/>
    <x v="1479"/>
    <x v="1471"/>
    <x v="1402"/>
    <x v="0"/>
    <x v="1"/>
    <x v="2"/>
    <x v="2"/>
  </r>
  <r>
    <x v="1506"/>
    <x v="1"/>
    <x v="684"/>
    <x v="1460"/>
    <x v="1467"/>
    <x v="1423"/>
    <x v="1458"/>
    <x v="607"/>
    <x v="0"/>
    <x v="1423"/>
    <x v="0"/>
    <x v="1401"/>
    <x v="1489"/>
    <x v="1322"/>
    <x v="0"/>
    <x v="1477"/>
    <x v="203"/>
    <x v="1418"/>
    <x v="1491"/>
    <x v="1341"/>
    <x v="1480"/>
    <x v="1472"/>
    <x v="1403"/>
    <x v="0"/>
    <x v="0"/>
    <x v="1"/>
    <x v="3"/>
  </r>
  <r>
    <x v="1507"/>
    <x v="1"/>
    <x v="431"/>
    <x v="1461"/>
    <x v="1468"/>
    <x v="1424"/>
    <x v="1459"/>
    <x v="4"/>
    <x v="0"/>
    <x v="1424"/>
    <x v="0"/>
    <x v="1402"/>
    <x v="1490"/>
    <x v="1323"/>
    <x v="0"/>
    <x v="1478"/>
    <x v="2"/>
    <x v="1419"/>
    <x v="1492"/>
    <x v="1342"/>
    <x v="1481"/>
    <x v="1473"/>
    <x v="1404"/>
    <x v="1"/>
    <x v="1"/>
    <x v="4"/>
    <x v="3"/>
  </r>
  <r>
    <x v="1508"/>
    <x v="1"/>
    <x v="374"/>
    <x v="1462"/>
    <x v="1469"/>
    <x v="1425"/>
    <x v="1460"/>
    <x v="608"/>
    <x v="0"/>
    <x v="901"/>
    <x v="0"/>
    <x v="1099"/>
    <x v="1491"/>
    <x v="1324"/>
    <x v="0"/>
    <x v="1479"/>
    <x v="2"/>
    <x v="1420"/>
    <x v="1493"/>
    <x v="1343"/>
    <x v="1482"/>
    <x v="1474"/>
    <x v="1405"/>
    <x v="3"/>
    <x v="6"/>
    <x v="8"/>
    <x v="4"/>
  </r>
  <r>
    <x v="1509"/>
    <x v="0"/>
    <x v="759"/>
    <x v="1463"/>
    <x v="1470"/>
    <x v="1426"/>
    <x v="1461"/>
    <x v="4"/>
    <x v="0"/>
    <x v="1425"/>
    <x v="0"/>
    <x v="1403"/>
    <x v="1492"/>
    <x v="1325"/>
    <x v="0"/>
    <x v="728"/>
    <x v="2"/>
    <x v="1421"/>
    <x v="1494"/>
    <x v="1344"/>
    <x v="292"/>
    <x v="1475"/>
    <x v="1406"/>
    <x v="2"/>
    <x v="7"/>
    <x v="1"/>
    <x v="9"/>
  </r>
  <r>
    <x v="1510"/>
    <x v="0"/>
    <x v="676"/>
    <x v="1464"/>
    <x v="1471"/>
    <x v="1427"/>
    <x v="1462"/>
    <x v="609"/>
    <x v="0"/>
    <x v="1426"/>
    <x v="0"/>
    <x v="1404"/>
    <x v="1493"/>
    <x v="1326"/>
    <x v="0"/>
    <x v="1480"/>
    <x v="2"/>
    <x v="1422"/>
    <x v="1495"/>
    <x v="1345"/>
    <x v="1483"/>
    <x v="1476"/>
    <x v="1407"/>
    <x v="0"/>
    <x v="2"/>
    <x v="16"/>
    <x v="2"/>
  </r>
  <r>
    <x v="1511"/>
    <x v="0"/>
    <x v="3"/>
    <x v="1465"/>
    <x v="1472"/>
    <x v="1428"/>
    <x v="1463"/>
    <x v="4"/>
    <x v="0"/>
    <x v="1427"/>
    <x v="0"/>
    <x v="1405"/>
    <x v="1494"/>
    <x v="1327"/>
    <x v="0"/>
    <x v="1481"/>
    <x v="2"/>
    <x v="1423"/>
    <x v="1496"/>
    <x v="1346"/>
    <x v="1484"/>
    <x v="1477"/>
    <x v="166"/>
    <x v="0"/>
    <x v="3"/>
    <x v="3"/>
    <x v="3"/>
  </r>
  <r>
    <x v="1512"/>
    <x v="1"/>
    <x v="527"/>
    <x v="1466"/>
    <x v="1473"/>
    <x v="1429"/>
    <x v="839"/>
    <x v="361"/>
    <x v="0"/>
    <x v="1428"/>
    <x v="0"/>
    <x v="218"/>
    <x v="1495"/>
    <x v="1328"/>
    <x v="0"/>
    <x v="1482"/>
    <x v="2"/>
    <x v="1424"/>
    <x v="1497"/>
    <x v="1347"/>
    <x v="778"/>
    <x v="1478"/>
    <x v="1408"/>
    <x v="4"/>
    <x v="7"/>
    <x v="4"/>
    <x v="6"/>
  </r>
  <r>
    <x v="1513"/>
    <x v="0"/>
    <x v="53"/>
    <x v="1467"/>
    <x v="1474"/>
    <x v="1430"/>
    <x v="1464"/>
    <x v="4"/>
    <x v="0"/>
    <x v="1429"/>
    <x v="0"/>
    <x v="1406"/>
    <x v="1496"/>
    <x v="1188"/>
    <x v="0"/>
    <x v="1483"/>
    <x v="2"/>
    <x v="1425"/>
    <x v="1498"/>
    <x v="1348"/>
    <x v="1485"/>
    <x v="1479"/>
    <x v="1409"/>
    <x v="4"/>
    <x v="6"/>
    <x v="21"/>
    <x v="12"/>
  </r>
  <r>
    <x v="1514"/>
    <x v="1"/>
    <x v="326"/>
    <x v="263"/>
    <x v="1475"/>
    <x v="1431"/>
    <x v="1465"/>
    <x v="610"/>
    <x v="0"/>
    <x v="400"/>
    <x v="0"/>
    <x v="1407"/>
    <x v="1497"/>
    <x v="1329"/>
    <x v="0"/>
    <x v="1484"/>
    <x v="204"/>
    <x v="1426"/>
    <x v="1499"/>
    <x v="360"/>
    <x v="1486"/>
    <x v="1480"/>
    <x v="1410"/>
    <x v="0"/>
    <x v="0"/>
    <x v="1"/>
    <x v="3"/>
  </r>
  <r>
    <x v="1515"/>
    <x v="1"/>
    <x v="535"/>
    <x v="1468"/>
    <x v="1476"/>
    <x v="1432"/>
    <x v="1466"/>
    <x v="611"/>
    <x v="131"/>
    <x v="1430"/>
    <x v="0"/>
    <x v="1408"/>
    <x v="1498"/>
    <x v="1330"/>
    <x v="0"/>
    <x v="1485"/>
    <x v="2"/>
    <x v="1427"/>
    <x v="1500"/>
    <x v="1349"/>
    <x v="1487"/>
    <x v="1481"/>
    <x v="1411"/>
    <x v="0"/>
    <x v="2"/>
    <x v="8"/>
    <x v="11"/>
  </r>
  <r>
    <x v="1516"/>
    <x v="1"/>
    <x v="346"/>
    <x v="1341"/>
    <x v="1477"/>
    <x v="1433"/>
    <x v="1467"/>
    <x v="612"/>
    <x v="0"/>
    <x v="742"/>
    <x v="0"/>
    <x v="1409"/>
    <x v="1499"/>
    <x v="1331"/>
    <x v="0"/>
    <x v="1486"/>
    <x v="2"/>
    <x v="414"/>
    <x v="1501"/>
    <x v="1350"/>
    <x v="1488"/>
    <x v="1482"/>
    <x v="1412"/>
    <x v="0"/>
    <x v="0"/>
    <x v="8"/>
    <x v="11"/>
  </r>
  <r>
    <x v="1517"/>
    <x v="0"/>
    <x v="760"/>
    <x v="1469"/>
    <x v="1465"/>
    <x v="1434"/>
    <x v="1468"/>
    <x v="613"/>
    <x v="0"/>
    <x v="1431"/>
    <x v="0"/>
    <x v="1410"/>
    <x v="1500"/>
    <x v="1332"/>
    <x v="0"/>
    <x v="1487"/>
    <x v="2"/>
    <x v="254"/>
    <x v="1502"/>
    <x v="1351"/>
    <x v="1489"/>
    <x v="1483"/>
    <x v="1413"/>
    <x v="2"/>
    <x v="1"/>
    <x v="15"/>
    <x v="4"/>
  </r>
  <r>
    <x v="1518"/>
    <x v="0"/>
    <x v="520"/>
    <x v="1470"/>
    <x v="1478"/>
    <x v="1435"/>
    <x v="1469"/>
    <x v="4"/>
    <x v="0"/>
    <x v="1432"/>
    <x v="0"/>
    <x v="249"/>
    <x v="1501"/>
    <x v="1333"/>
    <x v="258"/>
    <x v="1488"/>
    <x v="2"/>
    <x v="1428"/>
    <x v="1503"/>
    <x v="1352"/>
    <x v="1490"/>
    <x v="1484"/>
    <x v="374"/>
    <x v="0"/>
    <x v="7"/>
    <x v="8"/>
    <x v="10"/>
  </r>
  <r>
    <x v="1519"/>
    <x v="0"/>
    <x v="107"/>
    <x v="1471"/>
    <x v="110"/>
    <x v="1436"/>
    <x v="110"/>
    <x v="4"/>
    <x v="0"/>
    <x v="1433"/>
    <x v="0"/>
    <x v="1411"/>
    <x v="1502"/>
    <x v="1334"/>
    <x v="0"/>
    <x v="1489"/>
    <x v="205"/>
    <x v="1429"/>
    <x v="1504"/>
    <x v="1353"/>
    <x v="1491"/>
    <x v="1485"/>
    <x v="1414"/>
    <x v="0"/>
    <x v="5"/>
    <x v="5"/>
    <x v="11"/>
  </r>
  <r>
    <x v="1520"/>
    <x v="1"/>
    <x v="126"/>
    <x v="1472"/>
    <x v="1479"/>
    <x v="1437"/>
    <x v="1470"/>
    <x v="614"/>
    <x v="0"/>
    <x v="1434"/>
    <x v="0"/>
    <x v="1412"/>
    <x v="1503"/>
    <x v="1335"/>
    <x v="0"/>
    <x v="1490"/>
    <x v="2"/>
    <x v="1430"/>
    <x v="1505"/>
    <x v="1354"/>
    <x v="1492"/>
    <x v="1486"/>
    <x v="131"/>
    <x v="0"/>
    <x v="0"/>
    <x v="14"/>
    <x v="2"/>
  </r>
  <r>
    <x v="1521"/>
    <x v="1"/>
    <x v="348"/>
    <x v="1025"/>
    <x v="1480"/>
    <x v="1438"/>
    <x v="1471"/>
    <x v="4"/>
    <x v="0"/>
    <x v="1435"/>
    <x v="0"/>
    <x v="1413"/>
    <x v="1504"/>
    <x v="409"/>
    <x v="0"/>
    <x v="1491"/>
    <x v="2"/>
    <x v="1431"/>
    <x v="1506"/>
    <x v="1355"/>
    <x v="1493"/>
    <x v="1487"/>
    <x v="1415"/>
    <x v="0"/>
    <x v="0"/>
    <x v="2"/>
    <x v="9"/>
  </r>
  <r>
    <x v="1522"/>
    <x v="0"/>
    <x v="761"/>
    <x v="1473"/>
    <x v="1481"/>
    <x v="1439"/>
    <x v="1472"/>
    <x v="4"/>
    <x v="0"/>
    <x v="1436"/>
    <x v="0"/>
    <x v="1414"/>
    <x v="1505"/>
    <x v="1336"/>
    <x v="259"/>
    <x v="1492"/>
    <x v="2"/>
    <x v="1432"/>
    <x v="1507"/>
    <x v="1356"/>
    <x v="1494"/>
    <x v="1488"/>
    <x v="1416"/>
    <x v="3"/>
    <x v="5"/>
    <x v="2"/>
    <x v="4"/>
  </r>
  <r>
    <x v="1523"/>
    <x v="1"/>
    <x v="328"/>
    <x v="1474"/>
    <x v="1482"/>
    <x v="1440"/>
    <x v="1473"/>
    <x v="4"/>
    <x v="0"/>
    <x v="1437"/>
    <x v="0"/>
    <x v="1415"/>
    <x v="1506"/>
    <x v="1337"/>
    <x v="85"/>
    <x v="1493"/>
    <x v="2"/>
    <x v="1433"/>
    <x v="1508"/>
    <x v="1357"/>
    <x v="1495"/>
    <x v="206"/>
    <x v="1417"/>
    <x v="2"/>
    <x v="0"/>
    <x v="2"/>
    <x v="4"/>
  </r>
  <r>
    <x v="1524"/>
    <x v="1"/>
    <x v="532"/>
    <x v="1475"/>
    <x v="787"/>
    <x v="1441"/>
    <x v="1474"/>
    <x v="4"/>
    <x v="0"/>
    <x v="1438"/>
    <x v="0"/>
    <x v="1416"/>
    <x v="1507"/>
    <x v="1338"/>
    <x v="0"/>
    <x v="1494"/>
    <x v="2"/>
    <x v="1434"/>
    <x v="1509"/>
    <x v="1358"/>
    <x v="1496"/>
    <x v="1489"/>
    <x v="1418"/>
    <x v="0"/>
    <x v="1"/>
    <x v="3"/>
    <x v="1"/>
  </r>
  <r>
    <x v="1525"/>
    <x v="1"/>
    <x v="762"/>
    <x v="1476"/>
    <x v="1483"/>
    <x v="1442"/>
    <x v="1475"/>
    <x v="615"/>
    <x v="0"/>
    <x v="1439"/>
    <x v="0"/>
    <x v="1417"/>
    <x v="1508"/>
    <x v="1339"/>
    <x v="0"/>
    <x v="1495"/>
    <x v="2"/>
    <x v="1435"/>
    <x v="1510"/>
    <x v="1359"/>
    <x v="1497"/>
    <x v="1490"/>
    <x v="1419"/>
    <x v="0"/>
    <x v="5"/>
    <x v="14"/>
    <x v="11"/>
  </r>
  <r>
    <x v="1526"/>
    <x v="0"/>
    <x v="644"/>
    <x v="1477"/>
    <x v="1484"/>
    <x v="1443"/>
    <x v="1476"/>
    <x v="4"/>
    <x v="0"/>
    <x v="1440"/>
    <x v="0"/>
    <x v="1418"/>
    <x v="1509"/>
    <x v="1340"/>
    <x v="0"/>
    <x v="1496"/>
    <x v="2"/>
    <x v="1436"/>
    <x v="1511"/>
    <x v="1360"/>
    <x v="1498"/>
    <x v="1491"/>
    <x v="1420"/>
    <x v="2"/>
    <x v="0"/>
    <x v="1"/>
    <x v="2"/>
  </r>
  <r>
    <x v="1527"/>
    <x v="1"/>
    <x v="44"/>
    <x v="1478"/>
    <x v="1485"/>
    <x v="1444"/>
    <x v="1477"/>
    <x v="4"/>
    <x v="0"/>
    <x v="1441"/>
    <x v="0"/>
    <x v="94"/>
    <x v="1510"/>
    <x v="44"/>
    <x v="0"/>
    <x v="1497"/>
    <x v="2"/>
    <x v="1437"/>
    <x v="1512"/>
    <x v="1361"/>
    <x v="1499"/>
    <x v="1492"/>
    <x v="1421"/>
    <x v="0"/>
    <x v="2"/>
    <x v="5"/>
    <x v="13"/>
  </r>
  <r>
    <x v="1528"/>
    <x v="0"/>
    <x v="107"/>
    <x v="1479"/>
    <x v="1486"/>
    <x v="1445"/>
    <x v="1478"/>
    <x v="616"/>
    <x v="0"/>
    <x v="1442"/>
    <x v="0"/>
    <x v="1419"/>
    <x v="1511"/>
    <x v="1341"/>
    <x v="0"/>
    <x v="1498"/>
    <x v="2"/>
    <x v="1438"/>
    <x v="1513"/>
    <x v="1362"/>
    <x v="1500"/>
    <x v="1493"/>
    <x v="1422"/>
    <x v="2"/>
    <x v="0"/>
    <x v="9"/>
    <x v="9"/>
  </r>
  <r>
    <x v="1529"/>
    <x v="1"/>
    <x v="495"/>
    <x v="1480"/>
    <x v="1487"/>
    <x v="1446"/>
    <x v="1479"/>
    <x v="4"/>
    <x v="0"/>
    <x v="1443"/>
    <x v="0"/>
    <x v="1420"/>
    <x v="707"/>
    <x v="33"/>
    <x v="260"/>
    <x v="1499"/>
    <x v="2"/>
    <x v="1439"/>
    <x v="1514"/>
    <x v="655"/>
    <x v="1501"/>
    <x v="1494"/>
    <x v="1423"/>
    <x v="1"/>
    <x v="5"/>
    <x v="16"/>
    <x v="4"/>
  </r>
  <r>
    <x v="1530"/>
    <x v="0"/>
    <x v="98"/>
    <x v="1481"/>
    <x v="1488"/>
    <x v="1447"/>
    <x v="1480"/>
    <x v="617"/>
    <x v="0"/>
    <x v="1444"/>
    <x v="0"/>
    <x v="100"/>
    <x v="1512"/>
    <x v="1342"/>
    <x v="0"/>
    <x v="1500"/>
    <x v="206"/>
    <x v="1440"/>
    <x v="1515"/>
    <x v="1363"/>
    <x v="1502"/>
    <x v="1495"/>
    <x v="100"/>
    <x v="4"/>
    <x v="3"/>
    <x v="16"/>
    <x v="1"/>
  </r>
  <r>
    <x v="1531"/>
    <x v="0"/>
    <x v="33"/>
    <x v="544"/>
    <x v="1489"/>
    <x v="1448"/>
    <x v="1481"/>
    <x v="4"/>
    <x v="0"/>
    <x v="1445"/>
    <x v="0"/>
    <x v="1421"/>
    <x v="1513"/>
    <x v="1343"/>
    <x v="0"/>
    <x v="1501"/>
    <x v="2"/>
    <x v="1441"/>
    <x v="1516"/>
    <x v="1364"/>
    <x v="1503"/>
    <x v="1496"/>
    <x v="1424"/>
    <x v="4"/>
    <x v="3"/>
    <x v="26"/>
    <x v="1"/>
  </r>
  <r>
    <x v="1532"/>
    <x v="1"/>
    <x v="222"/>
    <x v="1482"/>
    <x v="1490"/>
    <x v="1449"/>
    <x v="1482"/>
    <x v="126"/>
    <x v="0"/>
    <x v="1446"/>
    <x v="0"/>
    <x v="1422"/>
    <x v="1514"/>
    <x v="1344"/>
    <x v="261"/>
    <x v="1502"/>
    <x v="207"/>
    <x v="1442"/>
    <x v="1517"/>
    <x v="1365"/>
    <x v="1504"/>
    <x v="1497"/>
    <x v="1425"/>
    <x v="4"/>
    <x v="5"/>
    <x v="14"/>
    <x v="13"/>
  </r>
  <r>
    <x v="1533"/>
    <x v="1"/>
    <x v="763"/>
    <x v="1483"/>
    <x v="1491"/>
    <x v="1450"/>
    <x v="1483"/>
    <x v="618"/>
    <x v="0"/>
    <x v="1447"/>
    <x v="0"/>
    <x v="1423"/>
    <x v="1515"/>
    <x v="1345"/>
    <x v="0"/>
    <x v="1503"/>
    <x v="2"/>
    <x v="1443"/>
    <x v="1518"/>
    <x v="1366"/>
    <x v="1505"/>
    <x v="1498"/>
    <x v="1426"/>
    <x v="2"/>
    <x v="0"/>
    <x v="2"/>
    <x v="11"/>
  </r>
  <r>
    <x v="1534"/>
    <x v="0"/>
    <x v="9"/>
    <x v="9"/>
    <x v="1492"/>
    <x v="1451"/>
    <x v="9"/>
    <x v="4"/>
    <x v="0"/>
    <x v="1448"/>
    <x v="0"/>
    <x v="1424"/>
    <x v="1516"/>
    <x v="9"/>
    <x v="262"/>
    <x v="1504"/>
    <x v="2"/>
    <x v="1444"/>
    <x v="1519"/>
    <x v="1367"/>
    <x v="1506"/>
    <x v="1499"/>
    <x v="1427"/>
    <x v="0"/>
    <x v="3"/>
    <x v="0"/>
    <x v="1"/>
  </r>
  <r>
    <x v="1535"/>
    <x v="0"/>
    <x v="287"/>
    <x v="1484"/>
    <x v="1493"/>
    <x v="1452"/>
    <x v="1484"/>
    <x v="160"/>
    <x v="0"/>
    <x v="1449"/>
    <x v="0"/>
    <x v="1425"/>
    <x v="1517"/>
    <x v="1346"/>
    <x v="0"/>
    <x v="1505"/>
    <x v="2"/>
    <x v="1445"/>
    <x v="1520"/>
    <x v="1368"/>
    <x v="1507"/>
    <x v="1500"/>
    <x v="1428"/>
    <x v="8"/>
    <x v="6"/>
    <x v="37"/>
    <x v="16"/>
  </r>
  <r>
    <x v="1536"/>
    <x v="1"/>
    <x v="417"/>
    <x v="1485"/>
    <x v="1494"/>
    <x v="1453"/>
    <x v="1485"/>
    <x v="4"/>
    <x v="0"/>
    <x v="1450"/>
    <x v="0"/>
    <x v="1426"/>
    <x v="1518"/>
    <x v="1347"/>
    <x v="0"/>
    <x v="1506"/>
    <x v="2"/>
    <x v="1446"/>
    <x v="1521"/>
    <x v="513"/>
    <x v="1508"/>
    <x v="1501"/>
    <x v="1429"/>
    <x v="0"/>
    <x v="3"/>
    <x v="18"/>
    <x v="5"/>
  </r>
  <r>
    <x v="1537"/>
    <x v="0"/>
    <x v="579"/>
    <x v="1486"/>
    <x v="1495"/>
    <x v="1454"/>
    <x v="1486"/>
    <x v="4"/>
    <x v="0"/>
    <x v="1451"/>
    <x v="0"/>
    <x v="199"/>
    <x v="1519"/>
    <x v="1348"/>
    <x v="0"/>
    <x v="1507"/>
    <x v="2"/>
    <x v="1447"/>
    <x v="1522"/>
    <x v="825"/>
    <x v="1509"/>
    <x v="1502"/>
    <x v="1430"/>
    <x v="2"/>
    <x v="2"/>
    <x v="16"/>
    <x v="3"/>
  </r>
  <r>
    <x v="1538"/>
    <x v="0"/>
    <x v="328"/>
    <x v="1487"/>
    <x v="1496"/>
    <x v="1455"/>
    <x v="1487"/>
    <x v="619"/>
    <x v="95"/>
    <x v="1452"/>
    <x v="0"/>
    <x v="1427"/>
    <x v="1520"/>
    <x v="1349"/>
    <x v="0"/>
    <x v="1508"/>
    <x v="2"/>
    <x v="1448"/>
    <x v="1523"/>
    <x v="19"/>
    <x v="1510"/>
    <x v="1503"/>
    <x v="1431"/>
    <x v="8"/>
    <x v="2"/>
    <x v="19"/>
    <x v="6"/>
  </r>
  <r>
    <x v="1539"/>
    <x v="1"/>
    <x v="443"/>
    <x v="1488"/>
    <x v="1497"/>
    <x v="1456"/>
    <x v="1488"/>
    <x v="620"/>
    <x v="0"/>
    <x v="1453"/>
    <x v="0"/>
    <x v="1428"/>
    <x v="1521"/>
    <x v="1350"/>
    <x v="0"/>
    <x v="1509"/>
    <x v="2"/>
    <x v="1449"/>
    <x v="1524"/>
    <x v="1369"/>
    <x v="1511"/>
    <x v="1504"/>
    <x v="1432"/>
    <x v="4"/>
    <x v="3"/>
    <x v="15"/>
    <x v="8"/>
  </r>
  <r>
    <x v="1540"/>
    <x v="0"/>
    <x v="331"/>
    <x v="1489"/>
    <x v="1498"/>
    <x v="1457"/>
    <x v="1489"/>
    <x v="621"/>
    <x v="0"/>
    <x v="1454"/>
    <x v="0"/>
    <x v="1429"/>
    <x v="1522"/>
    <x v="1351"/>
    <x v="263"/>
    <x v="1510"/>
    <x v="2"/>
    <x v="1450"/>
    <x v="1525"/>
    <x v="1370"/>
    <x v="1512"/>
    <x v="1505"/>
    <x v="1433"/>
    <x v="2"/>
    <x v="5"/>
    <x v="9"/>
    <x v="2"/>
  </r>
  <r>
    <x v="1541"/>
    <x v="0"/>
    <x v="764"/>
    <x v="1490"/>
    <x v="1499"/>
    <x v="1458"/>
    <x v="1490"/>
    <x v="4"/>
    <x v="0"/>
    <x v="1455"/>
    <x v="0"/>
    <x v="1430"/>
    <x v="1523"/>
    <x v="1352"/>
    <x v="264"/>
    <x v="1511"/>
    <x v="2"/>
    <x v="1451"/>
    <x v="1526"/>
    <x v="1371"/>
    <x v="1513"/>
    <x v="1506"/>
    <x v="1434"/>
    <x v="2"/>
    <x v="0"/>
    <x v="17"/>
    <x v="4"/>
  </r>
  <r>
    <x v="1542"/>
    <x v="0"/>
    <x v="540"/>
    <x v="1491"/>
    <x v="1500"/>
    <x v="1459"/>
    <x v="1491"/>
    <x v="622"/>
    <x v="0"/>
    <x v="1456"/>
    <x v="0"/>
    <x v="1431"/>
    <x v="1524"/>
    <x v="1353"/>
    <x v="0"/>
    <x v="14"/>
    <x v="2"/>
    <x v="1452"/>
    <x v="1527"/>
    <x v="1372"/>
    <x v="1514"/>
    <x v="1507"/>
    <x v="778"/>
    <x v="2"/>
    <x v="1"/>
    <x v="15"/>
    <x v="1"/>
  </r>
  <r>
    <x v="1543"/>
    <x v="1"/>
    <x v="451"/>
    <x v="1492"/>
    <x v="1501"/>
    <x v="1460"/>
    <x v="1492"/>
    <x v="4"/>
    <x v="0"/>
    <x v="1457"/>
    <x v="0"/>
    <x v="1432"/>
    <x v="1525"/>
    <x v="33"/>
    <x v="0"/>
    <x v="1512"/>
    <x v="2"/>
    <x v="1453"/>
    <x v="1528"/>
    <x v="1373"/>
    <x v="1515"/>
    <x v="1508"/>
    <x v="1338"/>
    <x v="4"/>
    <x v="6"/>
    <x v="0"/>
    <x v="0"/>
  </r>
  <r>
    <x v="1544"/>
    <x v="0"/>
    <x v="519"/>
    <x v="81"/>
    <x v="1502"/>
    <x v="56"/>
    <x v="1493"/>
    <x v="4"/>
    <x v="0"/>
    <x v="1458"/>
    <x v="0"/>
    <x v="1433"/>
    <x v="1526"/>
    <x v="1354"/>
    <x v="265"/>
    <x v="1513"/>
    <x v="2"/>
    <x v="747"/>
    <x v="1529"/>
    <x v="1374"/>
    <x v="1516"/>
    <x v="70"/>
    <x v="1435"/>
    <x v="2"/>
    <x v="5"/>
    <x v="4"/>
    <x v="2"/>
  </r>
  <r>
    <x v="1545"/>
    <x v="0"/>
    <x v="274"/>
    <x v="1493"/>
    <x v="1503"/>
    <x v="1461"/>
    <x v="1494"/>
    <x v="153"/>
    <x v="0"/>
    <x v="1459"/>
    <x v="0"/>
    <x v="1434"/>
    <x v="1527"/>
    <x v="1355"/>
    <x v="0"/>
    <x v="1514"/>
    <x v="2"/>
    <x v="1454"/>
    <x v="1530"/>
    <x v="1375"/>
    <x v="1517"/>
    <x v="1509"/>
    <x v="1436"/>
    <x v="1"/>
    <x v="2"/>
    <x v="1"/>
    <x v="2"/>
  </r>
  <r>
    <x v="1546"/>
    <x v="1"/>
    <x v="765"/>
    <x v="1494"/>
    <x v="1504"/>
    <x v="1462"/>
    <x v="1495"/>
    <x v="4"/>
    <x v="0"/>
    <x v="1460"/>
    <x v="0"/>
    <x v="1435"/>
    <x v="1528"/>
    <x v="33"/>
    <x v="0"/>
    <x v="1515"/>
    <x v="2"/>
    <x v="1455"/>
    <x v="1531"/>
    <x v="1376"/>
    <x v="1518"/>
    <x v="1510"/>
    <x v="1437"/>
    <x v="13"/>
    <x v="9"/>
    <x v="18"/>
    <x v="1"/>
  </r>
  <r>
    <x v="1547"/>
    <x v="1"/>
    <x v="408"/>
    <x v="1495"/>
    <x v="1505"/>
    <x v="1463"/>
    <x v="1496"/>
    <x v="4"/>
    <x v="0"/>
    <x v="1461"/>
    <x v="0"/>
    <x v="1436"/>
    <x v="1529"/>
    <x v="509"/>
    <x v="266"/>
    <x v="1516"/>
    <x v="2"/>
    <x v="1456"/>
    <x v="1532"/>
    <x v="1377"/>
    <x v="1519"/>
    <x v="1511"/>
    <x v="1438"/>
    <x v="3"/>
    <x v="0"/>
    <x v="12"/>
    <x v="11"/>
  </r>
  <r>
    <x v="1548"/>
    <x v="0"/>
    <x v="689"/>
    <x v="1496"/>
    <x v="1506"/>
    <x v="1464"/>
    <x v="1497"/>
    <x v="623"/>
    <x v="0"/>
    <x v="1462"/>
    <x v="0"/>
    <x v="1140"/>
    <x v="653"/>
    <x v="1356"/>
    <x v="0"/>
    <x v="1517"/>
    <x v="2"/>
    <x v="636"/>
    <x v="1533"/>
    <x v="1378"/>
    <x v="1520"/>
    <x v="1512"/>
    <x v="1439"/>
    <x v="0"/>
    <x v="5"/>
    <x v="5"/>
    <x v="9"/>
  </r>
  <r>
    <x v="1549"/>
    <x v="1"/>
    <x v="362"/>
    <x v="1497"/>
    <x v="1507"/>
    <x v="1273"/>
    <x v="1498"/>
    <x v="624"/>
    <x v="0"/>
    <x v="1463"/>
    <x v="0"/>
    <x v="1437"/>
    <x v="1530"/>
    <x v="1300"/>
    <x v="92"/>
    <x v="1518"/>
    <x v="2"/>
    <x v="1457"/>
    <x v="1534"/>
    <x v="1379"/>
    <x v="1521"/>
    <x v="1513"/>
    <x v="1440"/>
    <x v="1"/>
    <x v="0"/>
    <x v="16"/>
    <x v="2"/>
  </r>
  <r>
    <x v="1550"/>
    <x v="1"/>
    <x v="114"/>
    <x v="1498"/>
    <x v="1508"/>
    <x v="1465"/>
    <x v="1499"/>
    <x v="4"/>
    <x v="0"/>
    <x v="1464"/>
    <x v="0"/>
    <x v="1438"/>
    <x v="1531"/>
    <x v="13"/>
    <x v="0"/>
    <x v="1519"/>
    <x v="2"/>
    <x v="1458"/>
    <x v="1535"/>
    <x v="1380"/>
    <x v="1522"/>
    <x v="1514"/>
    <x v="1441"/>
    <x v="0"/>
    <x v="3"/>
    <x v="32"/>
    <x v="12"/>
  </r>
  <r>
    <x v="1551"/>
    <x v="1"/>
    <x v="419"/>
    <x v="1499"/>
    <x v="1509"/>
    <x v="1466"/>
    <x v="1500"/>
    <x v="4"/>
    <x v="0"/>
    <x v="1465"/>
    <x v="0"/>
    <x v="1439"/>
    <x v="1532"/>
    <x v="616"/>
    <x v="0"/>
    <x v="1520"/>
    <x v="2"/>
    <x v="642"/>
    <x v="1536"/>
    <x v="1381"/>
    <x v="1523"/>
    <x v="1515"/>
    <x v="1442"/>
    <x v="2"/>
    <x v="1"/>
    <x v="18"/>
    <x v="4"/>
  </r>
  <r>
    <x v="1552"/>
    <x v="0"/>
    <x v="319"/>
    <x v="1500"/>
    <x v="1510"/>
    <x v="1467"/>
    <x v="1501"/>
    <x v="625"/>
    <x v="0"/>
    <x v="1466"/>
    <x v="0"/>
    <x v="1440"/>
    <x v="1533"/>
    <x v="1357"/>
    <x v="0"/>
    <x v="1521"/>
    <x v="72"/>
    <x v="1459"/>
    <x v="1537"/>
    <x v="1382"/>
    <x v="1524"/>
    <x v="1516"/>
    <x v="1443"/>
    <x v="2"/>
    <x v="0"/>
    <x v="11"/>
    <x v="2"/>
  </r>
  <r>
    <x v="1553"/>
    <x v="1"/>
    <x v="690"/>
    <x v="1501"/>
    <x v="1511"/>
    <x v="1468"/>
    <x v="1502"/>
    <x v="4"/>
    <x v="0"/>
    <x v="1467"/>
    <x v="0"/>
    <x v="1441"/>
    <x v="1534"/>
    <x v="1358"/>
    <x v="0"/>
    <x v="1522"/>
    <x v="2"/>
    <x v="1460"/>
    <x v="1538"/>
    <x v="1383"/>
    <x v="1525"/>
    <x v="1517"/>
    <x v="1444"/>
    <x v="0"/>
    <x v="1"/>
    <x v="19"/>
    <x v="10"/>
  </r>
  <r>
    <x v="1554"/>
    <x v="1"/>
    <x v="766"/>
    <x v="1502"/>
    <x v="1512"/>
    <x v="1469"/>
    <x v="1503"/>
    <x v="4"/>
    <x v="0"/>
    <x v="1468"/>
    <x v="0"/>
    <x v="587"/>
    <x v="1535"/>
    <x v="1359"/>
    <x v="0"/>
    <x v="1523"/>
    <x v="2"/>
    <x v="1461"/>
    <x v="1539"/>
    <x v="1384"/>
    <x v="1526"/>
    <x v="1518"/>
    <x v="1445"/>
    <x v="2"/>
    <x v="5"/>
    <x v="5"/>
    <x v="13"/>
  </r>
  <r>
    <x v="1555"/>
    <x v="0"/>
    <x v="29"/>
    <x v="1503"/>
    <x v="1513"/>
    <x v="1470"/>
    <x v="1504"/>
    <x v="135"/>
    <x v="0"/>
    <x v="1008"/>
    <x v="0"/>
    <x v="29"/>
    <x v="1536"/>
    <x v="33"/>
    <x v="0"/>
    <x v="1524"/>
    <x v="2"/>
    <x v="1462"/>
    <x v="1540"/>
    <x v="1385"/>
    <x v="1527"/>
    <x v="1519"/>
    <x v="1446"/>
    <x v="2"/>
    <x v="0"/>
    <x v="17"/>
    <x v="9"/>
  </r>
  <r>
    <x v="1556"/>
    <x v="0"/>
    <x v="425"/>
    <x v="1504"/>
    <x v="1514"/>
    <x v="1471"/>
    <x v="1505"/>
    <x v="626"/>
    <x v="0"/>
    <x v="1469"/>
    <x v="0"/>
    <x v="1442"/>
    <x v="1537"/>
    <x v="1360"/>
    <x v="0"/>
    <x v="1525"/>
    <x v="2"/>
    <x v="1463"/>
    <x v="1541"/>
    <x v="1386"/>
    <x v="1528"/>
    <x v="1520"/>
    <x v="549"/>
    <x v="0"/>
    <x v="5"/>
    <x v="17"/>
    <x v="2"/>
  </r>
  <r>
    <x v="1557"/>
    <x v="0"/>
    <x v="767"/>
    <x v="1505"/>
    <x v="1515"/>
    <x v="1472"/>
    <x v="1506"/>
    <x v="627"/>
    <x v="0"/>
    <x v="1470"/>
    <x v="0"/>
    <x v="1443"/>
    <x v="1538"/>
    <x v="1361"/>
    <x v="0"/>
    <x v="1526"/>
    <x v="208"/>
    <x v="1464"/>
    <x v="1542"/>
    <x v="19"/>
    <x v="1529"/>
    <x v="1521"/>
    <x v="1447"/>
    <x v="3"/>
    <x v="5"/>
    <x v="19"/>
    <x v="3"/>
  </r>
  <r>
    <x v="1558"/>
    <x v="0"/>
    <x v="768"/>
    <x v="1506"/>
    <x v="1516"/>
    <x v="1473"/>
    <x v="1507"/>
    <x v="4"/>
    <x v="0"/>
    <x v="1471"/>
    <x v="0"/>
    <x v="1444"/>
    <x v="1539"/>
    <x v="1362"/>
    <x v="267"/>
    <x v="1527"/>
    <x v="2"/>
    <x v="1465"/>
    <x v="1543"/>
    <x v="1387"/>
    <x v="1530"/>
    <x v="1522"/>
    <x v="1448"/>
    <x v="2"/>
    <x v="2"/>
    <x v="2"/>
    <x v="2"/>
  </r>
  <r>
    <x v="1559"/>
    <x v="0"/>
    <x v="769"/>
    <x v="292"/>
    <x v="1517"/>
    <x v="1474"/>
    <x v="1508"/>
    <x v="4"/>
    <x v="0"/>
    <x v="1472"/>
    <x v="0"/>
    <x v="1445"/>
    <x v="1540"/>
    <x v="1363"/>
    <x v="0"/>
    <x v="1528"/>
    <x v="2"/>
    <x v="1466"/>
    <x v="1544"/>
    <x v="1388"/>
    <x v="1531"/>
    <x v="1523"/>
    <x v="114"/>
    <x v="0"/>
    <x v="1"/>
    <x v="2"/>
    <x v="2"/>
  </r>
  <r>
    <x v="1560"/>
    <x v="1"/>
    <x v="568"/>
    <x v="1507"/>
    <x v="1518"/>
    <x v="1475"/>
    <x v="1509"/>
    <x v="628"/>
    <x v="132"/>
    <x v="1473"/>
    <x v="0"/>
    <x v="1446"/>
    <x v="1541"/>
    <x v="1364"/>
    <x v="0"/>
    <x v="1529"/>
    <x v="209"/>
    <x v="1467"/>
    <x v="1545"/>
    <x v="1389"/>
    <x v="1532"/>
    <x v="1524"/>
    <x v="1449"/>
    <x v="2"/>
    <x v="0"/>
    <x v="15"/>
    <x v="4"/>
  </r>
  <r>
    <x v="1561"/>
    <x v="1"/>
    <x v="496"/>
    <x v="1508"/>
    <x v="706"/>
    <x v="1476"/>
    <x v="1510"/>
    <x v="629"/>
    <x v="0"/>
    <x v="1474"/>
    <x v="0"/>
    <x v="1447"/>
    <x v="1542"/>
    <x v="1365"/>
    <x v="130"/>
    <x v="1530"/>
    <x v="2"/>
    <x v="1468"/>
    <x v="1546"/>
    <x v="1390"/>
    <x v="1533"/>
    <x v="1525"/>
    <x v="1450"/>
    <x v="4"/>
    <x v="0"/>
    <x v="4"/>
    <x v="6"/>
  </r>
  <r>
    <x v="1562"/>
    <x v="0"/>
    <x v="276"/>
    <x v="1509"/>
    <x v="1519"/>
    <x v="1477"/>
    <x v="1511"/>
    <x v="4"/>
    <x v="0"/>
    <x v="20"/>
    <x v="0"/>
    <x v="1448"/>
    <x v="1543"/>
    <x v="1366"/>
    <x v="0"/>
    <x v="1531"/>
    <x v="2"/>
    <x v="1469"/>
    <x v="1547"/>
    <x v="1391"/>
    <x v="1534"/>
    <x v="1526"/>
    <x v="306"/>
    <x v="0"/>
    <x v="0"/>
    <x v="4"/>
    <x v="1"/>
  </r>
  <r>
    <x v="1563"/>
    <x v="1"/>
    <x v="63"/>
    <x v="1510"/>
    <x v="1520"/>
    <x v="1478"/>
    <x v="1512"/>
    <x v="4"/>
    <x v="0"/>
    <x v="1475"/>
    <x v="0"/>
    <x v="1449"/>
    <x v="1544"/>
    <x v="169"/>
    <x v="0"/>
    <x v="1532"/>
    <x v="2"/>
    <x v="1470"/>
    <x v="1548"/>
    <x v="1392"/>
    <x v="1535"/>
    <x v="1527"/>
    <x v="1451"/>
    <x v="2"/>
    <x v="1"/>
    <x v="9"/>
    <x v="2"/>
  </r>
  <r>
    <x v="1564"/>
    <x v="1"/>
    <x v="770"/>
    <x v="1511"/>
    <x v="1521"/>
    <x v="1479"/>
    <x v="1513"/>
    <x v="4"/>
    <x v="0"/>
    <x v="1476"/>
    <x v="0"/>
    <x v="1450"/>
    <x v="1545"/>
    <x v="1367"/>
    <x v="268"/>
    <x v="1533"/>
    <x v="2"/>
    <x v="1471"/>
    <x v="1549"/>
    <x v="1393"/>
    <x v="1536"/>
    <x v="1528"/>
    <x v="1452"/>
    <x v="0"/>
    <x v="0"/>
    <x v="1"/>
    <x v="3"/>
  </r>
  <r>
    <x v="1565"/>
    <x v="1"/>
    <x v="440"/>
    <x v="1512"/>
    <x v="1522"/>
    <x v="1480"/>
    <x v="1514"/>
    <x v="4"/>
    <x v="0"/>
    <x v="1477"/>
    <x v="0"/>
    <x v="1451"/>
    <x v="1546"/>
    <x v="1368"/>
    <x v="0"/>
    <x v="1534"/>
    <x v="2"/>
    <x v="1472"/>
    <x v="1550"/>
    <x v="1394"/>
    <x v="1537"/>
    <x v="1529"/>
    <x v="822"/>
    <x v="4"/>
    <x v="5"/>
    <x v="7"/>
    <x v="13"/>
  </r>
  <r>
    <x v="1566"/>
    <x v="0"/>
    <x v="656"/>
    <x v="1093"/>
    <x v="1523"/>
    <x v="1481"/>
    <x v="1515"/>
    <x v="4"/>
    <x v="0"/>
    <x v="1478"/>
    <x v="0"/>
    <x v="1452"/>
    <x v="1547"/>
    <x v="1369"/>
    <x v="191"/>
    <x v="1535"/>
    <x v="2"/>
    <x v="1473"/>
    <x v="1551"/>
    <x v="1395"/>
    <x v="1538"/>
    <x v="1530"/>
    <x v="1453"/>
    <x v="0"/>
    <x v="1"/>
    <x v="3"/>
    <x v="8"/>
  </r>
  <r>
    <x v="1567"/>
    <x v="1"/>
    <x v="771"/>
    <x v="1513"/>
    <x v="1524"/>
    <x v="1482"/>
    <x v="1516"/>
    <x v="4"/>
    <x v="0"/>
    <x v="1479"/>
    <x v="0"/>
    <x v="1453"/>
    <x v="1548"/>
    <x v="1370"/>
    <x v="0"/>
    <x v="81"/>
    <x v="2"/>
    <x v="1474"/>
    <x v="1552"/>
    <x v="1396"/>
    <x v="1539"/>
    <x v="1531"/>
    <x v="1454"/>
    <x v="2"/>
    <x v="2"/>
    <x v="9"/>
    <x v="6"/>
  </r>
  <r>
    <x v="1568"/>
    <x v="1"/>
    <x v="63"/>
    <x v="1514"/>
    <x v="1525"/>
    <x v="1483"/>
    <x v="1517"/>
    <x v="4"/>
    <x v="133"/>
    <x v="1480"/>
    <x v="0"/>
    <x v="1454"/>
    <x v="1549"/>
    <x v="737"/>
    <x v="0"/>
    <x v="1536"/>
    <x v="2"/>
    <x v="1475"/>
    <x v="1553"/>
    <x v="1397"/>
    <x v="1540"/>
    <x v="1532"/>
    <x v="1455"/>
    <x v="0"/>
    <x v="6"/>
    <x v="17"/>
    <x v="0"/>
  </r>
  <r>
    <x v="1569"/>
    <x v="0"/>
    <x v="345"/>
    <x v="1515"/>
    <x v="1526"/>
    <x v="1484"/>
    <x v="1518"/>
    <x v="630"/>
    <x v="0"/>
    <x v="1481"/>
    <x v="0"/>
    <x v="1455"/>
    <x v="1550"/>
    <x v="1371"/>
    <x v="0"/>
    <x v="1537"/>
    <x v="2"/>
    <x v="1476"/>
    <x v="1554"/>
    <x v="1398"/>
    <x v="1541"/>
    <x v="1533"/>
    <x v="1456"/>
    <x v="0"/>
    <x v="2"/>
    <x v="14"/>
    <x v="3"/>
  </r>
  <r>
    <x v="1570"/>
    <x v="0"/>
    <x v="389"/>
    <x v="1268"/>
    <x v="1527"/>
    <x v="1485"/>
    <x v="1519"/>
    <x v="4"/>
    <x v="134"/>
    <x v="1482"/>
    <x v="0"/>
    <x v="1456"/>
    <x v="1551"/>
    <x v="1372"/>
    <x v="0"/>
    <x v="1538"/>
    <x v="2"/>
    <x v="1477"/>
    <x v="1555"/>
    <x v="1399"/>
    <x v="1542"/>
    <x v="1534"/>
    <x v="484"/>
    <x v="0"/>
    <x v="5"/>
    <x v="9"/>
    <x v="11"/>
  </r>
  <r>
    <x v="1571"/>
    <x v="1"/>
    <x v="91"/>
    <x v="1516"/>
    <x v="1528"/>
    <x v="1486"/>
    <x v="1520"/>
    <x v="4"/>
    <x v="0"/>
    <x v="1483"/>
    <x v="0"/>
    <x v="1457"/>
    <x v="1552"/>
    <x v="142"/>
    <x v="0"/>
    <x v="1539"/>
    <x v="2"/>
    <x v="1478"/>
    <x v="1556"/>
    <x v="1400"/>
    <x v="1543"/>
    <x v="1535"/>
    <x v="976"/>
    <x v="3"/>
    <x v="1"/>
    <x v="1"/>
    <x v="0"/>
  </r>
  <r>
    <x v="1572"/>
    <x v="0"/>
    <x v="772"/>
    <x v="1517"/>
    <x v="1529"/>
    <x v="1487"/>
    <x v="1521"/>
    <x v="631"/>
    <x v="0"/>
    <x v="1455"/>
    <x v="0"/>
    <x v="1458"/>
    <x v="1553"/>
    <x v="969"/>
    <x v="269"/>
    <x v="1540"/>
    <x v="2"/>
    <x v="1479"/>
    <x v="1557"/>
    <x v="1401"/>
    <x v="1544"/>
    <x v="1536"/>
    <x v="1457"/>
    <x v="4"/>
    <x v="0"/>
    <x v="0"/>
    <x v="9"/>
  </r>
  <r>
    <x v="1573"/>
    <x v="1"/>
    <x v="451"/>
    <x v="1518"/>
    <x v="622"/>
    <x v="1488"/>
    <x v="613"/>
    <x v="4"/>
    <x v="0"/>
    <x v="1484"/>
    <x v="0"/>
    <x v="595"/>
    <x v="1554"/>
    <x v="1373"/>
    <x v="0"/>
    <x v="1541"/>
    <x v="2"/>
    <x v="1480"/>
    <x v="1558"/>
    <x v="1402"/>
    <x v="1545"/>
    <x v="1537"/>
    <x v="989"/>
    <x v="1"/>
    <x v="0"/>
    <x v="2"/>
    <x v="9"/>
  </r>
  <r>
    <x v="1574"/>
    <x v="0"/>
    <x v="177"/>
    <x v="187"/>
    <x v="1530"/>
    <x v="1489"/>
    <x v="411"/>
    <x v="166"/>
    <x v="0"/>
    <x v="1485"/>
    <x v="0"/>
    <x v="1459"/>
    <x v="1555"/>
    <x v="1374"/>
    <x v="0"/>
    <x v="1542"/>
    <x v="2"/>
    <x v="1481"/>
    <x v="1559"/>
    <x v="322"/>
    <x v="1546"/>
    <x v="1538"/>
    <x v="1458"/>
    <x v="2"/>
    <x v="5"/>
    <x v="14"/>
    <x v="9"/>
  </r>
  <r>
    <x v="1575"/>
    <x v="1"/>
    <x v="3"/>
    <x v="1519"/>
    <x v="167"/>
    <x v="164"/>
    <x v="167"/>
    <x v="94"/>
    <x v="0"/>
    <x v="1486"/>
    <x v="0"/>
    <x v="1460"/>
    <x v="1556"/>
    <x v="1375"/>
    <x v="0"/>
    <x v="1543"/>
    <x v="210"/>
    <x v="1423"/>
    <x v="1560"/>
    <x v="1403"/>
    <x v="1547"/>
    <x v="1539"/>
    <x v="1459"/>
    <x v="3"/>
    <x v="1"/>
    <x v="8"/>
    <x v="11"/>
  </r>
  <r>
    <x v="1576"/>
    <x v="1"/>
    <x v="689"/>
    <x v="1520"/>
    <x v="1531"/>
    <x v="1490"/>
    <x v="1522"/>
    <x v="623"/>
    <x v="0"/>
    <x v="1487"/>
    <x v="0"/>
    <x v="1461"/>
    <x v="1557"/>
    <x v="1376"/>
    <x v="270"/>
    <x v="1544"/>
    <x v="2"/>
    <x v="1482"/>
    <x v="1561"/>
    <x v="1404"/>
    <x v="1548"/>
    <x v="1540"/>
    <x v="1460"/>
    <x v="1"/>
    <x v="2"/>
    <x v="14"/>
    <x v="3"/>
  </r>
  <r>
    <x v="1577"/>
    <x v="0"/>
    <x v="56"/>
    <x v="1521"/>
    <x v="1532"/>
    <x v="1491"/>
    <x v="1523"/>
    <x v="632"/>
    <x v="0"/>
    <x v="1488"/>
    <x v="0"/>
    <x v="1462"/>
    <x v="57"/>
    <x v="1377"/>
    <x v="0"/>
    <x v="1545"/>
    <x v="2"/>
    <x v="770"/>
    <x v="1562"/>
    <x v="1405"/>
    <x v="1549"/>
    <x v="1541"/>
    <x v="1461"/>
    <x v="2"/>
    <x v="0"/>
    <x v="16"/>
    <x v="1"/>
  </r>
  <r>
    <x v="1578"/>
    <x v="1"/>
    <x v="277"/>
    <x v="1522"/>
    <x v="1533"/>
    <x v="1492"/>
    <x v="1524"/>
    <x v="633"/>
    <x v="0"/>
    <x v="1489"/>
    <x v="0"/>
    <x v="304"/>
    <x v="1558"/>
    <x v="1378"/>
    <x v="0"/>
    <x v="1546"/>
    <x v="211"/>
    <x v="1483"/>
    <x v="1563"/>
    <x v="1406"/>
    <x v="1550"/>
    <x v="1542"/>
    <x v="307"/>
    <x v="0"/>
    <x v="1"/>
    <x v="17"/>
    <x v="3"/>
  </r>
  <r>
    <x v="1579"/>
    <x v="0"/>
    <x v="388"/>
    <x v="1523"/>
    <x v="1534"/>
    <x v="1493"/>
    <x v="1525"/>
    <x v="476"/>
    <x v="0"/>
    <x v="1490"/>
    <x v="0"/>
    <x v="1463"/>
    <x v="1559"/>
    <x v="1379"/>
    <x v="0"/>
    <x v="1547"/>
    <x v="212"/>
    <x v="1484"/>
    <x v="1564"/>
    <x v="1407"/>
    <x v="1551"/>
    <x v="1543"/>
    <x v="1462"/>
    <x v="4"/>
    <x v="0"/>
    <x v="8"/>
    <x v="13"/>
  </r>
  <r>
    <x v="1580"/>
    <x v="0"/>
    <x v="296"/>
    <x v="1524"/>
    <x v="1535"/>
    <x v="1494"/>
    <x v="818"/>
    <x v="634"/>
    <x v="0"/>
    <x v="1491"/>
    <x v="0"/>
    <x v="1464"/>
    <x v="1560"/>
    <x v="1380"/>
    <x v="74"/>
    <x v="1548"/>
    <x v="2"/>
    <x v="1485"/>
    <x v="1565"/>
    <x v="387"/>
    <x v="1552"/>
    <x v="1544"/>
    <x v="1463"/>
    <x v="2"/>
    <x v="3"/>
    <x v="32"/>
    <x v="17"/>
  </r>
  <r>
    <x v="1581"/>
    <x v="1"/>
    <x v="175"/>
    <x v="1525"/>
    <x v="1536"/>
    <x v="1495"/>
    <x v="1526"/>
    <x v="574"/>
    <x v="0"/>
    <x v="1492"/>
    <x v="0"/>
    <x v="1465"/>
    <x v="1561"/>
    <x v="1381"/>
    <x v="0"/>
    <x v="1549"/>
    <x v="2"/>
    <x v="1486"/>
    <x v="1566"/>
    <x v="1408"/>
    <x v="1553"/>
    <x v="1545"/>
    <x v="182"/>
    <x v="4"/>
    <x v="5"/>
    <x v="5"/>
    <x v="9"/>
  </r>
  <r>
    <x v="1582"/>
    <x v="0"/>
    <x v="773"/>
    <x v="1526"/>
    <x v="1537"/>
    <x v="1496"/>
    <x v="1527"/>
    <x v="635"/>
    <x v="135"/>
    <x v="1493"/>
    <x v="0"/>
    <x v="1466"/>
    <x v="1562"/>
    <x v="1382"/>
    <x v="0"/>
    <x v="1550"/>
    <x v="2"/>
    <x v="1487"/>
    <x v="1567"/>
    <x v="1409"/>
    <x v="1554"/>
    <x v="1546"/>
    <x v="1464"/>
    <x v="2"/>
    <x v="1"/>
    <x v="2"/>
    <x v="1"/>
  </r>
  <r>
    <x v="1583"/>
    <x v="1"/>
    <x v="552"/>
    <x v="1527"/>
    <x v="1538"/>
    <x v="1497"/>
    <x v="1528"/>
    <x v="636"/>
    <x v="0"/>
    <x v="1494"/>
    <x v="0"/>
    <x v="1467"/>
    <x v="1563"/>
    <x v="1383"/>
    <x v="0"/>
    <x v="1551"/>
    <x v="2"/>
    <x v="1488"/>
    <x v="1568"/>
    <x v="1410"/>
    <x v="1555"/>
    <x v="1547"/>
    <x v="1465"/>
    <x v="3"/>
    <x v="3"/>
    <x v="18"/>
    <x v="0"/>
  </r>
  <r>
    <x v="1584"/>
    <x v="1"/>
    <x v="72"/>
    <x v="1528"/>
    <x v="1539"/>
    <x v="1498"/>
    <x v="1529"/>
    <x v="637"/>
    <x v="0"/>
    <x v="1495"/>
    <x v="0"/>
    <x v="72"/>
    <x v="87"/>
    <x v="1384"/>
    <x v="0"/>
    <x v="1552"/>
    <x v="2"/>
    <x v="1489"/>
    <x v="1569"/>
    <x v="70"/>
    <x v="1556"/>
    <x v="1548"/>
    <x v="1466"/>
    <x v="2"/>
    <x v="0"/>
    <x v="9"/>
    <x v="2"/>
  </r>
  <r>
    <x v="1585"/>
    <x v="1"/>
    <x v="292"/>
    <x v="1529"/>
    <x v="1540"/>
    <x v="1037"/>
    <x v="1530"/>
    <x v="638"/>
    <x v="0"/>
    <x v="1496"/>
    <x v="0"/>
    <x v="1191"/>
    <x v="1564"/>
    <x v="1385"/>
    <x v="0"/>
    <x v="1553"/>
    <x v="2"/>
    <x v="1490"/>
    <x v="1570"/>
    <x v="1411"/>
    <x v="1557"/>
    <x v="1549"/>
    <x v="1467"/>
    <x v="0"/>
    <x v="5"/>
    <x v="14"/>
    <x v="6"/>
  </r>
  <r>
    <x v="1586"/>
    <x v="0"/>
    <x v="774"/>
    <x v="1530"/>
    <x v="1541"/>
    <x v="1499"/>
    <x v="1531"/>
    <x v="639"/>
    <x v="0"/>
    <x v="1497"/>
    <x v="0"/>
    <x v="1468"/>
    <x v="1565"/>
    <x v="1386"/>
    <x v="0"/>
    <x v="1554"/>
    <x v="2"/>
    <x v="1491"/>
    <x v="1571"/>
    <x v="1412"/>
    <x v="1558"/>
    <x v="1550"/>
    <x v="1468"/>
    <x v="1"/>
    <x v="1"/>
    <x v="0"/>
    <x v="3"/>
  </r>
  <r>
    <x v="1587"/>
    <x v="1"/>
    <x v="272"/>
    <x v="1531"/>
    <x v="1542"/>
    <x v="835"/>
    <x v="1532"/>
    <x v="4"/>
    <x v="0"/>
    <x v="1498"/>
    <x v="0"/>
    <x v="491"/>
    <x v="1566"/>
    <x v="1387"/>
    <x v="0"/>
    <x v="1555"/>
    <x v="2"/>
    <x v="1492"/>
    <x v="1572"/>
    <x v="1413"/>
    <x v="1559"/>
    <x v="1551"/>
    <x v="1469"/>
    <x v="2"/>
    <x v="6"/>
    <x v="32"/>
    <x v="7"/>
  </r>
  <r>
    <x v="1588"/>
    <x v="1"/>
    <x v="598"/>
    <x v="1532"/>
    <x v="1543"/>
    <x v="1500"/>
    <x v="1533"/>
    <x v="640"/>
    <x v="0"/>
    <x v="1499"/>
    <x v="0"/>
    <x v="1469"/>
    <x v="1567"/>
    <x v="1388"/>
    <x v="0"/>
    <x v="1556"/>
    <x v="2"/>
    <x v="1216"/>
    <x v="1573"/>
    <x v="1414"/>
    <x v="1560"/>
    <x v="1386"/>
    <x v="1470"/>
    <x v="5"/>
    <x v="0"/>
    <x v="15"/>
    <x v="8"/>
  </r>
  <r>
    <x v="1589"/>
    <x v="1"/>
    <x v="16"/>
    <x v="1533"/>
    <x v="1544"/>
    <x v="1501"/>
    <x v="1534"/>
    <x v="4"/>
    <x v="0"/>
    <x v="1500"/>
    <x v="0"/>
    <x v="1470"/>
    <x v="1568"/>
    <x v="581"/>
    <x v="0"/>
    <x v="1557"/>
    <x v="2"/>
    <x v="1493"/>
    <x v="1574"/>
    <x v="569"/>
    <x v="613"/>
    <x v="1552"/>
    <x v="1471"/>
    <x v="0"/>
    <x v="1"/>
    <x v="17"/>
    <x v="4"/>
  </r>
  <r>
    <x v="1590"/>
    <x v="0"/>
    <x v="283"/>
    <x v="1534"/>
    <x v="1545"/>
    <x v="1502"/>
    <x v="1535"/>
    <x v="4"/>
    <x v="0"/>
    <x v="1501"/>
    <x v="0"/>
    <x v="1471"/>
    <x v="1569"/>
    <x v="1389"/>
    <x v="0"/>
    <x v="1558"/>
    <x v="2"/>
    <x v="493"/>
    <x v="502"/>
    <x v="1415"/>
    <x v="1561"/>
    <x v="1553"/>
    <x v="1472"/>
    <x v="4"/>
    <x v="2"/>
    <x v="37"/>
    <x v="10"/>
  </r>
  <r>
    <x v="1591"/>
    <x v="1"/>
    <x v="733"/>
    <x v="1535"/>
    <x v="1546"/>
    <x v="1503"/>
    <x v="1536"/>
    <x v="641"/>
    <x v="0"/>
    <x v="1502"/>
    <x v="0"/>
    <x v="1472"/>
    <x v="1570"/>
    <x v="1390"/>
    <x v="0"/>
    <x v="1559"/>
    <x v="2"/>
    <x v="1494"/>
    <x v="1575"/>
    <x v="1416"/>
    <x v="1562"/>
    <x v="1554"/>
    <x v="1473"/>
    <x v="1"/>
    <x v="5"/>
    <x v="9"/>
    <x v="3"/>
  </r>
  <r>
    <x v="1592"/>
    <x v="0"/>
    <x v="448"/>
    <x v="1536"/>
    <x v="619"/>
    <x v="1504"/>
    <x v="1537"/>
    <x v="4"/>
    <x v="136"/>
    <x v="1503"/>
    <x v="0"/>
    <x v="1473"/>
    <x v="1571"/>
    <x v="1391"/>
    <x v="0"/>
    <x v="1560"/>
    <x v="2"/>
    <x v="1495"/>
    <x v="1576"/>
    <x v="1417"/>
    <x v="1563"/>
    <x v="1555"/>
    <x v="598"/>
    <x v="0"/>
    <x v="0"/>
    <x v="1"/>
    <x v="0"/>
  </r>
  <r>
    <x v="1593"/>
    <x v="1"/>
    <x v="547"/>
    <x v="1537"/>
    <x v="1547"/>
    <x v="1505"/>
    <x v="1538"/>
    <x v="642"/>
    <x v="0"/>
    <x v="1504"/>
    <x v="0"/>
    <x v="1474"/>
    <x v="1572"/>
    <x v="761"/>
    <x v="0"/>
    <x v="1561"/>
    <x v="2"/>
    <x v="1496"/>
    <x v="1577"/>
    <x v="1418"/>
    <x v="1564"/>
    <x v="1556"/>
    <x v="1474"/>
    <x v="4"/>
    <x v="1"/>
    <x v="4"/>
    <x v="3"/>
  </r>
  <r>
    <x v="1594"/>
    <x v="0"/>
    <x v="717"/>
    <x v="1538"/>
    <x v="1548"/>
    <x v="1506"/>
    <x v="1539"/>
    <x v="4"/>
    <x v="0"/>
    <x v="1505"/>
    <x v="0"/>
    <x v="101"/>
    <x v="1573"/>
    <x v="1392"/>
    <x v="0"/>
    <x v="1562"/>
    <x v="2"/>
    <x v="1497"/>
    <x v="1578"/>
    <x v="1419"/>
    <x v="1565"/>
    <x v="1557"/>
    <x v="1475"/>
    <x v="4"/>
    <x v="3"/>
    <x v="14"/>
    <x v="5"/>
  </r>
  <r>
    <x v="1595"/>
    <x v="1"/>
    <x v="434"/>
    <x v="1539"/>
    <x v="1549"/>
    <x v="1507"/>
    <x v="1540"/>
    <x v="643"/>
    <x v="0"/>
    <x v="1506"/>
    <x v="0"/>
    <x v="1475"/>
    <x v="1574"/>
    <x v="636"/>
    <x v="0"/>
    <x v="1563"/>
    <x v="2"/>
    <x v="1498"/>
    <x v="1579"/>
    <x v="1420"/>
    <x v="1566"/>
    <x v="1558"/>
    <x v="1476"/>
    <x v="5"/>
    <x v="0"/>
    <x v="4"/>
    <x v="3"/>
  </r>
  <r>
    <x v="1596"/>
    <x v="1"/>
    <x v="12"/>
    <x v="1540"/>
    <x v="1550"/>
    <x v="1508"/>
    <x v="1541"/>
    <x v="4"/>
    <x v="0"/>
    <x v="1507"/>
    <x v="0"/>
    <x v="12"/>
    <x v="1575"/>
    <x v="1393"/>
    <x v="2"/>
    <x v="1564"/>
    <x v="3"/>
    <x v="1499"/>
    <x v="1580"/>
    <x v="1421"/>
    <x v="1567"/>
    <x v="1559"/>
    <x v="1360"/>
    <x v="2"/>
    <x v="0"/>
    <x v="3"/>
    <x v="4"/>
  </r>
  <r>
    <x v="1597"/>
    <x v="0"/>
    <x v="502"/>
    <x v="1541"/>
    <x v="1551"/>
    <x v="1509"/>
    <x v="1542"/>
    <x v="4"/>
    <x v="0"/>
    <x v="1508"/>
    <x v="0"/>
    <x v="532"/>
    <x v="1576"/>
    <x v="1394"/>
    <x v="0"/>
    <x v="1565"/>
    <x v="2"/>
    <x v="1500"/>
    <x v="1581"/>
    <x v="1422"/>
    <x v="1568"/>
    <x v="1560"/>
    <x v="1477"/>
    <x v="0"/>
    <x v="3"/>
    <x v="16"/>
    <x v="7"/>
  </r>
  <r>
    <x v="1598"/>
    <x v="0"/>
    <x v="775"/>
    <x v="1542"/>
    <x v="1552"/>
    <x v="538"/>
    <x v="1543"/>
    <x v="4"/>
    <x v="0"/>
    <x v="1509"/>
    <x v="0"/>
    <x v="1476"/>
    <x v="1577"/>
    <x v="1395"/>
    <x v="0"/>
    <x v="1566"/>
    <x v="2"/>
    <x v="1501"/>
    <x v="1582"/>
    <x v="1423"/>
    <x v="1569"/>
    <x v="1561"/>
    <x v="1478"/>
    <x v="2"/>
    <x v="1"/>
    <x v="1"/>
    <x v="4"/>
  </r>
  <r>
    <x v="1599"/>
    <x v="1"/>
    <x v="276"/>
    <x v="1543"/>
    <x v="20"/>
    <x v="1510"/>
    <x v="1544"/>
    <x v="4"/>
    <x v="0"/>
    <x v="1510"/>
    <x v="0"/>
    <x v="1477"/>
    <x v="1578"/>
    <x v="20"/>
    <x v="0"/>
    <x v="1567"/>
    <x v="2"/>
    <x v="670"/>
    <x v="1583"/>
    <x v="1424"/>
    <x v="1570"/>
    <x v="1526"/>
    <x v="1479"/>
    <x v="1"/>
    <x v="5"/>
    <x v="1"/>
    <x v="9"/>
  </r>
  <r>
    <x v="1600"/>
    <x v="1"/>
    <x v="589"/>
    <x v="1544"/>
    <x v="1553"/>
    <x v="1511"/>
    <x v="1545"/>
    <x v="399"/>
    <x v="0"/>
    <x v="1511"/>
    <x v="0"/>
    <x v="1478"/>
    <x v="1579"/>
    <x v="1396"/>
    <x v="271"/>
    <x v="1568"/>
    <x v="2"/>
    <x v="1502"/>
    <x v="1584"/>
    <x v="1425"/>
    <x v="1571"/>
    <x v="1562"/>
    <x v="1480"/>
    <x v="3"/>
    <x v="1"/>
    <x v="7"/>
    <x v="2"/>
  </r>
  <r>
    <x v="1601"/>
    <x v="0"/>
    <x v="118"/>
    <x v="1545"/>
    <x v="1554"/>
    <x v="1512"/>
    <x v="1546"/>
    <x v="644"/>
    <x v="0"/>
    <x v="1270"/>
    <x v="0"/>
    <x v="1479"/>
    <x v="1580"/>
    <x v="1397"/>
    <x v="0"/>
    <x v="1569"/>
    <x v="2"/>
    <x v="981"/>
    <x v="1585"/>
    <x v="1426"/>
    <x v="1572"/>
    <x v="1563"/>
    <x v="1481"/>
    <x v="4"/>
    <x v="5"/>
    <x v="2"/>
    <x v="3"/>
  </r>
  <r>
    <x v="1602"/>
    <x v="0"/>
    <x v="437"/>
    <x v="1546"/>
    <x v="1555"/>
    <x v="1513"/>
    <x v="1547"/>
    <x v="4"/>
    <x v="0"/>
    <x v="1512"/>
    <x v="0"/>
    <x v="1480"/>
    <x v="1581"/>
    <x v="1398"/>
    <x v="0"/>
    <x v="1570"/>
    <x v="2"/>
    <x v="1503"/>
    <x v="1586"/>
    <x v="1427"/>
    <x v="1573"/>
    <x v="1564"/>
    <x v="1482"/>
    <x v="0"/>
    <x v="0"/>
    <x v="1"/>
    <x v="0"/>
  </r>
  <r>
    <x v="1603"/>
    <x v="1"/>
    <x v="358"/>
    <x v="1547"/>
    <x v="1556"/>
    <x v="1514"/>
    <x v="1548"/>
    <x v="204"/>
    <x v="0"/>
    <x v="1513"/>
    <x v="0"/>
    <x v="1481"/>
    <x v="1582"/>
    <x v="1399"/>
    <x v="272"/>
    <x v="1571"/>
    <x v="2"/>
    <x v="1504"/>
    <x v="1587"/>
    <x v="1428"/>
    <x v="1574"/>
    <x v="1565"/>
    <x v="1483"/>
    <x v="2"/>
    <x v="1"/>
    <x v="3"/>
    <x v="4"/>
  </r>
  <r>
    <x v="1604"/>
    <x v="0"/>
    <x v="776"/>
    <x v="1548"/>
    <x v="1557"/>
    <x v="57"/>
    <x v="1549"/>
    <x v="645"/>
    <x v="0"/>
    <x v="869"/>
    <x v="0"/>
    <x v="58"/>
    <x v="1583"/>
    <x v="1400"/>
    <x v="0"/>
    <x v="1572"/>
    <x v="2"/>
    <x v="129"/>
    <x v="1588"/>
    <x v="1429"/>
    <x v="1575"/>
    <x v="1566"/>
    <x v="1484"/>
    <x v="1"/>
    <x v="0"/>
    <x v="15"/>
    <x v="2"/>
  </r>
  <r>
    <x v="1605"/>
    <x v="0"/>
    <x v="728"/>
    <x v="1549"/>
    <x v="1558"/>
    <x v="1286"/>
    <x v="1550"/>
    <x v="646"/>
    <x v="0"/>
    <x v="1514"/>
    <x v="0"/>
    <x v="1482"/>
    <x v="1584"/>
    <x v="1168"/>
    <x v="0"/>
    <x v="1573"/>
    <x v="2"/>
    <x v="1505"/>
    <x v="1589"/>
    <x v="1430"/>
    <x v="1576"/>
    <x v="1567"/>
    <x v="1485"/>
    <x v="1"/>
    <x v="5"/>
    <x v="1"/>
    <x v="4"/>
  </r>
  <r>
    <x v="1606"/>
    <x v="1"/>
    <x v="777"/>
    <x v="1550"/>
    <x v="1559"/>
    <x v="1515"/>
    <x v="1551"/>
    <x v="4"/>
    <x v="0"/>
    <x v="1515"/>
    <x v="0"/>
    <x v="1483"/>
    <x v="1585"/>
    <x v="1401"/>
    <x v="0"/>
    <x v="1574"/>
    <x v="2"/>
    <x v="1506"/>
    <x v="1590"/>
    <x v="19"/>
    <x v="1577"/>
    <x v="1568"/>
    <x v="1486"/>
    <x v="0"/>
    <x v="2"/>
    <x v="8"/>
    <x v="15"/>
  </r>
  <r>
    <x v="1607"/>
    <x v="1"/>
    <x v="492"/>
    <x v="1551"/>
    <x v="1560"/>
    <x v="1516"/>
    <x v="1552"/>
    <x v="647"/>
    <x v="0"/>
    <x v="1516"/>
    <x v="0"/>
    <x v="1484"/>
    <x v="1586"/>
    <x v="653"/>
    <x v="0"/>
    <x v="818"/>
    <x v="213"/>
    <x v="1507"/>
    <x v="1591"/>
    <x v="1431"/>
    <x v="1578"/>
    <x v="1569"/>
    <x v="1487"/>
    <x v="4"/>
    <x v="7"/>
    <x v="8"/>
    <x v="11"/>
  </r>
  <r>
    <x v="1608"/>
    <x v="1"/>
    <x v="53"/>
    <x v="1552"/>
    <x v="1561"/>
    <x v="1517"/>
    <x v="1553"/>
    <x v="546"/>
    <x v="0"/>
    <x v="1517"/>
    <x v="0"/>
    <x v="1485"/>
    <x v="341"/>
    <x v="1402"/>
    <x v="0"/>
    <x v="1575"/>
    <x v="2"/>
    <x v="1508"/>
    <x v="1592"/>
    <x v="1432"/>
    <x v="1579"/>
    <x v="1570"/>
    <x v="1488"/>
    <x v="2"/>
    <x v="3"/>
    <x v="18"/>
    <x v="3"/>
  </r>
  <r>
    <x v="1609"/>
    <x v="0"/>
    <x v="448"/>
    <x v="1553"/>
    <x v="1562"/>
    <x v="1518"/>
    <x v="1554"/>
    <x v="275"/>
    <x v="0"/>
    <x v="1518"/>
    <x v="0"/>
    <x v="1486"/>
    <x v="1587"/>
    <x v="584"/>
    <x v="273"/>
    <x v="1576"/>
    <x v="2"/>
    <x v="1509"/>
    <x v="1593"/>
    <x v="1433"/>
    <x v="1580"/>
    <x v="1571"/>
    <x v="863"/>
    <x v="2"/>
    <x v="0"/>
    <x v="0"/>
    <x v="8"/>
  </r>
  <r>
    <x v="1610"/>
    <x v="1"/>
    <x v="305"/>
    <x v="1554"/>
    <x v="1296"/>
    <x v="798"/>
    <x v="1555"/>
    <x v="648"/>
    <x v="0"/>
    <x v="1519"/>
    <x v="0"/>
    <x v="1487"/>
    <x v="1588"/>
    <x v="1403"/>
    <x v="0"/>
    <x v="1577"/>
    <x v="2"/>
    <x v="1510"/>
    <x v="1594"/>
    <x v="1434"/>
    <x v="1581"/>
    <x v="1572"/>
    <x v="1489"/>
    <x v="5"/>
    <x v="0"/>
    <x v="1"/>
    <x v="4"/>
  </r>
  <r>
    <x v="1611"/>
    <x v="0"/>
    <x v="361"/>
    <x v="1555"/>
    <x v="1563"/>
    <x v="1519"/>
    <x v="1556"/>
    <x v="4"/>
    <x v="0"/>
    <x v="1520"/>
    <x v="0"/>
    <x v="1488"/>
    <x v="1589"/>
    <x v="1404"/>
    <x v="0"/>
    <x v="1578"/>
    <x v="214"/>
    <x v="1511"/>
    <x v="1595"/>
    <x v="1435"/>
    <x v="1582"/>
    <x v="1573"/>
    <x v="1490"/>
    <x v="1"/>
    <x v="5"/>
    <x v="1"/>
    <x v="9"/>
  </r>
  <r>
    <x v="1612"/>
    <x v="1"/>
    <x v="323"/>
    <x v="1556"/>
    <x v="1564"/>
    <x v="1520"/>
    <x v="1557"/>
    <x v="4"/>
    <x v="137"/>
    <x v="1521"/>
    <x v="0"/>
    <x v="1489"/>
    <x v="1590"/>
    <x v="1405"/>
    <x v="0"/>
    <x v="1579"/>
    <x v="215"/>
    <x v="1512"/>
    <x v="1596"/>
    <x v="1436"/>
    <x v="1583"/>
    <x v="1574"/>
    <x v="1018"/>
    <x v="0"/>
    <x v="1"/>
    <x v="1"/>
    <x v="4"/>
  </r>
  <r>
    <x v="1613"/>
    <x v="1"/>
    <x v="778"/>
    <x v="1557"/>
    <x v="1565"/>
    <x v="1521"/>
    <x v="1558"/>
    <x v="649"/>
    <x v="0"/>
    <x v="1522"/>
    <x v="0"/>
    <x v="1490"/>
    <x v="1591"/>
    <x v="1406"/>
    <x v="0"/>
    <x v="1580"/>
    <x v="2"/>
    <x v="1513"/>
    <x v="1597"/>
    <x v="1437"/>
    <x v="1584"/>
    <x v="1575"/>
    <x v="1491"/>
    <x v="2"/>
    <x v="2"/>
    <x v="3"/>
    <x v="4"/>
  </r>
  <r>
    <x v="1614"/>
    <x v="0"/>
    <x v="37"/>
    <x v="1558"/>
    <x v="1566"/>
    <x v="1522"/>
    <x v="1559"/>
    <x v="23"/>
    <x v="0"/>
    <x v="1523"/>
    <x v="0"/>
    <x v="1491"/>
    <x v="1592"/>
    <x v="1407"/>
    <x v="0"/>
    <x v="1581"/>
    <x v="2"/>
    <x v="1514"/>
    <x v="1598"/>
    <x v="1438"/>
    <x v="1585"/>
    <x v="1576"/>
    <x v="1492"/>
    <x v="4"/>
    <x v="5"/>
    <x v="9"/>
    <x v="3"/>
  </r>
  <r>
    <x v="1615"/>
    <x v="1"/>
    <x v="654"/>
    <x v="1559"/>
    <x v="1567"/>
    <x v="1523"/>
    <x v="1560"/>
    <x v="650"/>
    <x v="0"/>
    <x v="1524"/>
    <x v="0"/>
    <x v="28"/>
    <x v="1593"/>
    <x v="216"/>
    <x v="0"/>
    <x v="1582"/>
    <x v="2"/>
    <x v="1515"/>
    <x v="867"/>
    <x v="1439"/>
    <x v="1586"/>
    <x v="1577"/>
    <x v="1493"/>
    <x v="2"/>
    <x v="1"/>
    <x v="4"/>
    <x v="3"/>
  </r>
  <r>
    <x v="1616"/>
    <x v="1"/>
    <x v="179"/>
    <x v="1560"/>
    <x v="1568"/>
    <x v="1524"/>
    <x v="1561"/>
    <x v="4"/>
    <x v="0"/>
    <x v="1525"/>
    <x v="0"/>
    <x v="1492"/>
    <x v="1594"/>
    <x v="1408"/>
    <x v="0"/>
    <x v="1583"/>
    <x v="2"/>
    <x v="1516"/>
    <x v="1599"/>
    <x v="1440"/>
    <x v="1587"/>
    <x v="1578"/>
    <x v="1494"/>
    <x v="1"/>
    <x v="5"/>
    <x v="17"/>
    <x v="3"/>
  </r>
  <r>
    <x v="1617"/>
    <x v="0"/>
    <x v="779"/>
    <x v="1561"/>
    <x v="1569"/>
    <x v="1525"/>
    <x v="1562"/>
    <x v="4"/>
    <x v="0"/>
    <x v="1526"/>
    <x v="0"/>
    <x v="1493"/>
    <x v="1595"/>
    <x v="1409"/>
    <x v="0"/>
    <x v="1584"/>
    <x v="2"/>
    <x v="1517"/>
    <x v="1600"/>
    <x v="1441"/>
    <x v="1588"/>
    <x v="1579"/>
    <x v="1495"/>
    <x v="2"/>
    <x v="0"/>
    <x v="5"/>
    <x v="1"/>
  </r>
  <r>
    <x v="1618"/>
    <x v="1"/>
    <x v="763"/>
    <x v="1562"/>
    <x v="1570"/>
    <x v="1526"/>
    <x v="1563"/>
    <x v="4"/>
    <x v="0"/>
    <x v="1527"/>
    <x v="0"/>
    <x v="1494"/>
    <x v="1596"/>
    <x v="1410"/>
    <x v="0"/>
    <x v="1585"/>
    <x v="2"/>
    <x v="1518"/>
    <x v="1601"/>
    <x v="1442"/>
    <x v="1589"/>
    <x v="1580"/>
    <x v="1496"/>
    <x v="4"/>
    <x v="6"/>
    <x v="3"/>
    <x v="17"/>
  </r>
  <r>
    <x v="1619"/>
    <x v="1"/>
    <x v="780"/>
    <x v="380"/>
    <x v="1571"/>
    <x v="1527"/>
    <x v="1564"/>
    <x v="4"/>
    <x v="0"/>
    <x v="1528"/>
    <x v="0"/>
    <x v="1495"/>
    <x v="1597"/>
    <x v="1411"/>
    <x v="0"/>
    <x v="255"/>
    <x v="216"/>
    <x v="1519"/>
    <x v="1602"/>
    <x v="1443"/>
    <x v="1590"/>
    <x v="1581"/>
    <x v="1497"/>
    <x v="0"/>
    <x v="5"/>
    <x v="14"/>
    <x v="3"/>
  </r>
  <r>
    <x v="1620"/>
    <x v="0"/>
    <x v="187"/>
    <x v="636"/>
    <x v="1572"/>
    <x v="1528"/>
    <x v="1565"/>
    <x v="651"/>
    <x v="0"/>
    <x v="1529"/>
    <x v="0"/>
    <x v="1111"/>
    <x v="1598"/>
    <x v="602"/>
    <x v="0"/>
    <x v="1586"/>
    <x v="2"/>
    <x v="1110"/>
    <x v="1603"/>
    <x v="1444"/>
    <x v="1591"/>
    <x v="1582"/>
    <x v="1498"/>
    <x v="0"/>
    <x v="0"/>
    <x v="1"/>
    <x v="8"/>
  </r>
  <r>
    <x v="1621"/>
    <x v="1"/>
    <x v="162"/>
    <x v="1563"/>
    <x v="1573"/>
    <x v="1529"/>
    <x v="1566"/>
    <x v="97"/>
    <x v="0"/>
    <x v="1530"/>
    <x v="0"/>
    <x v="1496"/>
    <x v="1599"/>
    <x v="1412"/>
    <x v="0"/>
    <x v="1587"/>
    <x v="2"/>
    <x v="1520"/>
    <x v="1604"/>
    <x v="1445"/>
    <x v="1592"/>
    <x v="1583"/>
    <x v="1015"/>
    <x v="4"/>
    <x v="0"/>
    <x v="5"/>
    <x v="3"/>
  </r>
  <r>
    <x v="1622"/>
    <x v="0"/>
    <x v="530"/>
    <x v="1564"/>
    <x v="1574"/>
    <x v="1282"/>
    <x v="1567"/>
    <x v="652"/>
    <x v="138"/>
    <x v="1531"/>
    <x v="0"/>
    <x v="1497"/>
    <x v="1600"/>
    <x v="1413"/>
    <x v="0"/>
    <x v="1588"/>
    <x v="2"/>
    <x v="1521"/>
    <x v="1605"/>
    <x v="1446"/>
    <x v="1593"/>
    <x v="1584"/>
    <x v="1499"/>
    <x v="1"/>
    <x v="3"/>
    <x v="15"/>
    <x v="2"/>
  </r>
  <r>
    <x v="1623"/>
    <x v="1"/>
    <x v="781"/>
    <x v="1565"/>
    <x v="1575"/>
    <x v="1530"/>
    <x v="1568"/>
    <x v="653"/>
    <x v="0"/>
    <x v="1532"/>
    <x v="0"/>
    <x v="1498"/>
    <x v="1601"/>
    <x v="1414"/>
    <x v="0"/>
    <x v="1589"/>
    <x v="2"/>
    <x v="1522"/>
    <x v="1606"/>
    <x v="1447"/>
    <x v="1594"/>
    <x v="1585"/>
    <x v="1500"/>
    <x v="0"/>
    <x v="2"/>
    <x v="16"/>
    <x v="11"/>
  </r>
  <r>
    <x v="1624"/>
    <x v="1"/>
    <x v="611"/>
    <x v="1566"/>
    <x v="1576"/>
    <x v="1531"/>
    <x v="1569"/>
    <x v="4"/>
    <x v="0"/>
    <x v="1533"/>
    <x v="0"/>
    <x v="1499"/>
    <x v="1602"/>
    <x v="1415"/>
    <x v="0"/>
    <x v="1590"/>
    <x v="2"/>
    <x v="1523"/>
    <x v="1607"/>
    <x v="1448"/>
    <x v="1595"/>
    <x v="1586"/>
    <x v="1501"/>
    <x v="2"/>
    <x v="2"/>
    <x v="7"/>
    <x v="10"/>
  </r>
  <r>
    <x v="1625"/>
    <x v="0"/>
    <x v="782"/>
    <x v="1567"/>
    <x v="1577"/>
    <x v="1532"/>
    <x v="1570"/>
    <x v="654"/>
    <x v="0"/>
    <x v="1534"/>
    <x v="0"/>
    <x v="1500"/>
    <x v="1603"/>
    <x v="1416"/>
    <x v="0"/>
    <x v="1591"/>
    <x v="2"/>
    <x v="1524"/>
    <x v="1608"/>
    <x v="1449"/>
    <x v="1596"/>
    <x v="1587"/>
    <x v="1502"/>
    <x v="0"/>
    <x v="2"/>
    <x v="14"/>
    <x v="9"/>
  </r>
  <r>
    <x v="1626"/>
    <x v="0"/>
    <x v="583"/>
    <x v="1568"/>
    <x v="1578"/>
    <x v="1533"/>
    <x v="1571"/>
    <x v="655"/>
    <x v="0"/>
    <x v="1535"/>
    <x v="0"/>
    <x v="1501"/>
    <x v="1604"/>
    <x v="828"/>
    <x v="0"/>
    <x v="1592"/>
    <x v="2"/>
    <x v="1525"/>
    <x v="1609"/>
    <x v="1450"/>
    <x v="1597"/>
    <x v="1588"/>
    <x v="1503"/>
    <x v="5"/>
    <x v="1"/>
    <x v="15"/>
    <x v="3"/>
  </r>
  <r>
    <x v="1627"/>
    <x v="0"/>
    <x v="377"/>
    <x v="1569"/>
    <x v="1579"/>
    <x v="1534"/>
    <x v="1572"/>
    <x v="4"/>
    <x v="0"/>
    <x v="1536"/>
    <x v="0"/>
    <x v="1502"/>
    <x v="1605"/>
    <x v="33"/>
    <x v="0"/>
    <x v="1593"/>
    <x v="217"/>
    <x v="1526"/>
    <x v="1610"/>
    <x v="1451"/>
    <x v="1598"/>
    <x v="1589"/>
    <x v="1504"/>
    <x v="1"/>
    <x v="0"/>
    <x v="2"/>
    <x v="3"/>
  </r>
  <r>
    <x v="1628"/>
    <x v="0"/>
    <x v="718"/>
    <x v="1570"/>
    <x v="1580"/>
    <x v="1535"/>
    <x v="1573"/>
    <x v="4"/>
    <x v="0"/>
    <x v="1537"/>
    <x v="0"/>
    <x v="1503"/>
    <x v="1606"/>
    <x v="1417"/>
    <x v="0"/>
    <x v="1594"/>
    <x v="2"/>
    <x v="1527"/>
    <x v="1611"/>
    <x v="1452"/>
    <x v="1599"/>
    <x v="1590"/>
    <x v="1225"/>
    <x v="0"/>
    <x v="0"/>
    <x v="14"/>
    <x v="6"/>
  </r>
  <r>
    <x v="1629"/>
    <x v="1"/>
    <x v="254"/>
    <x v="1571"/>
    <x v="1581"/>
    <x v="1536"/>
    <x v="1574"/>
    <x v="140"/>
    <x v="0"/>
    <x v="1538"/>
    <x v="0"/>
    <x v="1504"/>
    <x v="1607"/>
    <x v="1418"/>
    <x v="0"/>
    <x v="1595"/>
    <x v="2"/>
    <x v="1528"/>
    <x v="1612"/>
    <x v="1453"/>
    <x v="1600"/>
    <x v="1591"/>
    <x v="1505"/>
    <x v="0"/>
    <x v="5"/>
    <x v="14"/>
    <x v="2"/>
  </r>
  <r>
    <x v="1630"/>
    <x v="1"/>
    <x v="783"/>
    <x v="1572"/>
    <x v="1582"/>
    <x v="1537"/>
    <x v="1575"/>
    <x v="656"/>
    <x v="0"/>
    <x v="1331"/>
    <x v="0"/>
    <x v="1505"/>
    <x v="1608"/>
    <x v="1419"/>
    <x v="0"/>
    <x v="1596"/>
    <x v="2"/>
    <x v="1529"/>
    <x v="1295"/>
    <x v="1454"/>
    <x v="1601"/>
    <x v="1592"/>
    <x v="1020"/>
    <x v="2"/>
    <x v="1"/>
    <x v="24"/>
    <x v="12"/>
  </r>
  <r>
    <x v="1631"/>
    <x v="0"/>
    <x v="49"/>
    <x v="1542"/>
    <x v="1583"/>
    <x v="538"/>
    <x v="1576"/>
    <x v="4"/>
    <x v="0"/>
    <x v="613"/>
    <x v="0"/>
    <x v="1506"/>
    <x v="1609"/>
    <x v="1420"/>
    <x v="0"/>
    <x v="1597"/>
    <x v="2"/>
    <x v="1530"/>
    <x v="1613"/>
    <x v="1455"/>
    <x v="1602"/>
    <x v="656"/>
    <x v="1478"/>
    <x v="2"/>
    <x v="5"/>
    <x v="16"/>
    <x v="3"/>
  </r>
  <r>
    <x v="1632"/>
    <x v="1"/>
    <x v="687"/>
    <x v="1573"/>
    <x v="1584"/>
    <x v="1538"/>
    <x v="1577"/>
    <x v="4"/>
    <x v="0"/>
    <x v="1539"/>
    <x v="0"/>
    <x v="1507"/>
    <x v="1610"/>
    <x v="1421"/>
    <x v="0"/>
    <x v="1598"/>
    <x v="2"/>
    <x v="1531"/>
    <x v="1614"/>
    <x v="1456"/>
    <x v="1603"/>
    <x v="1593"/>
    <x v="1135"/>
    <x v="0"/>
    <x v="5"/>
    <x v="9"/>
    <x v="11"/>
  </r>
  <r>
    <x v="1633"/>
    <x v="0"/>
    <x v="784"/>
    <x v="1574"/>
    <x v="1585"/>
    <x v="1539"/>
    <x v="1578"/>
    <x v="4"/>
    <x v="0"/>
    <x v="1540"/>
    <x v="0"/>
    <x v="1508"/>
    <x v="1611"/>
    <x v="1422"/>
    <x v="0"/>
    <x v="1599"/>
    <x v="2"/>
    <x v="1532"/>
    <x v="1615"/>
    <x v="1457"/>
    <x v="1604"/>
    <x v="1594"/>
    <x v="1506"/>
    <x v="7"/>
    <x v="1"/>
    <x v="3"/>
    <x v="0"/>
  </r>
  <r>
    <x v="1634"/>
    <x v="1"/>
    <x v="785"/>
    <x v="1575"/>
    <x v="487"/>
    <x v="1540"/>
    <x v="1579"/>
    <x v="4"/>
    <x v="0"/>
    <x v="1541"/>
    <x v="0"/>
    <x v="1509"/>
    <x v="1612"/>
    <x v="1423"/>
    <x v="0"/>
    <x v="1600"/>
    <x v="2"/>
    <x v="1533"/>
    <x v="1616"/>
    <x v="19"/>
    <x v="1605"/>
    <x v="1595"/>
    <x v="1507"/>
    <x v="4"/>
    <x v="0"/>
    <x v="12"/>
    <x v="11"/>
  </r>
  <r>
    <x v="1635"/>
    <x v="0"/>
    <x v="526"/>
    <x v="1576"/>
    <x v="1586"/>
    <x v="1541"/>
    <x v="1580"/>
    <x v="657"/>
    <x v="139"/>
    <x v="1542"/>
    <x v="0"/>
    <x v="1510"/>
    <x v="1613"/>
    <x v="1424"/>
    <x v="274"/>
    <x v="1601"/>
    <x v="2"/>
    <x v="1021"/>
    <x v="1617"/>
    <x v="19"/>
    <x v="1606"/>
    <x v="1596"/>
    <x v="1508"/>
    <x v="0"/>
    <x v="5"/>
    <x v="14"/>
    <x v="13"/>
  </r>
  <r>
    <x v="1636"/>
    <x v="1"/>
    <x v="114"/>
    <x v="1577"/>
    <x v="1587"/>
    <x v="54"/>
    <x v="1581"/>
    <x v="4"/>
    <x v="0"/>
    <x v="117"/>
    <x v="0"/>
    <x v="1511"/>
    <x v="1614"/>
    <x v="115"/>
    <x v="0"/>
    <x v="1602"/>
    <x v="2"/>
    <x v="1534"/>
    <x v="1618"/>
    <x v="1458"/>
    <x v="1607"/>
    <x v="1597"/>
    <x v="1509"/>
    <x v="4"/>
    <x v="0"/>
    <x v="17"/>
    <x v="2"/>
  </r>
  <r>
    <x v="1637"/>
    <x v="1"/>
    <x v="207"/>
    <x v="1578"/>
    <x v="1588"/>
    <x v="1542"/>
    <x v="1582"/>
    <x v="658"/>
    <x v="0"/>
    <x v="1543"/>
    <x v="0"/>
    <x v="1512"/>
    <x v="1615"/>
    <x v="217"/>
    <x v="0"/>
    <x v="1603"/>
    <x v="2"/>
    <x v="1164"/>
    <x v="1619"/>
    <x v="1459"/>
    <x v="1608"/>
    <x v="1598"/>
    <x v="1510"/>
    <x v="0"/>
    <x v="2"/>
    <x v="9"/>
    <x v="2"/>
  </r>
  <r>
    <x v="1638"/>
    <x v="1"/>
    <x v="742"/>
    <x v="1579"/>
    <x v="1589"/>
    <x v="1543"/>
    <x v="1583"/>
    <x v="4"/>
    <x v="0"/>
    <x v="1544"/>
    <x v="0"/>
    <x v="1513"/>
    <x v="1616"/>
    <x v="1425"/>
    <x v="0"/>
    <x v="1604"/>
    <x v="2"/>
    <x v="1535"/>
    <x v="1620"/>
    <x v="1460"/>
    <x v="1609"/>
    <x v="1599"/>
    <x v="1511"/>
    <x v="0"/>
    <x v="0"/>
    <x v="5"/>
    <x v="11"/>
  </r>
  <r>
    <x v="1639"/>
    <x v="0"/>
    <x v="347"/>
    <x v="1580"/>
    <x v="1590"/>
    <x v="1544"/>
    <x v="1584"/>
    <x v="511"/>
    <x v="140"/>
    <x v="1545"/>
    <x v="0"/>
    <x v="1514"/>
    <x v="1617"/>
    <x v="407"/>
    <x v="0"/>
    <x v="1605"/>
    <x v="2"/>
    <x v="1166"/>
    <x v="1621"/>
    <x v="1461"/>
    <x v="1610"/>
    <x v="1600"/>
    <x v="409"/>
    <x v="0"/>
    <x v="1"/>
    <x v="4"/>
    <x v="1"/>
  </r>
  <r>
    <x v="1640"/>
    <x v="1"/>
    <x v="313"/>
    <x v="1581"/>
    <x v="1591"/>
    <x v="1545"/>
    <x v="1585"/>
    <x v="4"/>
    <x v="0"/>
    <x v="1546"/>
    <x v="0"/>
    <x v="101"/>
    <x v="1618"/>
    <x v="1426"/>
    <x v="0"/>
    <x v="1606"/>
    <x v="2"/>
    <x v="1536"/>
    <x v="132"/>
    <x v="1462"/>
    <x v="1611"/>
    <x v="1601"/>
    <x v="1512"/>
    <x v="4"/>
    <x v="1"/>
    <x v="28"/>
    <x v="5"/>
  </r>
  <r>
    <x v="1641"/>
    <x v="1"/>
    <x v="786"/>
    <x v="1582"/>
    <x v="1592"/>
    <x v="1546"/>
    <x v="1586"/>
    <x v="4"/>
    <x v="0"/>
    <x v="1547"/>
    <x v="0"/>
    <x v="1515"/>
    <x v="1619"/>
    <x v="1312"/>
    <x v="0"/>
    <x v="1607"/>
    <x v="2"/>
    <x v="1537"/>
    <x v="1622"/>
    <x v="19"/>
    <x v="1612"/>
    <x v="1602"/>
    <x v="1513"/>
    <x v="0"/>
    <x v="7"/>
    <x v="7"/>
    <x v="13"/>
  </r>
  <r>
    <x v="1642"/>
    <x v="0"/>
    <x v="559"/>
    <x v="1583"/>
    <x v="1593"/>
    <x v="1547"/>
    <x v="1587"/>
    <x v="4"/>
    <x v="0"/>
    <x v="1548"/>
    <x v="0"/>
    <x v="1516"/>
    <x v="1620"/>
    <x v="944"/>
    <x v="0"/>
    <x v="1608"/>
    <x v="2"/>
    <x v="1267"/>
    <x v="1623"/>
    <x v="795"/>
    <x v="1613"/>
    <x v="846"/>
    <x v="1283"/>
    <x v="1"/>
    <x v="1"/>
    <x v="1"/>
    <x v="4"/>
  </r>
  <r>
    <x v="1643"/>
    <x v="0"/>
    <x v="314"/>
    <x v="1584"/>
    <x v="1594"/>
    <x v="1548"/>
    <x v="1588"/>
    <x v="659"/>
    <x v="141"/>
    <x v="1549"/>
    <x v="0"/>
    <x v="1517"/>
    <x v="1621"/>
    <x v="1427"/>
    <x v="0"/>
    <x v="1609"/>
    <x v="2"/>
    <x v="1538"/>
    <x v="1624"/>
    <x v="19"/>
    <x v="1614"/>
    <x v="1603"/>
    <x v="1514"/>
    <x v="0"/>
    <x v="0"/>
    <x v="19"/>
    <x v="9"/>
  </r>
  <r>
    <x v="1644"/>
    <x v="0"/>
    <x v="787"/>
    <x v="1585"/>
    <x v="1595"/>
    <x v="1549"/>
    <x v="1589"/>
    <x v="660"/>
    <x v="0"/>
    <x v="1550"/>
    <x v="0"/>
    <x v="1518"/>
    <x v="1622"/>
    <x v="1428"/>
    <x v="0"/>
    <x v="1610"/>
    <x v="2"/>
    <x v="1539"/>
    <x v="1625"/>
    <x v="1463"/>
    <x v="1615"/>
    <x v="1604"/>
    <x v="1515"/>
    <x v="5"/>
    <x v="3"/>
    <x v="17"/>
    <x v="0"/>
  </r>
  <r>
    <x v="1645"/>
    <x v="0"/>
    <x v="788"/>
    <x v="1586"/>
    <x v="1596"/>
    <x v="1550"/>
    <x v="1518"/>
    <x v="4"/>
    <x v="0"/>
    <x v="1551"/>
    <x v="0"/>
    <x v="459"/>
    <x v="1623"/>
    <x v="1429"/>
    <x v="0"/>
    <x v="1611"/>
    <x v="2"/>
    <x v="1540"/>
    <x v="1626"/>
    <x v="19"/>
    <x v="1616"/>
    <x v="1605"/>
    <x v="1516"/>
    <x v="0"/>
    <x v="2"/>
    <x v="1"/>
    <x v="11"/>
  </r>
  <r>
    <x v="1646"/>
    <x v="0"/>
    <x v="789"/>
    <x v="1587"/>
    <x v="1597"/>
    <x v="1551"/>
    <x v="1590"/>
    <x v="661"/>
    <x v="0"/>
    <x v="1552"/>
    <x v="0"/>
    <x v="1519"/>
    <x v="1624"/>
    <x v="1430"/>
    <x v="275"/>
    <x v="1612"/>
    <x v="2"/>
    <x v="1541"/>
    <x v="1627"/>
    <x v="1464"/>
    <x v="1617"/>
    <x v="1606"/>
    <x v="1517"/>
    <x v="0"/>
    <x v="5"/>
    <x v="4"/>
    <x v="15"/>
  </r>
  <r>
    <x v="1647"/>
    <x v="0"/>
    <x v="790"/>
    <x v="1588"/>
    <x v="1598"/>
    <x v="1552"/>
    <x v="1591"/>
    <x v="662"/>
    <x v="0"/>
    <x v="1553"/>
    <x v="0"/>
    <x v="1520"/>
    <x v="1625"/>
    <x v="1431"/>
    <x v="276"/>
    <x v="1613"/>
    <x v="2"/>
    <x v="1542"/>
    <x v="1628"/>
    <x v="1465"/>
    <x v="1618"/>
    <x v="1607"/>
    <x v="1518"/>
    <x v="2"/>
    <x v="1"/>
    <x v="9"/>
    <x v="2"/>
  </r>
  <r>
    <x v="1648"/>
    <x v="0"/>
    <x v="28"/>
    <x v="1589"/>
    <x v="1599"/>
    <x v="701"/>
    <x v="1592"/>
    <x v="663"/>
    <x v="0"/>
    <x v="1554"/>
    <x v="0"/>
    <x v="1521"/>
    <x v="1626"/>
    <x v="1432"/>
    <x v="0"/>
    <x v="1614"/>
    <x v="218"/>
    <x v="1543"/>
    <x v="1629"/>
    <x v="1466"/>
    <x v="1619"/>
    <x v="1608"/>
    <x v="1519"/>
    <x v="2"/>
    <x v="1"/>
    <x v="17"/>
    <x v="2"/>
  </r>
  <r>
    <x v="1649"/>
    <x v="0"/>
    <x v="407"/>
    <x v="1590"/>
    <x v="1600"/>
    <x v="1553"/>
    <x v="1593"/>
    <x v="664"/>
    <x v="0"/>
    <x v="1555"/>
    <x v="0"/>
    <x v="1522"/>
    <x v="1627"/>
    <x v="1433"/>
    <x v="277"/>
    <x v="1615"/>
    <x v="2"/>
    <x v="1544"/>
    <x v="1630"/>
    <x v="1467"/>
    <x v="1620"/>
    <x v="1609"/>
    <x v="1520"/>
    <x v="1"/>
    <x v="0"/>
    <x v="16"/>
    <x v="2"/>
  </r>
  <r>
    <x v="1650"/>
    <x v="1"/>
    <x v="328"/>
    <x v="1591"/>
    <x v="1601"/>
    <x v="1554"/>
    <x v="1594"/>
    <x v="4"/>
    <x v="0"/>
    <x v="1556"/>
    <x v="0"/>
    <x v="1523"/>
    <x v="1628"/>
    <x v="201"/>
    <x v="0"/>
    <x v="1616"/>
    <x v="2"/>
    <x v="1545"/>
    <x v="1631"/>
    <x v="1468"/>
    <x v="1621"/>
    <x v="1610"/>
    <x v="1521"/>
    <x v="2"/>
    <x v="1"/>
    <x v="17"/>
    <x v="0"/>
  </r>
  <r>
    <x v="1651"/>
    <x v="1"/>
    <x v="517"/>
    <x v="1592"/>
    <x v="1602"/>
    <x v="1555"/>
    <x v="1595"/>
    <x v="665"/>
    <x v="0"/>
    <x v="727"/>
    <x v="0"/>
    <x v="1524"/>
    <x v="1629"/>
    <x v="1434"/>
    <x v="278"/>
    <x v="1617"/>
    <x v="2"/>
    <x v="1546"/>
    <x v="1632"/>
    <x v="703"/>
    <x v="1622"/>
    <x v="1611"/>
    <x v="1522"/>
    <x v="4"/>
    <x v="0"/>
    <x v="14"/>
    <x v="9"/>
  </r>
  <r>
    <x v="1652"/>
    <x v="1"/>
    <x v="791"/>
    <x v="1593"/>
    <x v="1603"/>
    <x v="256"/>
    <x v="1596"/>
    <x v="4"/>
    <x v="0"/>
    <x v="1557"/>
    <x v="0"/>
    <x v="1525"/>
    <x v="1630"/>
    <x v="1435"/>
    <x v="0"/>
    <x v="1178"/>
    <x v="2"/>
    <x v="1547"/>
    <x v="1633"/>
    <x v="1469"/>
    <x v="1623"/>
    <x v="1612"/>
    <x v="1523"/>
    <x v="4"/>
    <x v="0"/>
    <x v="7"/>
    <x v="1"/>
  </r>
  <r>
    <x v="1653"/>
    <x v="0"/>
    <x v="314"/>
    <x v="1594"/>
    <x v="1511"/>
    <x v="196"/>
    <x v="1597"/>
    <x v="4"/>
    <x v="0"/>
    <x v="1558"/>
    <x v="0"/>
    <x v="1526"/>
    <x v="228"/>
    <x v="432"/>
    <x v="0"/>
    <x v="946"/>
    <x v="2"/>
    <x v="1548"/>
    <x v="1634"/>
    <x v="1470"/>
    <x v="1624"/>
    <x v="1613"/>
    <x v="363"/>
    <x v="2"/>
    <x v="1"/>
    <x v="14"/>
    <x v="4"/>
  </r>
  <r>
    <x v="1654"/>
    <x v="0"/>
    <x v="65"/>
    <x v="1595"/>
    <x v="1604"/>
    <x v="1556"/>
    <x v="1598"/>
    <x v="4"/>
    <x v="0"/>
    <x v="1559"/>
    <x v="0"/>
    <x v="1527"/>
    <x v="1631"/>
    <x v="1436"/>
    <x v="0"/>
    <x v="1048"/>
    <x v="2"/>
    <x v="1549"/>
    <x v="1635"/>
    <x v="1471"/>
    <x v="1625"/>
    <x v="1614"/>
    <x v="1524"/>
    <x v="0"/>
    <x v="0"/>
    <x v="5"/>
    <x v="13"/>
  </r>
  <r>
    <x v="1655"/>
    <x v="1"/>
    <x v="454"/>
    <x v="1596"/>
    <x v="1605"/>
    <x v="1557"/>
    <x v="1599"/>
    <x v="666"/>
    <x v="0"/>
    <x v="36"/>
    <x v="0"/>
    <x v="830"/>
    <x v="1632"/>
    <x v="1437"/>
    <x v="0"/>
    <x v="1618"/>
    <x v="2"/>
    <x v="1550"/>
    <x v="1636"/>
    <x v="686"/>
    <x v="1626"/>
    <x v="1615"/>
    <x v="1525"/>
    <x v="0"/>
    <x v="3"/>
    <x v="11"/>
    <x v="3"/>
  </r>
  <r>
    <x v="1656"/>
    <x v="0"/>
    <x v="456"/>
    <x v="1597"/>
    <x v="1606"/>
    <x v="1558"/>
    <x v="1600"/>
    <x v="4"/>
    <x v="142"/>
    <x v="1560"/>
    <x v="0"/>
    <x v="1528"/>
    <x v="1633"/>
    <x v="594"/>
    <x v="0"/>
    <x v="1619"/>
    <x v="2"/>
    <x v="1551"/>
    <x v="1637"/>
    <x v="1472"/>
    <x v="1627"/>
    <x v="1616"/>
    <x v="1526"/>
    <x v="2"/>
    <x v="5"/>
    <x v="5"/>
    <x v="1"/>
  </r>
  <r>
    <x v="1657"/>
    <x v="0"/>
    <x v="387"/>
    <x v="1598"/>
    <x v="1607"/>
    <x v="1559"/>
    <x v="1601"/>
    <x v="4"/>
    <x v="0"/>
    <x v="1561"/>
    <x v="0"/>
    <x v="1529"/>
    <x v="1634"/>
    <x v="1438"/>
    <x v="0"/>
    <x v="1620"/>
    <x v="219"/>
    <x v="1552"/>
    <x v="1638"/>
    <x v="1473"/>
    <x v="1628"/>
    <x v="1617"/>
    <x v="1527"/>
    <x v="4"/>
    <x v="9"/>
    <x v="36"/>
    <x v="16"/>
  </r>
  <r>
    <x v="1658"/>
    <x v="0"/>
    <x v="700"/>
    <x v="1599"/>
    <x v="1608"/>
    <x v="1560"/>
    <x v="1602"/>
    <x v="4"/>
    <x v="0"/>
    <x v="1562"/>
    <x v="0"/>
    <x v="1530"/>
    <x v="1635"/>
    <x v="1266"/>
    <x v="0"/>
    <x v="1621"/>
    <x v="2"/>
    <x v="1553"/>
    <x v="1639"/>
    <x v="1279"/>
    <x v="1629"/>
    <x v="1618"/>
    <x v="1528"/>
    <x v="0"/>
    <x v="0"/>
    <x v="1"/>
    <x v="9"/>
  </r>
  <r>
    <x v="1659"/>
    <x v="1"/>
    <x v="517"/>
    <x v="1592"/>
    <x v="1609"/>
    <x v="1555"/>
    <x v="1595"/>
    <x v="4"/>
    <x v="0"/>
    <x v="1563"/>
    <x v="0"/>
    <x v="1531"/>
    <x v="1636"/>
    <x v="1439"/>
    <x v="0"/>
    <x v="1622"/>
    <x v="2"/>
    <x v="1554"/>
    <x v="1640"/>
    <x v="1474"/>
    <x v="1630"/>
    <x v="1619"/>
    <x v="1529"/>
    <x v="4"/>
    <x v="5"/>
    <x v="5"/>
    <x v="10"/>
  </r>
  <r>
    <x v="1660"/>
    <x v="1"/>
    <x v="726"/>
    <x v="1600"/>
    <x v="1610"/>
    <x v="1561"/>
    <x v="1603"/>
    <x v="550"/>
    <x v="0"/>
    <x v="1564"/>
    <x v="0"/>
    <x v="1532"/>
    <x v="1637"/>
    <x v="1440"/>
    <x v="279"/>
    <x v="1623"/>
    <x v="2"/>
    <x v="1555"/>
    <x v="1641"/>
    <x v="1475"/>
    <x v="1631"/>
    <x v="1620"/>
    <x v="1530"/>
    <x v="4"/>
    <x v="5"/>
    <x v="4"/>
    <x v="6"/>
  </r>
  <r>
    <x v="1661"/>
    <x v="0"/>
    <x v="564"/>
    <x v="1601"/>
    <x v="1611"/>
    <x v="1562"/>
    <x v="1604"/>
    <x v="4"/>
    <x v="0"/>
    <x v="1565"/>
    <x v="0"/>
    <x v="56"/>
    <x v="1638"/>
    <x v="1441"/>
    <x v="0"/>
    <x v="1624"/>
    <x v="2"/>
    <x v="1556"/>
    <x v="1642"/>
    <x v="19"/>
    <x v="1632"/>
    <x v="1621"/>
    <x v="1531"/>
    <x v="0"/>
    <x v="2"/>
    <x v="8"/>
    <x v="11"/>
  </r>
  <r>
    <x v="1662"/>
    <x v="1"/>
    <x v="455"/>
    <x v="1602"/>
    <x v="1612"/>
    <x v="1563"/>
    <x v="1605"/>
    <x v="4"/>
    <x v="0"/>
    <x v="1566"/>
    <x v="0"/>
    <x v="1533"/>
    <x v="1639"/>
    <x v="1442"/>
    <x v="280"/>
    <x v="1625"/>
    <x v="2"/>
    <x v="1557"/>
    <x v="1643"/>
    <x v="1476"/>
    <x v="1633"/>
    <x v="1622"/>
    <x v="1532"/>
    <x v="2"/>
    <x v="5"/>
    <x v="19"/>
    <x v="2"/>
  </r>
  <r>
    <x v="1663"/>
    <x v="0"/>
    <x v="652"/>
    <x v="1603"/>
    <x v="1613"/>
    <x v="1564"/>
    <x v="1606"/>
    <x v="667"/>
    <x v="0"/>
    <x v="1567"/>
    <x v="0"/>
    <x v="1534"/>
    <x v="1640"/>
    <x v="992"/>
    <x v="281"/>
    <x v="1626"/>
    <x v="2"/>
    <x v="1558"/>
    <x v="1644"/>
    <x v="1477"/>
    <x v="1634"/>
    <x v="1623"/>
    <x v="1533"/>
    <x v="2"/>
    <x v="1"/>
    <x v="26"/>
    <x v="0"/>
  </r>
  <r>
    <x v="1664"/>
    <x v="1"/>
    <x v="379"/>
    <x v="263"/>
    <x v="1614"/>
    <x v="1565"/>
    <x v="1607"/>
    <x v="668"/>
    <x v="0"/>
    <x v="1568"/>
    <x v="0"/>
    <x v="1535"/>
    <x v="1641"/>
    <x v="1443"/>
    <x v="249"/>
    <x v="468"/>
    <x v="2"/>
    <x v="1559"/>
    <x v="1645"/>
    <x v="1301"/>
    <x v="1635"/>
    <x v="1624"/>
    <x v="1534"/>
    <x v="0"/>
    <x v="2"/>
    <x v="4"/>
    <x v="11"/>
  </r>
  <r>
    <x v="1665"/>
    <x v="0"/>
    <x v="575"/>
    <x v="1604"/>
    <x v="1615"/>
    <x v="1566"/>
    <x v="867"/>
    <x v="669"/>
    <x v="0"/>
    <x v="753"/>
    <x v="0"/>
    <x v="1536"/>
    <x v="1642"/>
    <x v="1444"/>
    <x v="0"/>
    <x v="1627"/>
    <x v="2"/>
    <x v="1560"/>
    <x v="1646"/>
    <x v="1478"/>
    <x v="1636"/>
    <x v="1625"/>
    <x v="1535"/>
    <x v="0"/>
    <x v="2"/>
    <x v="1"/>
    <x v="11"/>
  </r>
  <r>
    <x v="1666"/>
    <x v="1"/>
    <x v="562"/>
    <x v="1605"/>
    <x v="1542"/>
    <x v="1567"/>
    <x v="1608"/>
    <x v="4"/>
    <x v="0"/>
    <x v="1569"/>
    <x v="0"/>
    <x v="817"/>
    <x v="1643"/>
    <x v="1014"/>
    <x v="0"/>
    <x v="1628"/>
    <x v="2"/>
    <x v="410"/>
    <x v="1647"/>
    <x v="1479"/>
    <x v="1637"/>
    <x v="1626"/>
    <x v="1536"/>
    <x v="3"/>
    <x v="6"/>
    <x v="26"/>
    <x v="8"/>
  </r>
  <r>
    <x v="1667"/>
    <x v="0"/>
    <x v="466"/>
    <x v="1606"/>
    <x v="1616"/>
    <x v="1568"/>
    <x v="1609"/>
    <x v="4"/>
    <x v="0"/>
    <x v="1570"/>
    <x v="0"/>
    <x v="1537"/>
    <x v="1644"/>
    <x v="1445"/>
    <x v="0"/>
    <x v="1629"/>
    <x v="2"/>
    <x v="1561"/>
    <x v="1648"/>
    <x v="19"/>
    <x v="1638"/>
    <x v="1627"/>
    <x v="1537"/>
    <x v="2"/>
    <x v="2"/>
    <x v="14"/>
    <x v="3"/>
  </r>
  <r>
    <x v="1668"/>
    <x v="0"/>
    <x v="575"/>
    <x v="1607"/>
    <x v="1617"/>
    <x v="1569"/>
    <x v="1610"/>
    <x v="670"/>
    <x v="0"/>
    <x v="1571"/>
    <x v="0"/>
    <x v="1538"/>
    <x v="1645"/>
    <x v="1446"/>
    <x v="0"/>
    <x v="1630"/>
    <x v="2"/>
    <x v="1562"/>
    <x v="1649"/>
    <x v="1480"/>
    <x v="1639"/>
    <x v="1628"/>
    <x v="1538"/>
    <x v="4"/>
    <x v="1"/>
    <x v="16"/>
    <x v="9"/>
  </r>
  <r>
    <x v="1669"/>
    <x v="0"/>
    <x v="9"/>
    <x v="1608"/>
    <x v="1618"/>
    <x v="1570"/>
    <x v="1611"/>
    <x v="671"/>
    <x v="0"/>
    <x v="1572"/>
    <x v="0"/>
    <x v="1539"/>
    <x v="1646"/>
    <x v="1447"/>
    <x v="0"/>
    <x v="1631"/>
    <x v="2"/>
    <x v="1563"/>
    <x v="1650"/>
    <x v="19"/>
    <x v="1640"/>
    <x v="1629"/>
    <x v="1539"/>
    <x v="0"/>
    <x v="5"/>
    <x v="5"/>
    <x v="9"/>
  </r>
  <r>
    <x v="1670"/>
    <x v="0"/>
    <x v="511"/>
    <x v="1609"/>
    <x v="1619"/>
    <x v="1571"/>
    <x v="1612"/>
    <x v="4"/>
    <x v="0"/>
    <x v="1573"/>
    <x v="0"/>
    <x v="1540"/>
    <x v="1647"/>
    <x v="1448"/>
    <x v="0"/>
    <x v="1632"/>
    <x v="2"/>
    <x v="1564"/>
    <x v="1651"/>
    <x v="1481"/>
    <x v="1641"/>
    <x v="1630"/>
    <x v="1540"/>
    <x v="0"/>
    <x v="0"/>
    <x v="2"/>
    <x v="9"/>
  </r>
  <r>
    <x v="1671"/>
    <x v="1"/>
    <x v="548"/>
    <x v="1610"/>
    <x v="1620"/>
    <x v="1572"/>
    <x v="1613"/>
    <x v="672"/>
    <x v="0"/>
    <x v="1574"/>
    <x v="0"/>
    <x v="1541"/>
    <x v="1648"/>
    <x v="1449"/>
    <x v="0"/>
    <x v="1633"/>
    <x v="2"/>
    <x v="1565"/>
    <x v="1652"/>
    <x v="1482"/>
    <x v="1642"/>
    <x v="1631"/>
    <x v="1541"/>
    <x v="5"/>
    <x v="1"/>
    <x v="11"/>
    <x v="0"/>
  </r>
  <r>
    <x v="1672"/>
    <x v="0"/>
    <x v="447"/>
    <x v="1611"/>
    <x v="1621"/>
    <x v="1573"/>
    <x v="1614"/>
    <x v="4"/>
    <x v="0"/>
    <x v="1575"/>
    <x v="0"/>
    <x v="1542"/>
    <x v="1649"/>
    <x v="583"/>
    <x v="0"/>
    <x v="1634"/>
    <x v="2"/>
    <x v="1566"/>
    <x v="1653"/>
    <x v="514"/>
    <x v="1643"/>
    <x v="1632"/>
    <x v="1542"/>
    <x v="3"/>
    <x v="0"/>
    <x v="16"/>
    <x v="2"/>
  </r>
  <r>
    <x v="1673"/>
    <x v="0"/>
    <x v="533"/>
    <x v="1612"/>
    <x v="1622"/>
    <x v="1574"/>
    <x v="1615"/>
    <x v="442"/>
    <x v="72"/>
    <x v="1576"/>
    <x v="0"/>
    <x v="1543"/>
    <x v="1650"/>
    <x v="1201"/>
    <x v="0"/>
    <x v="1635"/>
    <x v="220"/>
    <x v="1267"/>
    <x v="1654"/>
    <x v="1483"/>
    <x v="1036"/>
    <x v="1633"/>
    <x v="1543"/>
    <x v="1"/>
    <x v="0"/>
    <x v="1"/>
    <x v="2"/>
  </r>
  <r>
    <x v="1674"/>
    <x v="1"/>
    <x v="238"/>
    <x v="1613"/>
    <x v="1623"/>
    <x v="1575"/>
    <x v="1616"/>
    <x v="673"/>
    <x v="0"/>
    <x v="1577"/>
    <x v="0"/>
    <x v="1544"/>
    <x v="1651"/>
    <x v="956"/>
    <x v="0"/>
    <x v="1636"/>
    <x v="2"/>
    <x v="1567"/>
    <x v="1655"/>
    <x v="1484"/>
    <x v="1644"/>
    <x v="1634"/>
    <x v="1544"/>
    <x v="1"/>
    <x v="0"/>
    <x v="16"/>
    <x v="3"/>
  </r>
  <r>
    <x v="1675"/>
    <x v="0"/>
    <x v="750"/>
    <x v="1614"/>
    <x v="1624"/>
    <x v="1181"/>
    <x v="1617"/>
    <x v="4"/>
    <x v="0"/>
    <x v="1578"/>
    <x v="0"/>
    <x v="1545"/>
    <x v="1652"/>
    <x v="1450"/>
    <x v="0"/>
    <x v="1637"/>
    <x v="2"/>
    <x v="1568"/>
    <x v="1656"/>
    <x v="1485"/>
    <x v="1645"/>
    <x v="1635"/>
    <x v="1545"/>
    <x v="0"/>
    <x v="6"/>
    <x v="0"/>
    <x v="12"/>
  </r>
  <r>
    <x v="1676"/>
    <x v="1"/>
    <x v="792"/>
    <x v="1615"/>
    <x v="1625"/>
    <x v="1576"/>
    <x v="1618"/>
    <x v="674"/>
    <x v="0"/>
    <x v="1579"/>
    <x v="0"/>
    <x v="1546"/>
    <x v="1653"/>
    <x v="1451"/>
    <x v="282"/>
    <x v="1638"/>
    <x v="2"/>
    <x v="1569"/>
    <x v="1657"/>
    <x v="1486"/>
    <x v="1646"/>
    <x v="1636"/>
    <x v="1546"/>
    <x v="0"/>
    <x v="0"/>
    <x v="17"/>
    <x v="1"/>
  </r>
  <r>
    <x v="1677"/>
    <x v="1"/>
    <x v="448"/>
    <x v="1616"/>
    <x v="1184"/>
    <x v="1518"/>
    <x v="1619"/>
    <x v="4"/>
    <x v="0"/>
    <x v="1580"/>
    <x v="0"/>
    <x v="1547"/>
    <x v="1654"/>
    <x v="584"/>
    <x v="0"/>
    <x v="1639"/>
    <x v="2"/>
    <x v="1570"/>
    <x v="1658"/>
    <x v="1487"/>
    <x v="1580"/>
    <x v="1637"/>
    <x v="1547"/>
    <x v="1"/>
    <x v="0"/>
    <x v="11"/>
    <x v="8"/>
  </r>
  <r>
    <x v="1678"/>
    <x v="0"/>
    <x v="478"/>
    <x v="1617"/>
    <x v="1626"/>
    <x v="1577"/>
    <x v="1620"/>
    <x v="4"/>
    <x v="0"/>
    <x v="36"/>
    <x v="0"/>
    <x v="101"/>
    <x v="1655"/>
    <x v="33"/>
    <x v="0"/>
    <x v="1640"/>
    <x v="2"/>
    <x v="1571"/>
    <x v="1659"/>
    <x v="1488"/>
    <x v="1647"/>
    <x v="1638"/>
    <x v="187"/>
    <x v="10"/>
    <x v="9"/>
    <x v="39"/>
    <x v="14"/>
  </r>
  <r>
    <x v="1679"/>
    <x v="0"/>
    <x v="793"/>
    <x v="1618"/>
    <x v="1627"/>
    <x v="1578"/>
    <x v="1621"/>
    <x v="675"/>
    <x v="0"/>
    <x v="1581"/>
    <x v="0"/>
    <x v="1469"/>
    <x v="1656"/>
    <x v="1452"/>
    <x v="0"/>
    <x v="1641"/>
    <x v="2"/>
    <x v="1572"/>
    <x v="1660"/>
    <x v="19"/>
    <x v="1648"/>
    <x v="1639"/>
    <x v="829"/>
    <x v="3"/>
    <x v="6"/>
    <x v="18"/>
    <x v="20"/>
  </r>
  <r>
    <x v="1680"/>
    <x v="1"/>
    <x v="794"/>
    <x v="1619"/>
    <x v="1628"/>
    <x v="1579"/>
    <x v="1622"/>
    <x v="676"/>
    <x v="0"/>
    <x v="1582"/>
    <x v="0"/>
    <x v="1548"/>
    <x v="1657"/>
    <x v="1453"/>
    <x v="0"/>
    <x v="1642"/>
    <x v="2"/>
    <x v="1573"/>
    <x v="1661"/>
    <x v="19"/>
    <x v="1649"/>
    <x v="1640"/>
    <x v="1548"/>
    <x v="2"/>
    <x v="5"/>
    <x v="9"/>
    <x v="2"/>
  </r>
  <r>
    <x v="1681"/>
    <x v="1"/>
    <x v="795"/>
    <x v="1620"/>
    <x v="1629"/>
    <x v="55"/>
    <x v="1199"/>
    <x v="4"/>
    <x v="0"/>
    <x v="1583"/>
    <x v="0"/>
    <x v="1549"/>
    <x v="1658"/>
    <x v="1388"/>
    <x v="0"/>
    <x v="1643"/>
    <x v="2"/>
    <x v="1574"/>
    <x v="1662"/>
    <x v="868"/>
    <x v="1650"/>
    <x v="1641"/>
    <x v="1549"/>
    <x v="2"/>
    <x v="1"/>
    <x v="9"/>
    <x v="1"/>
  </r>
  <r>
    <x v="1682"/>
    <x v="1"/>
    <x v="177"/>
    <x v="1621"/>
    <x v="1630"/>
    <x v="1580"/>
    <x v="1623"/>
    <x v="677"/>
    <x v="0"/>
    <x v="1584"/>
    <x v="0"/>
    <x v="1550"/>
    <x v="1659"/>
    <x v="1454"/>
    <x v="0"/>
    <x v="1644"/>
    <x v="2"/>
    <x v="1575"/>
    <x v="1663"/>
    <x v="175"/>
    <x v="1651"/>
    <x v="1642"/>
    <x v="1550"/>
    <x v="0"/>
    <x v="3"/>
    <x v="1"/>
    <x v="5"/>
  </r>
  <r>
    <x v="1683"/>
    <x v="1"/>
    <x v="795"/>
    <x v="1622"/>
    <x v="1631"/>
    <x v="1581"/>
    <x v="1624"/>
    <x v="4"/>
    <x v="0"/>
    <x v="1585"/>
    <x v="0"/>
    <x v="453"/>
    <x v="1660"/>
    <x v="1455"/>
    <x v="0"/>
    <x v="1645"/>
    <x v="2"/>
    <x v="1576"/>
    <x v="1664"/>
    <x v="1489"/>
    <x v="1652"/>
    <x v="1643"/>
    <x v="1551"/>
    <x v="2"/>
    <x v="1"/>
    <x v="21"/>
    <x v="0"/>
  </r>
  <r>
    <x v="1684"/>
    <x v="0"/>
    <x v="443"/>
    <x v="1623"/>
    <x v="1632"/>
    <x v="1582"/>
    <x v="1625"/>
    <x v="620"/>
    <x v="0"/>
    <x v="1586"/>
    <x v="0"/>
    <x v="1551"/>
    <x v="1661"/>
    <x v="1456"/>
    <x v="0"/>
    <x v="1646"/>
    <x v="221"/>
    <x v="1577"/>
    <x v="1665"/>
    <x v="1490"/>
    <x v="1653"/>
    <x v="1644"/>
    <x v="1380"/>
    <x v="1"/>
    <x v="5"/>
    <x v="1"/>
    <x v="2"/>
  </r>
  <r>
    <x v="1685"/>
    <x v="0"/>
    <x v="117"/>
    <x v="1624"/>
    <x v="1633"/>
    <x v="1583"/>
    <x v="1626"/>
    <x v="4"/>
    <x v="62"/>
    <x v="1587"/>
    <x v="0"/>
    <x v="1552"/>
    <x v="1662"/>
    <x v="1457"/>
    <x v="283"/>
    <x v="1647"/>
    <x v="222"/>
    <x v="1578"/>
    <x v="1666"/>
    <x v="1491"/>
    <x v="1654"/>
    <x v="1645"/>
    <x v="1552"/>
    <x v="4"/>
    <x v="3"/>
    <x v="2"/>
    <x v="13"/>
  </r>
  <r>
    <x v="1686"/>
    <x v="0"/>
    <x v="218"/>
    <x v="1625"/>
    <x v="1634"/>
    <x v="233"/>
    <x v="1627"/>
    <x v="678"/>
    <x v="0"/>
    <x v="1588"/>
    <x v="0"/>
    <x v="1553"/>
    <x v="1663"/>
    <x v="1458"/>
    <x v="0"/>
    <x v="1648"/>
    <x v="2"/>
    <x v="1579"/>
    <x v="1667"/>
    <x v="1492"/>
    <x v="1655"/>
    <x v="1646"/>
    <x v="1553"/>
    <x v="4"/>
    <x v="0"/>
    <x v="16"/>
    <x v="9"/>
  </r>
  <r>
    <x v="1687"/>
    <x v="0"/>
    <x v="796"/>
    <x v="1626"/>
    <x v="1635"/>
    <x v="1584"/>
    <x v="1628"/>
    <x v="4"/>
    <x v="0"/>
    <x v="1589"/>
    <x v="0"/>
    <x v="1554"/>
    <x v="1664"/>
    <x v="33"/>
    <x v="0"/>
    <x v="1649"/>
    <x v="2"/>
    <x v="1580"/>
    <x v="1668"/>
    <x v="1493"/>
    <x v="1656"/>
    <x v="1647"/>
    <x v="1554"/>
    <x v="2"/>
    <x v="1"/>
    <x v="26"/>
    <x v="17"/>
  </r>
  <r>
    <x v="1688"/>
    <x v="0"/>
    <x v="295"/>
    <x v="1627"/>
    <x v="1636"/>
    <x v="1585"/>
    <x v="1629"/>
    <x v="253"/>
    <x v="0"/>
    <x v="1590"/>
    <x v="0"/>
    <x v="1555"/>
    <x v="1665"/>
    <x v="1459"/>
    <x v="0"/>
    <x v="1650"/>
    <x v="223"/>
    <x v="1581"/>
    <x v="1669"/>
    <x v="1494"/>
    <x v="1657"/>
    <x v="1648"/>
    <x v="1555"/>
    <x v="0"/>
    <x v="0"/>
    <x v="16"/>
    <x v="3"/>
  </r>
  <r>
    <x v="1689"/>
    <x v="0"/>
    <x v="516"/>
    <x v="1628"/>
    <x v="1637"/>
    <x v="1586"/>
    <x v="1630"/>
    <x v="679"/>
    <x v="0"/>
    <x v="1591"/>
    <x v="0"/>
    <x v="1556"/>
    <x v="1666"/>
    <x v="1460"/>
    <x v="0"/>
    <x v="1651"/>
    <x v="2"/>
    <x v="738"/>
    <x v="1670"/>
    <x v="1495"/>
    <x v="1658"/>
    <x v="1649"/>
    <x v="1556"/>
    <x v="5"/>
    <x v="2"/>
    <x v="9"/>
    <x v="3"/>
  </r>
  <r>
    <x v="1690"/>
    <x v="0"/>
    <x v="518"/>
    <x v="1629"/>
    <x v="1638"/>
    <x v="738"/>
    <x v="1631"/>
    <x v="4"/>
    <x v="0"/>
    <x v="1592"/>
    <x v="0"/>
    <x v="1557"/>
    <x v="1667"/>
    <x v="1461"/>
    <x v="0"/>
    <x v="1652"/>
    <x v="2"/>
    <x v="1582"/>
    <x v="1671"/>
    <x v="1496"/>
    <x v="1659"/>
    <x v="1650"/>
    <x v="1557"/>
    <x v="2"/>
    <x v="2"/>
    <x v="9"/>
    <x v="10"/>
  </r>
  <r>
    <x v="1691"/>
    <x v="0"/>
    <x v="58"/>
    <x v="1630"/>
    <x v="1639"/>
    <x v="1587"/>
    <x v="1632"/>
    <x v="680"/>
    <x v="0"/>
    <x v="1593"/>
    <x v="0"/>
    <x v="1558"/>
    <x v="1668"/>
    <x v="432"/>
    <x v="284"/>
    <x v="1653"/>
    <x v="2"/>
    <x v="440"/>
    <x v="1672"/>
    <x v="415"/>
    <x v="1660"/>
    <x v="477"/>
    <x v="161"/>
    <x v="0"/>
    <x v="2"/>
    <x v="2"/>
    <x v="11"/>
  </r>
  <r>
    <x v="1692"/>
    <x v="0"/>
    <x v="548"/>
    <x v="1631"/>
    <x v="1640"/>
    <x v="1588"/>
    <x v="1633"/>
    <x v="681"/>
    <x v="0"/>
    <x v="1594"/>
    <x v="0"/>
    <x v="1559"/>
    <x v="1669"/>
    <x v="1462"/>
    <x v="0"/>
    <x v="1654"/>
    <x v="224"/>
    <x v="1583"/>
    <x v="1673"/>
    <x v="1497"/>
    <x v="1661"/>
    <x v="1651"/>
    <x v="1558"/>
    <x v="2"/>
    <x v="1"/>
    <x v="3"/>
    <x v="1"/>
  </r>
  <r>
    <x v="1693"/>
    <x v="0"/>
    <x v="171"/>
    <x v="1632"/>
    <x v="1641"/>
    <x v="1581"/>
    <x v="1634"/>
    <x v="4"/>
    <x v="0"/>
    <x v="1595"/>
    <x v="0"/>
    <x v="1560"/>
    <x v="1670"/>
    <x v="1463"/>
    <x v="0"/>
    <x v="1655"/>
    <x v="2"/>
    <x v="1584"/>
    <x v="1674"/>
    <x v="19"/>
    <x v="1662"/>
    <x v="1652"/>
    <x v="1559"/>
    <x v="2"/>
    <x v="3"/>
    <x v="10"/>
    <x v="8"/>
  </r>
  <r>
    <x v="1694"/>
    <x v="0"/>
    <x v="153"/>
    <x v="1633"/>
    <x v="1642"/>
    <x v="1589"/>
    <x v="1635"/>
    <x v="4"/>
    <x v="0"/>
    <x v="1596"/>
    <x v="0"/>
    <x v="1561"/>
    <x v="1671"/>
    <x v="544"/>
    <x v="0"/>
    <x v="1656"/>
    <x v="2"/>
    <x v="1585"/>
    <x v="1675"/>
    <x v="1498"/>
    <x v="827"/>
    <x v="1653"/>
    <x v="553"/>
    <x v="0"/>
    <x v="0"/>
    <x v="17"/>
    <x v="2"/>
  </r>
  <r>
    <x v="1695"/>
    <x v="1"/>
    <x v="646"/>
    <x v="1634"/>
    <x v="1643"/>
    <x v="1590"/>
    <x v="302"/>
    <x v="682"/>
    <x v="0"/>
    <x v="1597"/>
    <x v="0"/>
    <x v="1562"/>
    <x v="1672"/>
    <x v="1315"/>
    <x v="0"/>
    <x v="1657"/>
    <x v="2"/>
    <x v="1586"/>
    <x v="1676"/>
    <x v="968"/>
    <x v="1663"/>
    <x v="1654"/>
    <x v="1560"/>
    <x v="0"/>
    <x v="5"/>
    <x v="4"/>
    <x v="9"/>
  </r>
  <r>
    <x v="1696"/>
    <x v="0"/>
    <x v="481"/>
    <x v="1635"/>
    <x v="588"/>
    <x v="1591"/>
    <x v="1636"/>
    <x v="4"/>
    <x v="0"/>
    <x v="1549"/>
    <x v="0"/>
    <x v="101"/>
    <x v="1673"/>
    <x v="1464"/>
    <x v="0"/>
    <x v="1042"/>
    <x v="2"/>
    <x v="1587"/>
    <x v="1677"/>
    <x v="1499"/>
    <x v="1664"/>
    <x v="1655"/>
    <x v="187"/>
    <x v="4"/>
    <x v="11"/>
    <x v="10"/>
    <x v="5"/>
  </r>
  <r>
    <x v="1697"/>
    <x v="1"/>
    <x v="797"/>
    <x v="1636"/>
    <x v="1644"/>
    <x v="144"/>
    <x v="1637"/>
    <x v="683"/>
    <x v="0"/>
    <x v="1598"/>
    <x v="0"/>
    <x v="1563"/>
    <x v="1674"/>
    <x v="1465"/>
    <x v="285"/>
    <x v="1658"/>
    <x v="2"/>
    <x v="1080"/>
    <x v="1678"/>
    <x v="1500"/>
    <x v="1665"/>
    <x v="1656"/>
    <x v="686"/>
    <x v="3"/>
    <x v="6"/>
    <x v="30"/>
    <x v="5"/>
  </r>
  <r>
    <x v="1698"/>
    <x v="1"/>
    <x v="535"/>
    <x v="1637"/>
    <x v="1645"/>
    <x v="1592"/>
    <x v="1638"/>
    <x v="4"/>
    <x v="0"/>
    <x v="1599"/>
    <x v="0"/>
    <x v="1564"/>
    <x v="1675"/>
    <x v="1466"/>
    <x v="0"/>
    <x v="1659"/>
    <x v="2"/>
    <x v="1588"/>
    <x v="1679"/>
    <x v="1501"/>
    <x v="1666"/>
    <x v="790"/>
    <x v="1561"/>
    <x v="0"/>
    <x v="5"/>
    <x v="4"/>
    <x v="13"/>
  </r>
  <r>
    <x v="1699"/>
    <x v="1"/>
    <x v="798"/>
    <x v="1638"/>
    <x v="1646"/>
    <x v="1593"/>
    <x v="1639"/>
    <x v="684"/>
    <x v="143"/>
    <x v="1600"/>
    <x v="0"/>
    <x v="1565"/>
    <x v="1676"/>
    <x v="1467"/>
    <x v="286"/>
    <x v="1660"/>
    <x v="2"/>
    <x v="1589"/>
    <x v="1680"/>
    <x v="1502"/>
    <x v="1667"/>
    <x v="1657"/>
    <x v="1562"/>
    <x v="2"/>
    <x v="1"/>
    <x v="3"/>
    <x v="1"/>
  </r>
  <r>
    <x v="1700"/>
    <x v="1"/>
    <x v="699"/>
    <x v="1639"/>
    <x v="1647"/>
    <x v="1594"/>
    <x v="1640"/>
    <x v="517"/>
    <x v="144"/>
    <x v="103"/>
    <x v="0"/>
    <x v="1566"/>
    <x v="1677"/>
    <x v="1468"/>
    <x v="0"/>
    <x v="1661"/>
    <x v="2"/>
    <x v="1590"/>
    <x v="1681"/>
    <x v="1503"/>
    <x v="1668"/>
    <x v="1658"/>
    <x v="1563"/>
    <x v="4"/>
    <x v="5"/>
    <x v="1"/>
    <x v="9"/>
  </r>
  <r>
    <x v="1701"/>
    <x v="0"/>
    <x v="272"/>
    <x v="1640"/>
    <x v="1648"/>
    <x v="1276"/>
    <x v="1641"/>
    <x v="152"/>
    <x v="0"/>
    <x v="1601"/>
    <x v="0"/>
    <x v="1258"/>
    <x v="1678"/>
    <x v="1469"/>
    <x v="0"/>
    <x v="1662"/>
    <x v="2"/>
    <x v="1591"/>
    <x v="1682"/>
    <x v="1504"/>
    <x v="25"/>
    <x v="1659"/>
    <x v="1564"/>
    <x v="2"/>
    <x v="0"/>
    <x v="1"/>
    <x v="3"/>
  </r>
  <r>
    <x v="1702"/>
    <x v="0"/>
    <x v="64"/>
    <x v="1641"/>
    <x v="1649"/>
    <x v="576"/>
    <x v="1642"/>
    <x v="292"/>
    <x v="0"/>
    <x v="1602"/>
    <x v="0"/>
    <x v="1567"/>
    <x v="1679"/>
    <x v="1470"/>
    <x v="117"/>
    <x v="65"/>
    <x v="2"/>
    <x v="408"/>
    <x v="1683"/>
    <x v="1505"/>
    <x v="1669"/>
    <x v="1660"/>
    <x v="1565"/>
    <x v="2"/>
    <x v="2"/>
    <x v="14"/>
    <x v="2"/>
  </r>
  <r>
    <x v="1703"/>
    <x v="1"/>
    <x v="360"/>
    <x v="1642"/>
    <x v="1650"/>
    <x v="1595"/>
    <x v="1643"/>
    <x v="685"/>
    <x v="0"/>
    <x v="1603"/>
    <x v="0"/>
    <x v="1568"/>
    <x v="1680"/>
    <x v="1471"/>
    <x v="287"/>
    <x v="1663"/>
    <x v="2"/>
    <x v="1592"/>
    <x v="1684"/>
    <x v="19"/>
    <x v="1670"/>
    <x v="1661"/>
    <x v="1566"/>
    <x v="4"/>
    <x v="0"/>
    <x v="5"/>
    <x v="3"/>
  </r>
  <r>
    <x v="1704"/>
    <x v="1"/>
    <x v="464"/>
    <x v="1643"/>
    <x v="1651"/>
    <x v="1596"/>
    <x v="85"/>
    <x v="4"/>
    <x v="0"/>
    <x v="1604"/>
    <x v="0"/>
    <x v="1569"/>
    <x v="1681"/>
    <x v="1472"/>
    <x v="0"/>
    <x v="1664"/>
    <x v="2"/>
    <x v="1593"/>
    <x v="1685"/>
    <x v="1506"/>
    <x v="1671"/>
    <x v="1662"/>
    <x v="1567"/>
    <x v="0"/>
    <x v="5"/>
    <x v="12"/>
    <x v="6"/>
  </r>
  <r>
    <x v="1705"/>
    <x v="1"/>
    <x v="395"/>
    <x v="1644"/>
    <x v="1652"/>
    <x v="1597"/>
    <x v="1644"/>
    <x v="686"/>
    <x v="145"/>
    <x v="1605"/>
    <x v="0"/>
    <x v="1570"/>
    <x v="1682"/>
    <x v="1473"/>
    <x v="0"/>
    <x v="1665"/>
    <x v="2"/>
    <x v="1594"/>
    <x v="1686"/>
    <x v="1507"/>
    <x v="1672"/>
    <x v="1663"/>
    <x v="1568"/>
    <x v="2"/>
    <x v="5"/>
    <x v="4"/>
    <x v="3"/>
  </r>
  <r>
    <x v="1706"/>
    <x v="1"/>
    <x v="799"/>
    <x v="1645"/>
    <x v="1653"/>
    <x v="1598"/>
    <x v="1645"/>
    <x v="687"/>
    <x v="0"/>
    <x v="1606"/>
    <x v="0"/>
    <x v="1571"/>
    <x v="1683"/>
    <x v="1474"/>
    <x v="288"/>
    <x v="1666"/>
    <x v="2"/>
    <x v="1595"/>
    <x v="1687"/>
    <x v="1508"/>
    <x v="1673"/>
    <x v="1664"/>
    <x v="1569"/>
    <x v="4"/>
    <x v="5"/>
    <x v="8"/>
    <x v="11"/>
  </r>
  <r>
    <x v="1707"/>
    <x v="0"/>
    <x v="558"/>
    <x v="1646"/>
    <x v="1654"/>
    <x v="1599"/>
    <x v="1646"/>
    <x v="4"/>
    <x v="0"/>
    <x v="1607"/>
    <x v="0"/>
    <x v="1572"/>
    <x v="1684"/>
    <x v="49"/>
    <x v="0"/>
    <x v="1667"/>
    <x v="225"/>
    <x v="1596"/>
    <x v="1688"/>
    <x v="794"/>
    <x v="25"/>
    <x v="1665"/>
    <x v="135"/>
    <x v="0"/>
    <x v="0"/>
    <x v="16"/>
    <x v="3"/>
  </r>
  <r>
    <x v="1708"/>
    <x v="0"/>
    <x v="586"/>
    <x v="1647"/>
    <x v="1655"/>
    <x v="256"/>
    <x v="1647"/>
    <x v="4"/>
    <x v="0"/>
    <x v="36"/>
    <x v="0"/>
    <x v="1573"/>
    <x v="1685"/>
    <x v="1475"/>
    <x v="0"/>
    <x v="1668"/>
    <x v="2"/>
    <x v="188"/>
    <x v="1689"/>
    <x v="19"/>
    <x v="1674"/>
    <x v="1666"/>
    <x v="187"/>
    <x v="10"/>
    <x v="2"/>
    <x v="11"/>
    <x v="20"/>
  </r>
  <r>
    <x v="1709"/>
    <x v="1"/>
    <x v="508"/>
    <x v="1648"/>
    <x v="1656"/>
    <x v="1600"/>
    <x v="1648"/>
    <x v="688"/>
    <x v="0"/>
    <x v="1608"/>
    <x v="0"/>
    <x v="1574"/>
    <x v="1686"/>
    <x v="1476"/>
    <x v="0"/>
    <x v="1669"/>
    <x v="2"/>
    <x v="1597"/>
    <x v="1690"/>
    <x v="331"/>
    <x v="1675"/>
    <x v="1667"/>
    <x v="1163"/>
    <x v="2"/>
    <x v="0"/>
    <x v="5"/>
    <x v="6"/>
  </r>
  <r>
    <x v="1710"/>
    <x v="1"/>
    <x v="22"/>
    <x v="1207"/>
    <x v="1657"/>
    <x v="1601"/>
    <x v="1649"/>
    <x v="4"/>
    <x v="0"/>
    <x v="1609"/>
    <x v="0"/>
    <x v="938"/>
    <x v="1687"/>
    <x v="1477"/>
    <x v="0"/>
    <x v="1670"/>
    <x v="226"/>
    <x v="1598"/>
    <x v="1691"/>
    <x v="1509"/>
    <x v="48"/>
    <x v="1668"/>
    <x v="1570"/>
    <x v="2"/>
    <x v="2"/>
    <x v="4"/>
    <x v="9"/>
  </r>
  <r>
    <x v="1711"/>
    <x v="0"/>
    <x v="494"/>
    <x v="1649"/>
    <x v="620"/>
    <x v="1485"/>
    <x v="493"/>
    <x v="4"/>
    <x v="0"/>
    <x v="1610"/>
    <x v="0"/>
    <x v="1575"/>
    <x v="1688"/>
    <x v="1478"/>
    <x v="0"/>
    <x v="1671"/>
    <x v="2"/>
    <x v="41"/>
    <x v="1692"/>
    <x v="1510"/>
    <x v="1676"/>
    <x v="1669"/>
    <x v="992"/>
    <x v="0"/>
    <x v="0"/>
    <x v="2"/>
    <x v="9"/>
  </r>
  <r>
    <x v="1712"/>
    <x v="1"/>
    <x v="800"/>
    <x v="1650"/>
    <x v="1658"/>
    <x v="1602"/>
    <x v="1650"/>
    <x v="4"/>
    <x v="0"/>
    <x v="1611"/>
    <x v="0"/>
    <x v="1576"/>
    <x v="1689"/>
    <x v="1479"/>
    <x v="0"/>
    <x v="1672"/>
    <x v="2"/>
    <x v="1599"/>
    <x v="1693"/>
    <x v="1314"/>
    <x v="1677"/>
    <x v="1670"/>
    <x v="1571"/>
    <x v="1"/>
    <x v="7"/>
    <x v="19"/>
    <x v="10"/>
  </r>
  <r>
    <x v="1713"/>
    <x v="1"/>
    <x v="87"/>
    <x v="1651"/>
    <x v="567"/>
    <x v="1603"/>
    <x v="1651"/>
    <x v="4"/>
    <x v="0"/>
    <x v="1612"/>
    <x v="0"/>
    <x v="1577"/>
    <x v="1690"/>
    <x v="1480"/>
    <x v="0"/>
    <x v="1673"/>
    <x v="2"/>
    <x v="88"/>
    <x v="1694"/>
    <x v="1511"/>
    <x v="1678"/>
    <x v="1671"/>
    <x v="1572"/>
    <x v="4"/>
    <x v="0"/>
    <x v="13"/>
    <x v="3"/>
  </r>
  <r>
    <x v="1714"/>
    <x v="0"/>
    <x v="790"/>
    <x v="1652"/>
    <x v="1659"/>
    <x v="1604"/>
    <x v="1652"/>
    <x v="4"/>
    <x v="146"/>
    <x v="1613"/>
    <x v="0"/>
    <x v="1578"/>
    <x v="1691"/>
    <x v="1481"/>
    <x v="0"/>
    <x v="1674"/>
    <x v="2"/>
    <x v="1600"/>
    <x v="1695"/>
    <x v="1512"/>
    <x v="1679"/>
    <x v="1672"/>
    <x v="1573"/>
    <x v="1"/>
    <x v="2"/>
    <x v="0"/>
    <x v="4"/>
  </r>
  <r>
    <x v="1715"/>
    <x v="1"/>
    <x v="801"/>
    <x v="1653"/>
    <x v="1660"/>
    <x v="1605"/>
    <x v="1653"/>
    <x v="4"/>
    <x v="0"/>
    <x v="1614"/>
    <x v="0"/>
    <x v="1579"/>
    <x v="1692"/>
    <x v="1482"/>
    <x v="0"/>
    <x v="1675"/>
    <x v="2"/>
    <x v="758"/>
    <x v="1696"/>
    <x v="314"/>
    <x v="1680"/>
    <x v="1673"/>
    <x v="1574"/>
    <x v="0"/>
    <x v="0"/>
    <x v="5"/>
    <x v="13"/>
  </r>
  <r>
    <x v="1716"/>
    <x v="1"/>
    <x v="519"/>
    <x v="1654"/>
    <x v="1661"/>
    <x v="1606"/>
    <x v="1654"/>
    <x v="689"/>
    <x v="0"/>
    <x v="36"/>
    <x v="0"/>
    <x v="1580"/>
    <x v="1693"/>
    <x v="1483"/>
    <x v="0"/>
    <x v="1676"/>
    <x v="2"/>
    <x v="1601"/>
    <x v="1697"/>
    <x v="1513"/>
    <x v="1681"/>
    <x v="1674"/>
    <x v="1575"/>
    <x v="6"/>
    <x v="0"/>
    <x v="14"/>
    <x v="4"/>
  </r>
  <r>
    <x v="1717"/>
    <x v="0"/>
    <x v="480"/>
    <x v="1655"/>
    <x v="1662"/>
    <x v="1607"/>
    <x v="1655"/>
    <x v="4"/>
    <x v="0"/>
    <x v="1615"/>
    <x v="0"/>
    <x v="1581"/>
    <x v="1694"/>
    <x v="1484"/>
    <x v="0"/>
    <x v="1677"/>
    <x v="227"/>
    <x v="1602"/>
    <x v="1698"/>
    <x v="1514"/>
    <x v="1682"/>
    <x v="1675"/>
    <x v="1576"/>
    <x v="0"/>
    <x v="1"/>
    <x v="1"/>
    <x v="9"/>
  </r>
  <r>
    <x v="1718"/>
    <x v="0"/>
    <x v="432"/>
    <x v="1656"/>
    <x v="1663"/>
    <x v="1608"/>
    <x v="1656"/>
    <x v="690"/>
    <x v="0"/>
    <x v="1616"/>
    <x v="0"/>
    <x v="1582"/>
    <x v="1695"/>
    <x v="1485"/>
    <x v="0"/>
    <x v="1678"/>
    <x v="2"/>
    <x v="1603"/>
    <x v="1699"/>
    <x v="1379"/>
    <x v="1683"/>
    <x v="1676"/>
    <x v="1577"/>
    <x v="0"/>
    <x v="5"/>
    <x v="2"/>
    <x v="2"/>
  </r>
  <r>
    <x v="1719"/>
    <x v="0"/>
    <x v="734"/>
    <x v="1657"/>
    <x v="1664"/>
    <x v="1609"/>
    <x v="1657"/>
    <x v="4"/>
    <x v="0"/>
    <x v="1617"/>
    <x v="0"/>
    <x v="1290"/>
    <x v="1696"/>
    <x v="1486"/>
    <x v="0"/>
    <x v="1679"/>
    <x v="2"/>
    <x v="1604"/>
    <x v="1700"/>
    <x v="1515"/>
    <x v="1684"/>
    <x v="1677"/>
    <x v="1578"/>
    <x v="2"/>
    <x v="1"/>
    <x v="2"/>
    <x v="0"/>
  </r>
  <r>
    <x v="1720"/>
    <x v="0"/>
    <x v="521"/>
    <x v="1658"/>
    <x v="1665"/>
    <x v="1610"/>
    <x v="1658"/>
    <x v="4"/>
    <x v="0"/>
    <x v="1618"/>
    <x v="0"/>
    <x v="1583"/>
    <x v="1697"/>
    <x v="1487"/>
    <x v="0"/>
    <x v="1680"/>
    <x v="2"/>
    <x v="1048"/>
    <x v="1701"/>
    <x v="1516"/>
    <x v="1685"/>
    <x v="1678"/>
    <x v="1579"/>
    <x v="0"/>
    <x v="0"/>
    <x v="18"/>
    <x v="0"/>
  </r>
  <r>
    <x v="1721"/>
    <x v="0"/>
    <x v="135"/>
    <x v="1659"/>
    <x v="1666"/>
    <x v="1611"/>
    <x v="1659"/>
    <x v="81"/>
    <x v="0"/>
    <x v="1619"/>
    <x v="0"/>
    <x v="1584"/>
    <x v="1698"/>
    <x v="1488"/>
    <x v="0"/>
    <x v="1681"/>
    <x v="2"/>
    <x v="1605"/>
    <x v="1702"/>
    <x v="1091"/>
    <x v="1686"/>
    <x v="494"/>
    <x v="1580"/>
    <x v="0"/>
    <x v="5"/>
    <x v="17"/>
    <x v="3"/>
  </r>
  <r>
    <x v="1722"/>
    <x v="1"/>
    <x v="535"/>
    <x v="1660"/>
    <x v="1667"/>
    <x v="1612"/>
    <x v="1660"/>
    <x v="4"/>
    <x v="0"/>
    <x v="1620"/>
    <x v="0"/>
    <x v="1585"/>
    <x v="1699"/>
    <x v="1489"/>
    <x v="0"/>
    <x v="1682"/>
    <x v="2"/>
    <x v="1606"/>
    <x v="1703"/>
    <x v="1517"/>
    <x v="1687"/>
    <x v="1679"/>
    <x v="1581"/>
    <x v="4"/>
    <x v="6"/>
    <x v="30"/>
    <x v="17"/>
  </r>
  <r>
    <x v="1723"/>
    <x v="1"/>
    <x v="385"/>
    <x v="1661"/>
    <x v="1668"/>
    <x v="1613"/>
    <x v="1661"/>
    <x v="4"/>
    <x v="0"/>
    <x v="1621"/>
    <x v="0"/>
    <x v="1586"/>
    <x v="1700"/>
    <x v="1490"/>
    <x v="289"/>
    <x v="1683"/>
    <x v="228"/>
    <x v="1607"/>
    <x v="1704"/>
    <x v="1518"/>
    <x v="1688"/>
    <x v="1680"/>
    <x v="1582"/>
    <x v="4"/>
    <x v="5"/>
    <x v="7"/>
    <x v="2"/>
  </r>
  <r>
    <x v="1724"/>
    <x v="0"/>
    <x v="666"/>
    <x v="1662"/>
    <x v="1669"/>
    <x v="1614"/>
    <x v="1662"/>
    <x v="4"/>
    <x v="0"/>
    <x v="1622"/>
    <x v="0"/>
    <x v="1587"/>
    <x v="1701"/>
    <x v="1491"/>
    <x v="290"/>
    <x v="1684"/>
    <x v="229"/>
    <x v="1608"/>
    <x v="1705"/>
    <x v="1519"/>
    <x v="1689"/>
    <x v="1681"/>
    <x v="1087"/>
    <x v="5"/>
    <x v="3"/>
    <x v="10"/>
    <x v="7"/>
  </r>
  <r>
    <x v="1725"/>
    <x v="1"/>
    <x v="38"/>
    <x v="1663"/>
    <x v="1670"/>
    <x v="1615"/>
    <x v="1663"/>
    <x v="4"/>
    <x v="0"/>
    <x v="1623"/>
    <x v="0"/>
    <x v="1588"/>
    <x v="1702"/>
    <x v="33"/>
    <x v="0"/>
    <x v="1685"/>
    <x v="230"/>
    <x v="1609"/>
    <x v="1706"/>
    <x v="1520"/>
    <x v="1690"/>
    <x v="1682"/>
    <x v="1583"/>
    <x v="8"/>
    <x v="6"/>
    <x v="0"/>
    <x v="20"/>
  </r>
  <r>
    <x v="1726"/>
    <x v="0"/>
    <x v="545"/>
    <x v="1664"/>
    <x v="1671"/>
    <x v="1616"/>
    <x v="1664"/>
    <x v="4"/>
    <x v="0"/>
    <x v="1624"/>
    <x v="0"/>
    <x v="1589"/>
    <x v="341"/>
    <x v="1492"/>
    <x v="0"/>
    <x v="1133"/>
    <x v="2"/>
    <x v="1610"/>
    <x v="1707"/>
    <x v="19"/>
    <x v="1691"/>
    <x v="1683"/>
    <x v="1584"/>
    <x v="0"/>
    <x v="0"/>
    <x v="18"/>
    <x v="2"/>
  </r>
  <r>
    <x v="1727"/>
    <x v="0"/>
    <x v="802"/>
    <x v="1665"/>
    <x v="1672"/>
    <x v="822"/>
    <x v="1665"/>
    <x v="691"/>
    <x v="0"/>
    <x v="1625"/>
    <x v="0"/>
    <x v="1590"/>
    <x v="1703"/>
    <x v="1493"/>
    <x v="0"/>
    <x v="1686"/>
    <x v="2"/>
    <x v="1611"/>
    <x v="1708"/>
    <x v="1521"/>
    <x v="1692"/>
    <x v="1684"/>
    <x v="1585"/>
    <x v="1"/>
    <x v="5"/>
    <x v="17"/>
    <x v="4"/>
  </r>
  <r>
    <x v="1728"/>
    <x v="1"/>
    <x v="17"/>
    <x v="1666"/>
    <x v="1673"/>
    <x v="1617"/>
    <x v="1666"/>
    <x v="692"/>
    <x v="0"/>
    <x v="1626"/>
    <x v="0"/>
    <x v="1099"/>
    <x v="1704"/>
    <x v="1494"/>
    <x v="0"/>
    <x v="1687"/>
    <x v="125"/>
    <x v="1612"/>
    <x v="1709"/>
    <x v="1522"/>
    <x v="1693"/>
    <x v="1685"/>
    <x v="1586"/>
    <x v="5"/>
    <x v="4"/>
    <x v="7"/>
    <x v="9"/>
  </r>
  <r>
    <x v="1729"/>
    <x v="0"/>
    <x v="1"/>
    <x v="1667"/>
    <x v="1674"/>
    <x v="1618"/>
    <x v="1667"/>
    <x v="4"/>
    <x v="0"/>
    <x v="1627"/>
    <x v="0"/>
    <x v="1591"/>
    <x v="1705"/>
    <x v="1495"/>
    <x v="0"/>
    <x v="1688"/>
    <x v="2"/>
    <x v="1613"/>
    <x v="1710"/>
    <x v="1523"/>
    <x v="1694"/>
    <x v="1686"/>
    <x v="574"/>
    <x v="2"/>
    <x v="0"/>
    <x v="9"/>
    <x v="2"/>
  </r>
  <r>
    <x v="1730"/>
    <x v="0"/>
    <x v="408"/>
    <x v="1668"/>
    <x v="1675"/>
    <x v="1462"/>
    <x v="527"/>
    <x v="237"/>
    <x v="0"/>
    <x v="1628"/>
    <x v="0"/>
    <x v="1592"/>
    <x v="1706"/>
    <x v="33"/>
    <x v="0"/>
    <x v="1689"/>
    <x v="2"/>
    <x v="1614"/>
    <x v="1711"/>
    <x v="1524"/>
    <x v="1695"/>
    <x v="716"/>
    <x v="1587"/>
    <x v="1"/>
    <x v="5"/>
    <x v="15"/>
    <x v="0"/>
  </r>
  <r>
    <x v="1731"/>
    <x v="0"/>
    <x v="4"/>
    <x v="1669"/>
    <x v="1676"/>
    <x v="540"/>
    <x v="1668"/>
    <x v="4"/>
    <x v="0"/>
    <x v="1629"/>
    <x v="0"/>
    <x v="1593"/>
    <x v="1707"/>
    <x v="1496"/>
    <x v="0"/>
    <x v="1690"/>
    <x v="2"/>
    <x v="1615"/>
    <x v="1712"/>
    <x v="4"/>
    <x v="1593"/>
    <x v="1687"/>
    <x v="686"/>
    <x v="0"/>
    <x v="0"/>
    <x v="15"/>
    <x v="2"/>
  </r>
  <r>
    <x v="1732"/>
    <x v="0"/>
    <x v="314"/>
    <x v="1670"/>
    <x v="1677"/>
    <x v="1619"/>
    <x v="1669"/>
    <x v="693"/>
    <x v="0"/>
    <x v="1630"/>
    <x v="0"/>
    <x v="58"/>
    <x v="1708"/>
    <x v="364"/>
    <x v="0"/>
    <x v="1691"/>
    <x v="2"/>
    <x v="370"/>
    <x v="1713"/>
    <x v="342"/>
    <x v="1696"/>
    <x v="1688"/>
    <x v="1588"/>
    <x v="0"/>
    <x v="0"/>
    <x v="1"/>
    <x v="2"/>
  </r>
  <r>
    <x v="1733"/>
    <x v="0"/>
    <x v="233"/>
    <x v="1671"/>
    <x v="1678"/>
    <x v="1620"/>
    <x v="1621"/>
    <x v="4"/>
    <x v="0"/>
    <x v="1631"/>
    <x v="0"/>
    <x v="1594"/>
    <x v="1709"/>
    <x v="33"/>
    <x v="0"/>
    <x v="1692"/>
    <x v="2"/>
    <x v="1616"/>
    <x v="1714"/>
    <x v="1151"/>
    <x v="1697"/>
    <x v="1689"/>
    <x v="1589"/>
    <x v="7"/>
    <x v="3"/>
    <x v="6"/>
    <x v="17"/>
  </r>
  <r>
    <x v="1734"/>
    <x v="1"/>
    <x v="803"/>
    <x v="1672"/>
    <x v="1679"/>
    <x v="1621"/>
    <x v="1670"/>
    <x v="4"/>
    <x v="0"/>
    <x v="1632"/>
    <x v="0"/>
    <x v="1595"/>
    <x v="1710"/>
    <x v="1497"/>
    <x v="0"/>
    <x v="1693"/>
    <x v="2"/>
    <x v="1617"/>
    <x v="1715"/>
    <x v="1525"/>
    <x v="1698"/>
    <x v="1690"/>
    <x v="1590"/>
    <x v="2"/>
    <x v="7"/>
    <x v="7"/>
    <x v="13"/>
  </r>
  <r>
    <x v="1735"/>
    <x v="1"/>
    <x v="37"/>
    <x v="769"/>
    <x v="1680"/>
    <x v="1622"/>
    <x v="1671"/>
    <x v="4"/>
    <x v="0"/>
    <x v="1633"/>
    <x v="0"/>
    <x v="1596"/>
    <x v="1711"/>
    <x v="37"/>
    <x v="0"/>
    <x v="1694"/>
    <x v="2"/>
    <x v="1618"/>
    <x v="1716"/>
    <x v="1526"/>
    <x v="1699"/>
    <x v="1691"/>
    <x v="1591"/>
    <x v="2"/>
    <x v="5"/>
    <x v="5"/>
    <x v="13"/>
  </r>
  <r>
    <x v="1736"/>
    <x v="1"/>
    <x v="804"/>
    <x v="1673"/>
    <x v="1681"/>
    <x v="1594"/>
    <x v="1672"/>
    <x v="4"/>
    <x v="0"/>
    <x v="1634"/>
    <x v="0"/>
    <x v="1597"/>
    <x v="1712"/>
    <x v="397"/>
    <x v="0"/>
    <x v="1695"/>
    <x v="2"/>
    <x v="1619"/>
    <x v="1717"/>
    <x v="1527"/>
    <x v="1700"/>
    <x v="1692"/>
    <x v="1592"/>
    <x v="2"/>
    <x v="3"/>
    <x v="18"/>
    <x v="5"/>
  </r>
  <r>
    <x v="1737"/>
    <x v="0"/>
    <x v="148"/>
    <x v="1674"/>
    <x v="1682"/>
    <x v="1623"/>
    <x v="1673"/>
    <x v="4"/>
    <x v="0"/>
    <x v="1635"/>
    <x v="0"/>
    <x v="1598"/>
    <x v="1713"/>
    <x v="1498"/>
    <x v="0"/>
    <x v="1696"/>
    <x v="2"/>
    <x v="1620"/>
    <x v="1718"/>
    <x v="1528"/>
    <x v="1701"/>
    <x v="1693"/>
    <x v="1593"/>
    <x v="0"/>
    <x v="0"/>
    <x v="9"/>
    <x v="4"/>
  </r>
  <r>
    <x v="1738"/>
    <x v="0"/>
    <x v="805"/>
    <x v="1675"/>
    <x v="1683"/>
    <x v="1624"/>
    <x v="1674"/>
    <x v="4"/>
    <x v="147"/>
    <x v="1636"/>
    <x v="0"/>
    <x v="1599"/>
    <x v="1714"/>
    <x v="1499"/>
    <x v="291"/>
    <x v="1697"/>
    <x v="2"/>
    <x v="1621"/>
    <x v="1719"/>
    <x v="1529"/>
    <x v="1702"/>
    <x v="1694"/>
    <x v="1594"/>
    <x v="2"/>
    <x v="0"/>
    <x v="2"/>
    <x v="9"/>
  </r>
  <r>
    <x v="1739"/>
    <x v="0"/>
    <x v="149"/>
    <x v="156"/>
    <x v="1684"/>
    <x v="1625"/>
    <x v="1675"/>
    <x v="694"/>
    <x v="0"/>
    <x v="1637"/>
    <x v="0"/>
    <x v="1600"/>
    <x v="1715"/>
    <x v="1500"/>
    <x v="0"/>
    <x v="1698"/>
    <x v="2"/>
    <x v="1622"/>
    <x v="825"/>
    <x v="1530"/>
    <x v="1703"/>
    <x v="1695"/>
    <x v="1595"/>
    <x v="0"/>
    <x v="0"/>
    <x v="16"/>
    <x v="4"/>
  </r>
  <r>
    <x v="1740"/>
    <x v="0"/>
    <x v="699"/>
    <x v="1676"/>
    <x v="1685"/>
    <x v="1626"/>
    <x v="1676"/>
    <x v="695"/>
    <x v="0"/>
    <x v="1638"/>
    <x v="0"/>
    <x v="101"/>
    <x v="1716"/>
    <x v="1501"/>
    <x v="0"/>
    <x v="1699"/>
    <x v="2"/>
    <x v="1623"/>
    <x v="1720"/>
    <x v="1531"/>
    <x v="1704"/>
    <x v="1696"/>
    <x v="1596"/>
    <x v="10"/>
    <x v="9"/>
    <x v="35"/>
    <x v="20"/>
  </r>
  <r>
    <x v="1741"/>
    <x v="1"/>
    <x v="636"/>
    <x v="1677"/>
    <x v="1686"/>
    <x v="1594"/>
    <x v="1677"/>
    <x v="4"/>
    <x v="0"/>
    <x v="103"/>
    <x v="0"/>
    <x v="1484"/>
    <x v="1717"/>
    <x v="1502"/>
    <x v="0"/>
    <x v="1700"/>
    <x v="2"/>
    <x v="1624"/>
    <x v="1721"/>
    <x v="1192"/>
    <x v="1705"/>
    <x v="1697"/>
    <x v="1597"/>
    <x v="0"/>
    <x v="0"/>
    <x v="5"/>
    <x v="1"/>
  </r>
  <r>
    <x v="1742"/>
    <x v="0"/>
    <x v="742"/>
    <x v="1678"/>
    <x v="1687"/>
    <x v="1627"/>
    <x v="1678"/>
    <x v="4"/>
    <x v="0"/>
    <x v="1639"/>
    <x v="0"/>
    <x v="1601"/>
    <x v="1718"/>
    <x v="1503"/>
    <x v="0"/>
    <x v="1701"/>
    <x v="2"/>
    <x v="1625"/>
    <x v="1396"/>
    <x v="1532"/>
    <x v="1706"/>
    <x v="1698"/>
    <x v="1598"/>
    <x v="8"/>
    <x v="6"/>
    <x v="24"/>
    <x v="8"/>
  </r>
  <r>
    <x v="1743"/>
    <x v="1"/>
    <x v="276"/>
    <x v="1679"/>
    <x v="1519"/>
    <x v="1628"/>
    <x v="1679"/>
    <x v="4"/>
    <x v="0"/>
    <x v="1640"/>
    <x v="0"/>
    <x v="1602"/>
    <x v="1719"/>
    <x v="1504"/>
    <x v="0"/>
    <x v="1702"/>
    <x v="231"/>
    <x v="1626"/>
    <x v="1722"/>
    <x v="540"/>
    <x v="1707"/>
    <x v="1526"/>
    <x v="1479"/>
    <x v="0"/>
    <x v="0"/>
    <x v="17"/>
    <x v="3"/>
  </r>
  <r>
    <x v="1744"/>
    <x v="0"/>
    <x v="273"/>
    <x v="458"/>
    <x v="461"/>
    <x v="453"/>
    <x v="456"/>
    <x v="210"/>
    <x v="0"/>
    <x v="449"/>
    <x v="0"/>
    <x v="444"/>
    <x v="611"/>
    <x v="443"/>
    <x v="94"/>
    <x v="462"/>
    <x v="2"/>
    <x v="452"/>
    <x v="1723"/>
    <x v="426"/>
    <x v="460"/>
    <x v="456"/>
    <x v="448"/>
    <x v="0"/>
    <x v="0"/>
    <x v="16"/>
    <x v="9"/>
  </r>
  <r>
    <x v="1745"/>
    <x v="0"/>
    <x v="806"/>
    <x v="1680"/>
    <x v="1688"/>
    <x v="1629"/>
    <x v="1680"/>
    <x v="4"/>
    <x v="0"/>
    <x v="1641"/>
    <x v="0"/>
    <x v="1603"/>
    <x v="1720"/>
    <x v="1505"/>
    <x v="0"/>
    <x v="1703"/>
    <x v="2"/>
    <x v="1627"/>
    <x v="1724"/>
    <x v="1533"/>
    <x v="1708"/>
    <x v="1699"/>
    <x v="1599"/>
    <x v="2"/>
    <x v="2"/>
    <x v="3"/>
    <x v="3"/>
  </r>
  <r>
    <x v="1746"/>
    <x v="1"/>
    <x v="199"/>
    <x v="1681"/>
    <x v="1689"/>
    <x v="1630"/>
    <x v="1681"/>
    <x v="4"/>
    <x v="0"/>
    <x v="897"/>
    <x v="0"/>
    <x v="1604"/>
    <x v="1721"/>
    <x v="1506"/>
    <x v="292"/>
    <x v="1704"/>
    <x v="2"/>
    <x v="1628"/>
    <x v="1725"/>
    <x v="196"/>
    <x v="1709"/>
    <x v="1700"/>
    <x v="1600"/>
    <x v="1"/>
    <x v="5"/>
    <x v="5"/>
    <x v="2"/>
  </r>
  <r>
    <x v="1747"/>
    <x v="0"/>
    <x v="163"/>
    <x v="1682"/>
    <x v="1690"/>
    <x v="1631"/>
    <x v="1682"/>
    <x v="4"/>
    <x v="0"/>
    <x v="1642"/>
    <x v="0"/>
    <x v="1605"/>
    <x v="1722"/>
    <x v="1507"/>
    <x v="0"/>
    <x v="1705"/>
    <x v="2"/>
    <x v="1629"/>
    <x v="1726"/>
    <x v="1534"/>
    <x v="1710"/>
    <x v="1701"/>
    <x v="1601"/>
    <x v="4"/>
    <x v="5"/>
    <x v="16"/>
    <x v="11"/>
  </r>
  <r>
    <x v="1748"/>
    <x v="1"/>
    <x v="90"/>
    <x v="1683"/>
    <x v="1691"/>
    <x v="1632"/>
    <x v="1683"/>
    <x v="4"/>
    <x v="148"/>
    <x v="1643"/>
    <x v="0"/>
    <x v="1606"/>
    <x v="1723"/>
    <x v="951"/>
    <x v="0"/>
    <x v="1706"/>
    <x v="2"/>
    <x v="1630"/>
    <x v="1727"/>
    <x v="1535"/>
    <x v="1711"/>
    <x v="1702"/>
    <x v="1602"/>
    <x v="4"/>
    <x v="0"/>
    <x v="14"/>
    <x v="3"/>
  </r>
  <r>
    <x v="1749"/>
    <x v="0"/>
    <x v="274"/>
    <x v="1493"/>
    <x v="1692"/>
    <x v="1633"/>
    <x v="1684"/>
    <x v="4"/>
    <x v="0"/>
    <x v="1644"/>
    <x v="0"/>
    <x v="1607"/>
    <x v="1724"/>
    <x v="1508"/>
    <x v="0"/>
    <x v="1707"/>
    <x v="2"/>
    <x v="1631"/>
    <x v="1728"/>
    <x v="1536"/>
    <x v="1712"/>
    <x v="1703"/>
    <x v="1603"/>
    <x v="1"/>
    <x v="5"/>
    <x v="3"/>
    <x v="3"/>
  </r>
  <r>
    <x v="1750"/>
    <x v="1"/>
    <x v="761"/>
    <x v="1684"/>
    <x v="1693"/>
    <x v="1634"/>
    <x v="1685"/>
    <x v="4"/>
    <x v="0"/>
    <x v="1645"/>
    <x v="0"/>
    <x v="1608"/>
    <x v="1725"/>
    <x v="1509"/>
    <x v="0"/>
    <x v="1708"/>
    <x v="2"/>
    <x v="1632"/>
    <x v="1729"/>
    <x v="1356"/>
    <x v="1713"/>
    <x v="1704"/>
    <x v="1604"/>
    <x v="0"/>
    <x v="3"/>
    <x v="17"/>
    <x v="3"/>
  </r>
  <r>
    <x v="1751"/>
    <x v="0"/>
    <x v="153"/>
    <x v="1685"/>
    <x v="1642"/>
    <x v="1589"/>
    <x v="1686"/>
    <x v="4"/>
    <x v="0"/>
    <x v="1646"/>
    <x v="0"/>
    <x v="1609"/>
    <x v="1726"/>
    <x v="1510"/>
    <x v="0"/>
    <x v="1709"/>
    <x v="2"/>
    <x v="1633"/>
    <x v="1730"/>
    <x v="1498"/>
    <x v="1714"/>
    <x v="565"/>
    <x v="1605"/>
    <x v="4"/>
    <x v="0"/>
    <x v="1"/>
    <x v="4"/>
  </r>
  <r>
    <x v="1752"/>
    <x v="0"/>
    <x v="507"/>
    <x v="1686"/>
    <x v="1694"/>
    <x v="1635"/>
    <x v="1687"/>
    <x v="323"/>
    <x v="0"/>
    <x v="1647"/>
    <x v="0"/>
    <x v="1610"/>
    <x v="1727"/>
    <x v="33"/>
    <x v="0"/>
    <x v="1710"/>
    <x v="2"/>
    <x v="718"/>
    <x v="1731"/>
    <x v="1537"/>
    <x v="1715"/>
    <x v="1705"/>
    <x v="1503"/>
    <x v="5"/>
    <x v="3"/>
    <x v="28"/>
    <x v="12"/>
  </r>
  <r>
    <x v="1753"/>
    <x v="0"/>
    <x v="276"/>
    <x v="1687"/>
    <x v="1695"/>
    <x v="306"/>
    <x v="1688"/>
    <x v="258"/>
    <x v="0"/>
    <x v="1648"/>
    <x v="0"/>
    <x v="1611"/>
    <x v="1728"/>
    <x v="307"/>
    <x v="293"/>
    <x v="1711"/>
    <x v="2"/>
    <x v="1634"/>
    <x v="1732"/>
    <x v="1538"/>
    <x v="1716"/>
    <x v="1706"/>
    <x v="1606"/>
    <x v="4"/>
    <x v="1"/>
    <x v="9"/>
    <x v="3"/>
  </r>
  <r>
    <x v="1754"/>
    <x v="0"/>
    <x v="358"/>
    <x v="1688"/>
    <x v="1696"/>
    <x v="1636"/>
    <x v="1689"/>
    <x v="696"/>
    <x v="149"/>
    <x v="1649"/>
    <x v="0"/>
    <x v="1481"/>
    <x v="1729"/>
    <x v="1399"/>
    <x v="0"/>
    <x v="1712"/>
    <x v="2"/>
    <x v="1635"/>
    <x v="1733"/>
    <x v="1539"/>
    <x v="1717"/>
    <x v="1707"/>
    <x v="1607"/>
    <x v="0"/>
    <x v="5"/>
    <x v="17"/>
    <x v="2"/>
  </r>
  <r>
    <x v="1755"/>
    <x v="0"/>
    <x v="807"/>
    <x v="1689"/>
    <x v="1697"/>
    <x v="1637"/>
    <x v="1690"/>
    <x v="4"/>
    <x v="0"/>
    <x v="1650"/>
    <x v="0"/>
    <x v="1612"/>
    <x v="1730"/>
    <x v="1511"/>
    <x v="0"/>
    <x v="1713"/>
    <x v="2"/>
    <x v="1636"/>
    <x v="1734"/>
    <x v="19"/>
    <x v="1718"/>
    <x v="443"/>
    <x v="1608"/>
    <x v="1"/>
    <x v="2"/>
    <x v="14"/>
    <x v="2"/>
  </r>
  <r>
    <x v="1756"/>
    <x v="1"/>
    <x v="278"/>
    <x v="1690"/>
    <x v="1698"/>
    <x v="1638"/>
    <x v="1691"/>
    <x v="4"/>
    <x v="0"/>
    <x v="1651"/>
    <x v="0"/>
    <x v="1613"/>
    <x v="1731"/>
    <x v="1512"/>
    <x v="0"/>
    <x v="1714"/>
    <x v="2"/>
    <x v="1637"/>
    <x v="1735"/>
    <x v="1540"/>
    <x v="1719"/>
    <x v="1708"/>
    <x v="1609"/>
    <x v="0"/>
    <x v="2"/>
    <x v="4"/>
    <x v="6"/>
  </r>
  <r>
    <x v="1757"/>
    <x v="0"/>
    <x v="603"/>
    <x v="1691"/>
    <x v="1699"/>
    <x v="1639"/>
    <x v="1692"/>
    <x v="4"/>
    <x v="0"/>
    <x v="1652"/>
    <x v="0"/>
    <x v="101"/>
    <x v="1732"/>
    <x v="881"/>
    <x v="0"/>
    <x v="1715"/>
    <x v="2"/>
    <x v="1638"/>
    <x v="1736"/>
    <x v="1541"/>
    <x v="1720"/>
    <x v="1709"/>
    <x v="1610"/>
    <x v="4"/>
    <x v="9"/>
    <x v="6"/>
    <x v="20"/>
  </r>
  <r>
    <x v="1758"/>
    <x v="1"/>
    <x v="321"/>
    <x v="1310"/>
    <x v="1700"/>
    <x v="1640"/>
    <x v="1693"/>
    <x v="4"/>
    <x v="0"/>
    <x v="1653"/>
    <x v="0"/>
    <x v="1614"/>
    <x v="1282"/>
    <x v="1151"/>
    <x v="0"/>
    <x v="1716"/>
    <x v="2"/>
    <x v="1639"/>
    <x v="1281"/>
    <x v="1542"/>
    <x v="1721"/>
    <x v="1710"/>
    <x v="1611"/>
    <x v="4"/>
    <x v="0"/>
    <x v="16"/>
    <x v="9"/>
  </r>
  <r>
    <x v="1759"/>
    <x v="0"/>
    <x v="111"/>
    <x v="1692"/>
    <x v="1701"/>
    <x v="1641"/>
    <x v="1694"/>
    <x v="587"/>
    <x v="0"/>
    <x v="1654"/>
    <x v="0"/>
    <x v="1615"/>
    <x v="1733"/>
    <x v="1513"/>
    <x v="0"/>
    <x v="1717"/>
    <x v="232"/>
    <x v="1640"/>
    <x v="1737"/>
    <x v="1543"/>
    <x v="114"/>
    <x v="1711"/>
    <x v="1612"/>
    <x v="0"/>
    <x v="3"/>
    <x v="0"/>
    <x v="4"/>
  </r>
  <r>
    <x v="1760"/>
    <x v="0"/>
    <x v="594"/>
    <x v="1693"/>
    <x v="1702"/>
    <x v="1642"/>
    <x v="1695"/>
    <x v="4"/>
    <x v="0"/>
    <x v="1655"/>
    <x v="0"/>
    <x v="1616"/>
    <x v="1734"/>
    <x v="1514"/>
    <x v="0"/>
    <x v="1718"/>
    <x v="2"/>
    <x v="1641"/>
    <x v="1738"/>
    <x v="1544"/>
    <x v="1722"/>
    <x v="1712"/>
    <x v="1613"/>
    <x v="8"/>
    <x v="9"/>
    <x v="21"/>
    <x v="12"/>
  </r>
  <r>
    <x v="1761"/>
    <x v="0"/>
    <x v="233"/>
    <x v="1694"/>
    <x v="1703"/>
    <x v="1643"/>
    <x v="1696"/>
    <x v="4"/>
    <x v="0"/>
    <x v="1656"/>
    <x v="0"/>
    <x v="1617"/>
    <x v="1735"/>
    <x v="1515"/>
    <x v="0"/>
    <x v="1719"/>
    <x v="233"/>
    <x v="1642"/>
    <x v="1739"/>
    <x v="1545"/>
    <x v="1723"/>
    <x v="1713"/>
    <x v="1614"/>
    <x v="8"/>
    <x v="7"/>
    <x v="1"/>
    <x v="8"/>
  </r>
  <r>
    <x v="1762"/>
    <x v="1"/>
    <x v="808"/>
    <x v="1695"/>
    <x v="1704"/>
    <x v="1644"/>
    <x v="1697"/>
    <x v="4"/>
    <x v="0"/>
    <x v="1657"/>
    <x v="0"/>
    <x v="1618"/>
    <x v="1736"/>
    <x v="1516"/>
    <x v="0"/>
    <x v="1720"/>
    <x v="2"/>
    <x v="1643"/>
    <x v="1740"/>
    <x v="1546"/>
    <x v="1724"/>
    <x v="1714"/>
    <x v="567"/>
    <x v="0"/>
    <x v="5"/>
    <x v="5"/>
    <x v="2"/>
  </r>
  <r>
    <x v="1763"/>
    <x v="1"/>
    <x v="306"/>
    <x v="1696"/>
    <x v="1705"/>
    <x v="1645"/>
    <x v="1698"/>
    <x v="697"/>
    <x v="150"/>
    <x v="1608"/>
    <x v="0"/>
    <x v="574"/>
    <x v="1737"/>
    <x v="352"/>
    <x v="0"/>
    <x v="1721"/>
    <x v="2"/>
    <x v="1644"/>
    <x v="1741"/>
    <x v="1547"/>
    <x v="1725"/>
    <x v="1715"/>
    <x v="1615"/>
    <x v="2"/>
    <x v="5"/>
    <x v="5"/>
    <x v="9"/>
  </r>
  <r>
    <x v="1764"/>
    <x v="1"/>
    <x v="809"/>
    <x v="1697"/>
    <x v="1706"/>
    <x v="1646"/>
    <x v="1699"/>
    <x v="4"/>
    <x v="151"/>
    <x v="1658"/>
    <x v="0"/>
    <x v="1619"/>
    <x v="1738"/>
    <x v="1517"/>
    <x v="0"/>
    <x v="1722"/>
    <x v="2"/>
    <x v="1645"/>
    <x v="1742"/>
    <x v="1548"/>
    <x v="1726"/>
    <x v="1716"/>
    <x v="1616"/>
    <x v="1"/>
    <x v="5"/>
    <x v="5"/>
    <x v="6"/>
  </r>
  <r>
    <x v="1765"/>
    <x v="0"/>
    <x v="392"/>
    <x v="1698"/>
    <x v="1707"/>
    <x v="1647"/>
    <x v="1700"/>
    <x v="4"/>
    <x v="0"/>
    <x v="1659"/>
    <x v="0"/>
    <x v="1620"/>
    <x v="1739"/>
    <x v="1518"/>
    <x v="0"/>
    <x v="1723"/>
    <x v="234"/>
    <x v="1279"/>
    <x v="1743"/>
    <x v="1549"/>
    <x v="1727"/>
    <x v="1717"/>
    <x v="1617"/>
    <x v="0"/>
    <x v="3"/>
    <x v="16"/>
    <x v="8"/>
  </r>
  <r>
    <x v="1766"/>
    <x v="1"/>
    <x v="83"/>
    <x v="1699"/>
    <x v="1708"/>
    <x v="1648"/>
    <x v="1701"/>
    <x v="698"/>
    <x v="0"/>
    <x v="1660"/>
    <x v="0"/>
    <x v="470"/>
    <x v="133"/>
    <x v="84"/>
    <x v="0"/>
    <x v="1724"/>
    <x v="2"/>
    <x v="1646"/>
    <x v="1744"/>
    <x v="1550"/>
    <x v="1728"/>
    <x v="1718"/>
    <x v="1618"/>
    <x v="0"/>
    <x v="2"/>
    <x v="19"/>
    <x v="11"/>
  </r>
  <r>
    <x v="1767"/>
    <x v="0"/>
    <x v="86"/>
    <x v="1700"/>
    <x v="87"/>
    <x v="1649"/>
    <x v="1702"/>
    <x v="49"/>
    <x v="0"/>
    <x v="1661"/>
    <x v="0"/>
    <x v="1621"/>
    <x v="1740"/>
    <x v="1519"/>
    <x v="0"/>
    <x v="1725"/>
    <x v="2"/>
    <x v="1647"/>
    <x v="1745"/>
    <x v="1222"/>
    <x v="1729"/>
    <x v="1719"/>
    <x v="86"/>
    <x v="3"/>
    <x v="1"/>
    <x v="4"/>
    <x v="1"/>
  </r>
  <r>
    <x v="1768"/>
    <x v="0"/>
    <x v="201"/>
    <x v="1701"/>
    <x v="1709"/>
    <x v="1650"/>
    <x v="1703"/>
    <x v="699"/>
    <x v="152"/>
    <x v="860"/>
    <x v="0"/>
    <x v="1622"/>
    <x v="1741"/>
    <x v="1520"/>
    <x v="0"/>
    <x v="1726"/>
    <x v="2"/>
    <x v="1648"/>
    <x v="1746"/>
    <x v="1551"/>
    <x v="1730"/>
    <x v="1720"/>
    <x v="1619"/>
    <x v="0"/>
    <x v="1"/>
    <x v="11"/>
    <x v="1"/>
  </r>
  <r>
    <x v="1769"/>
    <x v="1"/>
    <x v="805"/>
    <x v="1702"/>
    <x v="1710"/>
    <x v="1651"/>
    <x v="1704"/>
    <x v="700"/>
    <x v="0"/>
    <x v="1662"/>
    <x v="0"/>
    <x v="1623"/>
    <x v="1742"/>
    <x v="1521"/>
    <x v="291"/>
    <x v="1727"/>
    <x v="2"/>
    <x v="1649"/>
    <x v="1747"/>
    <x v="1552"/>
    <x v="1731"/>
    <x v="1721"/>
    <x v="1620"/>
    <x v="1"/>
    <x v="5"/>
    <x v="9"/>
    <x v="4"/>
  </r>
  <r>
    <x v="1770"/>
    <x v="1"/>
    <x v="279"/>
    <x v="1703"/>
    <x v="1711"/>
    <x v="1652"/>
    <x v="1705"/>
    <x v="701"/>
    <x v="0"/>
    <x v="1663"/>
    <x v="0"/>
    <x v="1131"/>
    <x v="1743"/>
    <x v="1522"/>
    <x v="115"/>
    <x v="1728"/>
    <x v="2"/>
    <x v="1650"/>
    <x v="1748"/>
    <x v="1553"/>
    <x v="1732"/>
    <x v="1722"/>
    <x v="1621"/>
    <x v="4"/>
    <x v="2"/>
    <x v="14"/>
    <x v="6"/>
  </r>
  <r>
    <x v="1771"/>
    <x v="0"/>
    <x v="201"/>
    <x v="1704"/>
    <x v="1712"/>
    <x v="1653"/>
    <x v="1706"/>
    <x v="702"/>
    <x v="0"/>
    <x v="1664"/>
    <x v="0"/>
    <x v="1624"/>
    <x v="1744"/>
    <x v="1523"/>
    <x v="294"/>
    <x v="1729"/>
    <x v="2"/>
    <x v="1651"/>
    <x v="1749"/>
    <x v="1554"/>
    <x v="1733"/>
    <x v="1723"/>
    <x v="1622"/>
    <x v="4"/>
    <x v="6"/>
    <x v="18"/>
    <x v="7"/>
  </r>
  <r>
    <x v="1772"/>
    <x v="0"/>
    <x v="42"/>
    <x v="1705"/>
    <x v="1713"/>
    <x v="1654"/>
    <x v="1707"/>
    <x v="703"/>
    <x v="0"/>
    <x v="42"/>
    <x v="0"/>
    <x v="1625"/>
    <x v="1745"/>
    <x v="1524"/>
    <x v="295"/>
    <x v="1730"/>
    <x v="235"/>
    <x v="1652"/>
    <x v="1750"/>
    <x v="1555"/>
    <x v="1734"/>
    <x v="1724"/>
    <x v="1623"/>
    <x v="0"/>
    <x v="1"/>
    <x v="0"/>
    <x v="1"/>
  </r>
  <r>
    <x v="1773"/>
    <x v="0"/>
    <x v="117"/>
    <x v="1706"/>
    <x v="1714"/>
    <x v="1655"/>
    <x v="1708"/>
    <x v="4"/>
    <x v="0"/>
    <x v="1665"/>
    <x v="0"/>
    <x v="580"/>
    <x v="1746"/>
    <x v="1525"/>
    <x v="0"/>
    <x v="1731"/>
    <x v="2"/>
    <x v="1653"/>
    <x v="1751"/>
    <x v="1556"/>
    <x v="1735"/>
    <x v="1725"/>
    <x v="1624"/>
    <x v="0"/>
    <x v="5"/>
    <x v="3"/>
    <x v="3"/>
  </r>
  <r>
    <x v="1774"/>
    <x v="1"/>
    <x v="227"/>
    <x v="1707"/>
    <x v="1715"/>
    <x v="1656"/>
    <x v="1709"/>
    <x v="4"/>
    <x v="0"/>
    <x v="1666"/>
    <x v="0"/>
    <x v="1626"/>
    <x v="1747"/>
    <x v="1526"/>
    <x v="0"/>
    <x v="1732"/>
    <x v="2"/>
    <x v="1654"/>
    <x v="1752"/>
    <x v="1557"/>
    <x v="1736"/>
    <x v="1726"/>
    <x v="247"/>
    <x v="4"/>
    <x v="0"/>
    <x v="14"/>
    <x v="3"/>
  </r>
  <r>
    <x v="1775"/>
    <x v="1"/>
    <x v="221"/>
    <x v="1708"/>
    <x v="1716"/>
    <x v="1657"/>
    <x v="1710"/>
    <x v="4"/>
    <x v="0"/>
    <x v="1667"/>
    <x v="0"/>
    <x v="1627"/>
    <x v="1748"/>
    <x v="1527"/>
    <x v="0"/>
    <x v="1733"/>
    <x v="2"/>
    <x v="1655"/>
    <x v="1753"/>
    <x v="19"/>
    <x v="1737"/>
    <x v="1727"/>
    <x v="1625"/>
    <x v="7"/>
    <x v="3"/>
    <x v="9"/>
    <x v="12"/>
  </r>
  <r>
    <x v="1776"/>
    <x v="1"/>
    <x v="810"/>
    <x v="1709"/>
    <x v="1717"/>
    <x v="1658"/>
    <x v="1711"/>
    <x v="4"/>
    <x v="0"/>
    <x v="1668"/>
    <x v="0"/>
    <x v="1628"/>
    <x v="1749"/>
    <x v="1528"/>
    <x v="0"/>
    <x v="1734"/>
    <x v="2"/>
    <x v="1656"/>
    <x v="1754"/>
    <x v="1558"/>
    <x v="1738"/>
    <x v="1728"/>
    <x v="1626"/>
    <x v="0"/>
    <x v="7"/>
    <x v="14"/>
    <x v="11"/>
  </r>
  <r>
    <x v="1777"/>
    <x v="1"/>
    <x v="213"/>
    <x v="1710"/>
    <x v="1718"/>
    <x v="1659"/>
    <x v="1712"/>
    <x v="704"/>
    <x v="0"/>
    <x v="1669"/>
    <x v="0"/>
    <x v="1629"/>
    <x v="1750"/>
    <x v="224"/>
    <x v="0"/>
    <x v="1735"/>
    <x v="2"/>
    <x v="1657"/>
    <x v="1755"/>
    <x v="1559"/>
    <x v="1739"/>
    <x v="1729"/>
    <x v="1627"/>
    <x v="2"/>
    <x v="7"/>
    <x v="13"/>
    <x v="9"/>
  </r>
  <r>
    <x v="1778"/>
    <x v="0"/>
    <x v="453"/>
    <x v="1711"/>
    <x v="1719"/>
    <x v="1660"/>
    <x v="1713"/>
    <x v="4"/>
    <x v="0"/>
    <x v="1670"/>
    <x v="0"/>
    <x v="1630"/>
    <x v="1751"/>
    <x v="1529"/>
    <x v="0"/>
    <x v="1736"/>
    <x v="2"/>
    <x v="1658"/>
    <x v="1756"/>
    <x v="1560"/>
    <x v="1740"/>
    <x v="1730"/>
    <x v="1628"/>
    <x v="0"/>
    <x v="1"/>
    <x v="2"/>
    <x v="9"/>
  </r>
  <r>
    <x v="1779"/>
    <x v="1"/>
    <x v="660"/>
    <x v="1712"/>
    <x v="1720"/>
    <x v="1661"/>
    <x v="1714"/>
    <x v="4"/>
    <x v="0"/>
    <x v="1671"/>
    <x v="0"/>
    <x v="1631"/>
    <x v="1752"/>
    <x v="1530"/>
    <x v="0"/>
    <x v="1737"/>
    <x v="2"/>
    <x v="1659"/>
    <x v="1757"/>
    <x v="1561"/>
    <x v="1741"/>
    <x v="1731"/>
    <x v="1629"/>
    <x v="0"/>
    <x v="1"/>
    <x v="3"/>
    <x v="4"/>
  </r>
  <r>
    <x v="1780"/>
    <x v="0"/>
    <x v="717"/>
    <x v="1713"/>
    <x v="1721"/>
    <x v="1662"/>
    <x v="1715"/>
    <x v="705"/>
    <x v="0"/>
    <x v="1672"/>
    <x v="0"/>
    <x v="1632"/>
    <x v="1753"/>
    <x v="1531"/>
    <x v="0"/>
    <x v="1658"/>
    <x v="2"/>
    <x v="477"/>
    <x v="1758"/>
    <x v="1562"/>
    <x v="1742"/>
    <x v="1732"/>
    <x v="1630"/>
    <x v="8"/>
    <x v="3"/>
    <x v="5"/>
    <x v="17"/>
  </r>
  <r>
    <x v="1781"/>
    <x v="0"/>
    <x v="680"/>
    <x v="1161"/>
    <x v="1722"/>
    <x v="1663"/>
    <x v="1716"/>
    <x v="706"/>
    <x v="0"/>
    <x v="1673"/>
    <x v="0"/>
    <x v="1633"/>
    <x v="1754"/>
    <x v="1532"/>
    <x v="0"/>
    <x v="1738"/>
    <x v="2"/>
    <x v="1660"/>
    <x v="1759"/>
    <x v="1563"/>
    <x v="1743"/>
    <x v="1733"/>
    <x v="1631"/>
    <x v="0"/>
    <x v="0"/>
    <x v="4"/>
    <x v="2"/>
  </r>
  <r>
    <x v="1782"/>
    <x v="0"/>
    <x v="684"/>
    <x v="1714"/>
    <x v="1723"/>
    <x v="1664"/>
    <x v="1717"/>
    <x v="4"/>
    <x v="153"/>
    <x v="1674"/>
    <x v="0"/>
    <x v="1401"/>
    <x v="1755"/>
    <x v="1074"/>
    <x v="0"/>
    <x v="1739"/>
    <x v="2"/>
    <x v="1661"/>
    <x v="1760"/>
    <x v="1564"/>
    <x v="1744"/>
    <x v="1734"/>
    <x v="1632"/>
    <x v="0"/>
    <x v="0"/>
    <x v="0"/>
    <x v="0"/>
  </r>
  <r>
    <x v="1783"/>
    <x v="1"/>
    <x v="484"/>
    <x v="1715"/>
    <x v="1724"/>
    <x v="1665"/>
    <x v="1718"/>
    <x v="4"/>
    <x v="0"/>
    <x v="917"/>
    <x v="0"/>
    <x v="1634"/>
    <x v="1756"/>
    <x v="641"/>
    <x v="296"/>
    <x v="1740"/>
    <x v="2"/>
    <x v="1662"/>
    <x v="1761"/>
    <x v="1565"/>
    <x v="1745"/>
    <x v="1735"/>
    <x v="73"/>
    <x v="0"/>
    <x v="0"/>
    <x v="8"/>
    <x v="2"/>
  </r>
  <r>
    <x v="1784"/>
    <x v="1"/>
    <x v="424"/>
    <x v="1716"/>
    <x v="1725"/>
    <x v="774"/>
    <x v="1719"/>
    <x v="509"/>
    <x v="0"/>
    <x v="1675"/>
    <x v="0"/>
    <x v="1635"/>
    <x v="1757"/>
    <x v="994"/>
    <x v="0"/>
    <x v="1741"/>
    <x v="2"/>
    <x v="1663"/>
    <x v="1762"/>
    <x v="1566"/>
    <x v="1746"/>
    <x v="1736"/>
    <x v="1633"/>
    <x v="3"/>
    <x v="1"/>
    <x v="14"/>
    <x v="1"/>
  </r>
  <r>
    <x v="1785"/>
    <x v="0"/>
    <x v="544"/>
    <x v="1717"/>
    <x v="1726"/>
    <x v="1666"/>
    <x v="1720"/>
    <x v="4"/>
    <x v="0"/>
    <x v="1676"/>
    <x v="0"/>
    <x v="1636"/>
    <x v="1758"/>
    <x v="33"/>
    <x v="0"/>
    <x v="1742"/>
    <x v="236"/>
    <x v="1664"/>
    <x v="1763"/>
    <x v="1283"/>
    <x v="1747"/>
    <x v="1737"/>
    <x v="1634"/>
    <x v="2"/>
    <x v="5"/>
    <x v="3"/>
    <x v="1"/>
  </r>
  <r>
    <x v="1786"/>
    <x v="0"/>
    <x v="103"/>
    <x v="1718"/>
    <x v="1727"/>
    <x v="1667"/>
    <x v="1721"/>
    <x v="502"/>
    <x v="154"/>
    <x v="1677"/>
    <x v="0"/>
    <x v="1637"/>
    <x v="1759"/>
    <x v="536"/>
    <x v="297"/>
    <x v="1743"/>
    <x v="237"/>
    <x v="1665"/>
    <x v="1764"/>
    <x v="1567"/>
    <x v="1748"/>
    <x v="1738"/>
    <x v="105"/>
    <x v="4"/>
    <x v="0"/>
    <x v="1"/>
    <x v="6"/>
  </r>
  <r>
    <x v="1787"/>
    <x v="1"/>
    <x v="443"/>
    <x v="1719"/>
    <x v="608"/>
    <x v="1668"/>
    <x v="1722"/>
    <x v="620"/>
    <x v="0"/>
    <x v="1678"/>
    <x v="0"/>
    <x v="1638"/>
    <x v="1760"/>
    <x v="1456"/>
    <x v="0"/>
    <x v="1744"/>
    <x v="2"/>
    <x v="1666"/>
    <x v="1765"/>
    <x v="562"/>
    <x v="1749"/>
    <x v="1739"/>
    <x v="587"/>
    <x v="0"/>
    <x v="2"/>
    <x v="9"/>
    <x v="11"/>
  </r>
  <r>
    <x v="1788"/>
    <x v="0"/>
    <x v="790"/>
    <x v="1720"/>
    <x v="1728"/>
    <x v="1669"/>
    <x v="1723"/>
    <x v="4"/>
    <x v="0"/>
    <x v="1679"/>
    <x v="0"/>
    <x v="1578"/>
    <x v="1761"/>
    <x v="1533"/>
    <x v="0"/>
    <x v="1745"/>
    <x v="2"/>
    <x v="1667"/>
    <x v="1766"/>
    <x v="1568"/>
    <x v="1750"/>
    <x v="1740"/>
    <x v="1635"/>
    <x v="4"/>
    <x v="2"/>
    <x v="16"/>
    <x v="3"/>
  </r>
  <r>
    <x v="1789"/>
    <x v="1"/>
    <x v="41"/>
    <x v="1721"/>
    <x v="1729"/>
    <x v="1670"/>
    <x v="1724"/>
    <x v="4"/>
    <x v="0"/>
    <x v="41"/>
    <x v="0"/>
    <x v="1639"/>
    <x v="1762"/>
    <x v="1534"/>
    <x v="0"/>
    <x v="1746"/>
    <x v="2"/>
    <x v="1668"/>
    <x v="1767"/>
    <x v="1220"/>
    <x v="1751"/>
    <x v="1741"/>
    <x v="1636"/>
    <x v="2"/>
    <x v="0"/>
    <x v="19"/>
    <x v="11"/>
  </r>
  <r>
    <x v="1790"/>
    <x v="0"/>
    <x v="724"/>
    <x v="1722"/>
    <x v="1730"/>
    <x v="1671"/>
    <x v="1725"/>
    <x v="4"/>
    <x v="0"/>
    <x v="1680"/>
    <x v="0"/>
    <x v="1640"/>
    <x v="1763"/>
    <x v="1535"/>
    <x v="298"/>
    <x v="1747"/>
    <x v="2"/>
    <x v="1669"/>
    <x v="1768"/>
    <x v="1569"/>
    <x v="1752"/>
    <x v="1742"/>
    <x v="1637"/>
    <x v="4"/>
    <x v="5"/>
    <x v="7"/>
    <x v="11"/>
  </r>
  <r>
    <x v="1791"/>
    <x v="0"/>
    <x v="757"/>
    <x v="1723"/>
    <x v="588"/>
    <x v="256"/>
    <x v="1726"/>
    <x v="4"/>
    <x v="0"/>
    <x v="36"/>
    <x v="0"/>
    <x v="101"/>
    <x v="1764"/>
    <x v="33"/>
    <x v="0"/>
    <x v="586"/>
    <x v="2"/>
    <x v="1670"/>
    <x v="1769"/>
    <x v="19"/>
    <x v="587"/>
    <x v="1743"/>
    <x v="187"/>
    <x v="1"/>
    <x v="11"/>
    <x v="29"/>
    <x v="22"/>
  </r>
  <r>
    <x v="1792"/>
    <x v="1"/>
    <x v="484"/>
    <x v="1724"/>
    <x v="1731"/>
    <x v="1672"/>
    <x v="1727"/>
    <x v="4"/>
    <x v="0"/>
    <x v="1681"/>
    <x v="0"/>
    <x v="1641"/>
    <x v="1765"/>
    <x v="1536"/>
    <x v="0"/>
    <x v="1748"/>
    <x v="2"/>
    <x v="1671"/>
    <x v="170"/>
    <x v="1570"/>
    <x v="1753"/>
    <x v="1744"/>
    <x v="1638"/>
    <x v="0"/>
    <x v="5"/>
    <x v="14"/>
    <x v="3"/>
  </r>
  <r>
    <x v="1793"/>
    <x v="1"/>
    <x v="811"/>
    <x v="1725"/>
    <x v="1732"/>
    <x v="1673"/>
    <x v="1728"/>
    <x v="4"/>
    <x v="0"/>
    <x v="1682"/>
    <x v="0"/>
    <x v="1642"/>
    <x v="1766"/>
    <x v="1537"/>
    <x v="0"/>
    <x v="1749"/>
    <x v="238"/>
    <x v="1672"/>
    <x v="1770"/>
    <x v="1571"/>
    <x v="1754"/>
    <x v="1745"/>
    <x v="1639"/>
    <x v="2"/>
    <x v="2"/>
    <x v="8"/>
    <x v="6"/>
  </r>
  <r>
    <x v="1794"/>
    <x v="1"/>
    <x v="570"/>
    <x v="1726"/>
    <x v="1733"/>
    <x v="1674"/>
    <x v="1729"/>
    <x v="4"/>
    <x v="0"/>
    <x v="1683"/>
    <x v="0"/>
    <x v="1643"/>
    <x v="1767"/>
    <x v="1538"/>
    <x v="299"/>
    <x v="1750"/>
    <x v="2"/>
    <x v="1673"/>
    <x v="1771"/>
    <x v="1572"/>
    <x v="1755"/>
    <x v="1746"/>
    <x v="1640"/>
    <x v="2"/>
    <x v="5"/>
    <x v="16"/>
    <x v="3"/>
  </r>
  <r>
    <x v="1795"/>
    <x v="0"/>
    <x v="355"/>
    <x v="1727"/>
    <x v="1734"/>
    <x v="1675"/>
    <x v="1730"/>
    <x v="4"/>
    <x v="0"/>
    <x v="1055"/>
    <x v="0"/>
    <x v="1644"/>
    <x v="1768"/>
    <x v="1539"/>
    <x v="0"/>
    <x v="1751"/>
    <x v="2"/>
    <x v="1674"/>
    <x v="1772"/>
    <x v="1573"/>
    <x v="1756"/>
    <x v="1747"/>
    <x v="1641"/>
    <x v="5"/>
    <x v="1"/>
    <x v="3"/>
    <x v="4"/>
  </r>
  <r>
    <x v="1796"/>
    <x v="1"/>
    <x v="495"/>
    <x v="1728"/>
    <x v="160"/>
    <x v="1676"/>
    <x v="1731"/>
    <x v="4"/>
    <x v="0"/>
    <x v="1684"/>
    <x v="0"/>
    <x v="1645"/>
    <x v="1769"/>
    <x v="659"/>
    <x v="0"/>
    <x v="1752"/>
    <x v="2"/>
    <x v="1675"/>
    <x v="1773"/>
    <x v="1574"/>
    <x v="1757"/>
    <x v="1748"/>
    <x v="1642"/>
    <x v="5"/>
    <x v="3"/>
    <x v="26"/>
    <x v="8"/>
  </r>
  <r>
    <x v="1797"/>
    <x v="0"/>
    <x v="717"/>
    <x v="1729"/>
    <x v="1735"/>
    <x v="476"/>
    <x v="1732"/>
    <x v="4"/>
    <x v="0"/>
    <x v="1685"/>
    <x v="0"/>
    <x v="1646"/>
    <x v="1770"/>
    <x v="1540"/>
    <x v="0"/>
    <x v="1753"/>
    <x v="2"/>
    <x v="1676"/>
    <x v="1774"/>
    <x v="1575"/>
    <x v="1758"/>
    <x v="1749"/>
    <x v="1643"/>
    <x v="2"/>
    <x v="5"/>
    <x v="1"/>
    <x v="3"/>
  </r>
  <r>
    <x v="1798"/>
    <x v="1"/>
    <x v="107"/>
    <x v="1730"/>
    <x v="1736"/>
    <x v="1677"/>
    <x v="1733"/>
    <x v="4"/>
    <x v="0"/>
    <x v="1686"/>
    <x v="0"/>
    <x v="1647"/>
    <x v="110"/>
    <x v="1341"/>
    <x v="0"/>
    <x v="1754"/>
    <x v="2"/>
    <x v="1677"/>
    <x v="1775"/>
    <x v="1362"/>
    <x v="1759"/>
    <x v="1750"/>
    <x v="1644"/>
    <x v="2"/>
    <x v="2"/>
    <x v="4"/>
    <x v="6"/>
  </r>
  <r>
    <x v="1799"/>
    <x v="0"/>
    <x v="65"/>
    <x v="1731"/>
    <x v="1737"/>
    <x v="1678"/>
    <x v="1734"/>
    <x v="4"/>
    <x v="0"/>
    <x v="1687"/>
    <x v="0"/>
    <x v="1648"/>
    <x v="1771"/>
    <x v="824"/>
    <x v="0"/>
    <x v="1755"/>
    <x v="2"/>
    <x v="1678"/>
    <x v="1776"/>
    <x v="1576"/>
    <x v="1760"/>
    <x v="1751"/>
    <x v="1645"/>
    <x v="2"/>
    <x v="1"/>
    <x v="18"/>
    <x v="0"/>
  </r>
  <r>
    <x v="1800"/>
    <x v="1"/>
    <x v="700"/>
    <x v="1732"/>
    <x v="1738"/>
    <x v="1679"/>
    <x v="1735"/>
    <x v="707"/>
    <x v="0"/>
    <x v="1688"/>
    <x v="0"/>
    <x v="1649"/>
    <x v="1772"/>
    <x v="1541"/>
    <x v="0"/>
    <x v="1756"/>
    <x v="2"/>
    <x v="1679"/>
    <x v="1777"/>
    <x v="1577"/>
    <x v="1761"/>
    <x v="1752"/>
    <x v="1646"/>
    <x v="2"/>
    <x v="0"/>
    <x v="17"/>
    <x v="9"/>
  </r>
  <r>
    <x v="1801"/>
    <x v="1"/>
    <x v="418"/>
    <x v="271"/>
    <x v="1739"/>
    <x v="1680"/>
    <x v="1736"/>
    <x v="708"/>
    <x v="0"/>
    <x v="1689"/>
    <x v="0"/>
    <x v="1650"/>
    <x v="1773"/>
    <x v="685"/>
    <x v="300"/>
    <x v="1757"/>
    <x v="2"/>
    <x v="541"/>
    <x v="1778"/>
    <x v="1578"/>
    <x v="1762"/>
    <x v="1753"/>
    <x v="1647"/>
    <x v="4"/>
    <x v="2"/>
    <x v="5"/>
    <x v="6"/>
  </r>
  <r>
    <x v="1802"/>
    <x v="1"/>
    <x v="252"/>
    <x v="1733"/>
    <x v="1740"/>
    <x v="1681"/>
    <x v="1737"/>
    <x v="4"/>
    <x v="0"/>
    <x v="1690"/>
    <x v="0"/>
    <x v="101"/>
    <x v="1774"/>
    <x v="868"/>
    <x v="0"/>
    <x v="1758"/>
    <x v="239"/>
    <x v="1680"/>
    <x v="1779"/>
    <x v="1579"/>
    <x v="1763"/>
    <x v="1754"/>
    <x v="1648"/>
    <x v="4"/>
    <x v="6"/>
    <x v="31"/>
    <x v="12"/>
  </r>
  <r>
    <x v="1803"/>
    <x v="1"/>
    <x v="624"/>
    <x v="1734"/>
    <x v="1741"/>
    <x v="1682"/>
    <x v="1738"/>
    <x v="4"/>
    <x v="0"/>
    <x v="36"/>
    <x v="0"/>
    <x v="1651"/>
    <x v="1775"/>
    <x v="1542"/>
    <x v="0"/>
    <x v="1759"/>
    <x v="2"/>
    <x v="1681"/>
    <x v="1780"/>
    <x v="1580"/>
    <x v="1764"/>
    <x v="1755"/>
    <x v="1649"/>
    <x v="0"/>
    <x v="3"/>
    <x v="18"/>
    <x v="3"/>
  </r>
  <r>
    <x v="1804"/>
    <x v="1"/>
    <x v="419"/>
    <x v="1735"/>
    <x v="1742"/>
    <x v="1683"/>
    <x v="1739"/>
    <x v="4"/>
    <x v="0"/>
    <x v="1691"/>
    <x v="0"/>
    <x v="1652"/>
    <x v="1776"/>
    <x v="1543"/>
    <x v="0"/>
    <x v="1760"/>
    <x v="2"/>
    <x v="543"/>
    <x v="1781"/>
    <x v="1581"/>
    <x v="1765"/>
    <x v="549"/>
    <x v="1650"/>
    <x v="8"/>
    <x v="2"/>
    <x v="23"/>
    <x v="6"/>
  </r>
  <r>
    <x v="1805"/>
    <x v="1"/>
    <x v="812"/>
    <x v="1736"/>
    <x v="1743"/>
    <x v="1684"/>
    <x v="1740"/>
    <x v="4"/>
    <x v="0"/>
    <x v="1692"/>
    <x v="0"/>
    <x v="1653"/>
    <x v="1777"/>
    <x v="1544"/>
    <x v="0"/>
    <x v="1761"/>
    <x v="240"/>
    <x v="1682"/>
    <x v="1782"/>
    <x v="1582"/>
    <x v="1766"/>
    <x v="1756"/>
    <x v="1651"/>
    <x v="2"/>
    <x v="5"/>
    <x v="5"/>
    <x v="3"/>
  </r>
  <r>
    <x v="1806"/>
    <x v="1"/>
    <x v="604"/>
    <x v="1737"/>
    <x v="1744"/>
    <x v="1685"/>
    <x v="1741"/>
    <x v="4"/>
    <x v="0"/>
    <x v="1693"/>
    <x v="0"/>
    <x v="1654"/>
    <x v="1778"/>
    <x v="1545"/>
    <x v="301"/>
    <x v="1762"/>
    <x v="2"/>
    <x v="1683"/>
    <x v="1783"/>
    <x v="1583"/>
    <x v="1767"/>
    <x v="1757"/>
    <x v="1652"/>
    <x v="0"/>
    <x v="1"/>
    <x v="27"/>
    <x v="7"/>
  </r>
  <r>
    <x v="1807"/>
    <x v="0"/>
    <x v="95"/>
    <x v="1738"/>
    <x v="1745"/>
    <x v="1686"/>
    <x v="1742"/>
    <x v="55"/>
    <x v="155"/>
    <x v="1694"/>
    <x v="0"/>
    <x v="1655"/>
    <x v="1779"/>
    <x v="1546"/>
    <x v="0"/>
    <x v="1763"/>
    <x v="2"/>
    <x v="1684"/>
    <x v="1784"/>
    <x v="1584"/>
    <x v="1768"/>
    <x v="1758"/>
    <x v="1653"/>
    <x v="2"/>
    <x v="5"/>
    <x v="14"/>
    <x v="1"/>
  </r>
  <r>
    <x v="1808"/>
    <x v="0"/>
    <x v="237"/>
    <x v="1739"/>
    <x v="1746"/>
    <x v="1687"/>
    <x v="1743"/>
    <x v="709"/>
    <x v="0"/>
    <x v="1695"/>
    <x v="0"/>
    <x v="1656"/>
    <x v="1780"/>
    <x v="1109"/>
    <x v="302"/>
    <x v="1764"/>
    <x v="2"/>
    <x v="1685"/>
    <x v="1785"/>
    <x v="1585"/>
    <x v="1769"/>
    <x v="1759"/>
    <x v="1654"/>
    <x v="4"/>
    <x v="1"/>
    <x v="11"/>
    <x v="9"/>
  </r>
  <r>
    <x v="1809"/>
    <x v="0"/>
    <x v="106"/>
    <x v="1740"/>
    <x v="1747"/>
    <x v="1688"/>
    <x v="1744"/>
    <x v="710"/>
    <x v="0"/>
    <x v="1696"/>
    <x v="0"/>
    <x v="1657"/>
    <x v="1781"/>
    <x v="1547"/>
    <x v="0"/>
    <x v="1765"/>
    <x v="241"/>
    <x v="807"/>
    <x v="1786"/>
    <x v="1586"/>
    <x v="1770"/>
    <x v="1760"/>
    <x v="1655"/>
    <x v="0"/>
    <x v="0"/>
    <x v="16"/>
    <x v="9"/>
  </r>
  <r>
    <x v="1810"/>
    <x v="0"/>
    <x v="812"/>
    <x v="1741"/>
    <x v="1748"/>
    <x v="1689"/>
    <x v="1745"/>
    <x v="4"/>
    <x v="0"/>
    <x v="1697"/>
    <x v="0"/>
    <x v="1658"/>
    <x v="1782"/>
    <x v="1548"/>
    <x v="0"/>
    <x v="1766"/>
    <x v="2"/>
    <x v="1686"/>
    <x v="1787"/>
    <x v="1587"/>
    <x v="1771"/>
    <x v="1761"/>
    <x v="1656"/>
    <x v="3"/>
    <x v="3"/>
    <x v="3"/>
    <x v="7"/>
  </r>
  <r>
    <x v="1811"/>
    <x v="0"/>
    <x v="813"/>
    <x v="1742"/>
    <x v="1749"/>
    <x v="1690"/>
    <x v="1746"/>
    <x v="711"/>
    <x v="0"/>
    <x v="1698"/>
    <x v="0"/>
    <x v="1659"/>
    <x v="1783"/>
    <x v="1549"/>
    <x v="0"/>
    <x v="1767"/>
    <x v="2"/>
    <x v="1687"/>
    <x v="1788"/>
    <x v="1588"/>
    <x v="1772"/>
    <x v="1762"/>
    <x v="1657"/>
    <x v="0"/>
    <x v="5"/>
    <x v="9"/>
    <x v="11"/>
  </r>
  <r>
    <x v="1812"/>
    <x v="0"/>
    <x v="382"/>
    <x v="1743"/>
    <x v="199"/>
    <x v="1691"/>
    <x v="1747"/>
    <x v="4"/>
    <x v="0"/>
    <x v="1699"/>
    <x v="0"/>
    <x v="1660"/>
    <x v="1784"/>
    <x v="1550"/>
    <x v="303"/>
    <x v="1768"/>
    <x v="242"/>
    <x v="1688"/>
    <x v="1789"/>
    <x v="1589"/>
    <x v="1773"/>
    <x v="1763"/>
    <x v="1658"/>
    <x v="0"/>
    <x v="2"/>
    <x v="5"/>
    <x v="11"/>
  </r>
  <r>
    <x v="1813"/>
    <x v="1"/>
    <x v="814"/>
    <x v="1744"/>
    <x v="1750"/>
    <x v="1692"/>
    <x v="1748"/>
    <x v="712"/>
    <x v="0"/>
    <x v="1700"/>
    <x v="0"/>
    <x v="1661"/>
    <x v="1785"/>
    <x v="1551"/>
    <x v="0"/>
    <x v="1769"/>
    <x v="2"/>
    <x v="1689"/>
    <x v="1790"/>
    <x v="1590"/>
    <x v="1774"/>
    <x v="1764"/>
    <x v="1659"/>
    <x v="1"/>
    <x v="2"/>
    <x v="9"/>
    <x v="11"/>
  </r>
  <r>
    <x v="1814"/>
    <x v="1"/>
    <x v="68"/>
    <x v="1745"/>
    <x v="1751"/>
    <x v="1693"/>
    <x v="1749"/>
    <x v="4"/>
    <x v="0"/>
    <x v="1701"/>
    <x v="0"/>
    <x v="1662"/>
    <x v="1786"/>
    <x v="1552"/>
    <x v="0"/>
    <x v="1770"/>
    <x v="2"/>
    <x v="69"/>
    <x v="1791"/>
    <x v="1591"/>
    <x v="1775"/>
    <x v="1765"/>
    <x v="1660"/>
    <x v="4"/>
    <x v="5"/>
    <x v="13"/>
    <x v="9"/>
  </r>
  <r>
    <x v="1815"/>
    <x v="1"/>
    <x v="815"/>
    <x v="1746"/>
    <x v="1752"/>
    <x v="1694"/>
    <x v="1750"/>
    <x v="713"/>
    <x v="0"/>
    <x v="1702"/>
    <x v="0"/>
    <x v="1663"/>
    <x v="1787"/>
    <x v="1553"/>
    <x v="304"/>
    <x v="1771"/>
    <x v="243"/>
    <x v="1690"/>
    <x v="1792"/>
    <x v="1592"/>
    <x v="1776"/>
    <x v="1766"/>
    <x v="1661"/>
    <x v="1"/>
    <x v="5"/>
    <x v="9"/>
    <x v="9"/>
  </r>
  <r>
    <x v="1816"/>
    <x v="1"/>
    <x v="327"/>
    <x v="1747"/>
    <x v="1753"/>
    <x v="1695"/>
    <x v="1751"/>
    <x v="714"/>
    <x v="0"/>
    <x v="1703"/>
    <x v="0"/>
    <x v="1664"/>
    <x v="1788"/>
    <x v="1554"/>
    <x v="305"/>
    <x v="1772"/>
    <x v="2"/>
    <x v="1691"/>
    <x v="1793"/>
    <x v="1593"/>
    <x v="1777"/>
    <x v="1767"/>
    <x v="1662"/>
    <x v="0"/>
    <x v="7"/>
    <x v="5"/>
    <x v="9"/>
  </r>
  <r>
    <x v="1817"/>
    <x v="1"/>
    <x v="466"/>
    <x v="1748"/>
    <x v="1754"/>
    <x v="1568"/>
    <x v="1752"/>
    <x v="4"/>
    <x v="0"/>
    <x v="1704"/>
    <x v="0"/>
    <x v="1665"/>
    <x v="1789"/>
    <x v="1555"/>
    <x v="0"/>
    <x v="1773"/>
    <x v="2"/>
    <x v="1692"/>
    <x v="1794"/>
    <x v="1594"/>
    <x v="1778"/>
    <x v="1768"/>
    <x v="758"/>
    <x v="2"/>
    <x v="1"/>
    <x v="2"/>
    <x v="0"/>
  </r>
  <r>
    <x v="1818"/>
    <x v="1"/>
    <x v="816"/>
    <x v="1749"/>
    <x v="1755"/>
    <x v="1696"/>
    <x v="1753"/>
    <x v="4"/>
    <x v="0"/>
    <x v="1705"/>
    <x v="0"/>
    <x v="1666"/>
    <x v="1790"/>
    <x v="1556"/>
    <x v="0"/>
    <x v="1774"/>
    <x v="244"/>
    <x v="1693"/>
    <x v="1795"/>
    <x v="1595"/>
    <x v="1779"/>
    <x v="1769"/>
    <x v="1663"/>
    <x v="1"/>
    <x v="1"/>
    <x v="16"/>
    <x v="8"/>
  </r>
  <r>
    <x v="1819"/>
    <x v="0"/>
    <x v="608"/>
    <x v="1750"/>
    <x v="1756"/>
    <x v="1306"/>
    <x v="1754"/>
    <x v="418"/>
    <x v="156"/>
    <x v="1706"/>
    <x v="0"/>
    <x v="1667"/>
    <x v="1791"/>
    <x v="1557"/>
    <x v="0"/>
    <x v="1775"/>
    <x v="2"/>
    <x v="1694"/>
    <x v="1796"/>
    <x v="1198"/>
    <x v="1780"/>
    <x v="1770"/>
    <x v="1664"/>
    <x v="1"/>
    <x v="0"/>
    <x v="9"/>
    <x v="1"/>
  </r>
  <r>
    <x v="1820"/>
    <x v="0"/>
    <x v="817"/>
    <x v="1751"/>
    <x v="1757"/>
    <x v="1697"/>
    <x v="1755"/>
    <x v="4"/>
    <x v="0"/>
    <x v="1707"/>
    <x v="0"/>
    <x v="1668"/>
    <x v="1792"/>
    <x v="1558"/>
    <x v="0"/>
    <x v="1776"/>
    <x v="2"/>
    <x v="1695"/>
    <x v="1797"/>
    <x v="1596"/>
    <x v="1781"/>
    <x v="1771"/>
    <x v="1665"/>
    <x v="0"/>
    <x v="0"/>
    <x v="5"/>
    <x v="9"/>
  </r>
  <r>
    <x v="1821"/>
    <x v="1"/>
    <x v="88"/>
    <x v="1752"/>
    <x v="1758"/>
    <x v="1114"/>
    <x v="1756"/>
    <x v="4"/>
    <x v="0"/>
    <x v="1708"/>
    <x v="0"/>
    <x v="1669"/>
    <x v="1793"/>
    <x v="1559"/>
    <x v="0"/>
    <x v="1777"/>
    <x v="2"/>
    <x v="1696"/>
    <x v="1798"/>
    <x v="1597"/>
    <x v="1782"/>
    <x v="263"/>
    <x v="88"/>
    <x v="3"/>
    <x v="3"/>
    <x v="4"/>
    <x v="4"/>
  </r>
  <r>
    <x v="1822"/>
    <x v="0"/>
    <x v="818"/>
    <x v="1753"/>
    <x v="1759"/>
    <x v="1698"/>
    <x v="1757"/>
    <x v="4"/>
    <x v="0"/>
    <x v="1709"/>
    <x v="0"/>
    <x v="1670"/>
    <x v="1794"/>
    <x v="1560"/>
    <x v="0"/>
    <x v="1778"/>
    <x v="2"/>
    <x v="1697"/>
    <x v="1799"/>
    <x v="1598"/>
    <x v="1783"/>
    <x v="1772"/>
    <x v="1666"/>
    <x v="0"/>
    <x v="2"/>
    <x v="14"/>
    <x v="11"/>
  </r>
  <r>
    <x v="1823"/>
    <x v="0"/>
    <x v="254"/>
    <x v="1754"/>
    <x v="532"/>
    <x v="1699"/>
    <x v="818"/>
    <x v="715"/>
    <x v="0"/>
    <x v="620"/>
    <x v="0"/>
    <x v="1671"/>
    <x v="1795"/>
    <x v="1255"/>
    <x v="0"/>
    <x v="286"/>
    <x v="2"/>
    <x v="1698"/>
    <x v="1800"/>
    <x v="1453"/>
    <x v="1784"/>
    <x v="1773"/>
    <x v="1667"/>
    <x v="2"/>
    <x v="1"/>
    <x v="15"/>
    <x v="3"/>
  </r>
  <r>
    <x v="1824"/>
    <x v="1"/>
    <x v="819"/>
    <x v="1755"/>
    <x v="1760"/>
    <x v="1700"/>
    <x v="1758"/>
    <x v="716"/>
    <x v="0"/>
    <x v="1710"/>
    <x v="0"/>
    <x v="1672"/>
    <x v="1796"/>
    <x v="1561"/>
    <x v="0"/>
    <x v="1779"/>
    <x v="2"/>
    <x v="1699"/>
    <x v="1801"/>
    <x v="1599"/>
    <x v="1785"/>
    <x v="1774"/>
    <x v="1668"/>
    <x v="0"/>
    <x v="1"/>
    <x v="30"/>
    <x v="7"/>
  </r>
  <r>
    <x v="1825"/>
    <x v="0"/>
    <x v="233"/>
    <x v="1756"/>
    <x v="1761"/>
    <x v="1701"/>
    <x v="454"/>
    <x v="4"/>
    <x v="0"/>
    <x v="36"/>
    <x v="0"/>
    <x v="353"/>
    <x v="1797"/>
    <x v="1562"/>
    <x v="0"/>
    <x v="1780"/>
    <x v="2"/>
    <x v="1700"/>
    <x v="1802"/>
    <x v="1600"/>
    <x v="1786"/>
    <x v="1775"/>
    <x v="1669"/>
    <x v="4"/>
    <x v="3"/>
    <x v="14"/>
    <x v="8"/>
  </r>
  <r>
    <x v="1826"/>
    <x v="0"/>
    <x v="233"/>
    <x v="1757"/>
    <x v="1762"/>
    <x v="1702"/>
    <x v="1073"/>
    <x v="717"/>
    <x v="0"/>
    <x v="1711"/>
    <x v="0"/>
    <x v="1673"/>
    <x v="1798"/>
    <x v="1563"/>
    <x v="0"/>
    <x v="1781"/>
    <x v="2"/>
    <x v="1701"/>
    <x v="1803"/>
    <x v="1601"/>
    <x v="1787"/>
    <x v="1776"/>
    <x v="1670"/>
    <x v="4"/>
    <x v="0"/>
    <x v="1"/>
    <x v="3"/>
  </r>
  <r>
    <x v="1827"/>
    <x v="1"/>
    <x v="117"/>
    <x v="1758"/>
    <x v="1763"/>
    <x v="1703"/>
    <x v="1759"/>
    <x v="269"/>
    <x v="0"/>
    <x v="1712"/>
    <x v="0"/>
    <x v="1674"/>
    <x v="1799"/>
    <x v="1564"/>
    <x v="0"/>
    <x v="1782"/>
    <x v="2"/>
    <x v="592"/>
    <x v="1804"/>
    <x v="1602"/>
    <x v="1788"/>
    <x v="1777"/>
    <x v="735"/>
    <x v="8"/>
    <x v="3"/>
    <x v="14"/>
    <x v="3"/>
  </r>
  <r>
    <x v="1828"/>
    <x v="1"/>
    <x v="138"/>
    <x v="1759"/>
    <x v="1764"/>
    <x v="1704"/>
    <x v="1760"/>
    <x v="4"/>
    <x v="0"/>
    <x v="1713"/>
    <x v="0"/>
    <x v="1675"/>
    <x v="1800"/>
    <x v="920"/>
    <x v="306"/>
    <x v="1783"/>
    <x v="2"/>
    <x v="1702"/>
    <x v="1805"/>
    <x v="1603"/>
    <x v="1789"/>
    <x v="1778"/>
    <x v="1671"/>
    <x v="4"/>
    <x v="2"/>
    <x v="5"/>
    <x v="6"/>
  </r>
  <r>
    <x v="1829"/>
    <x v="0"/>
    <x v="635"/>
    <x v="1760"/>
    <x v="1765"/>
    <x v="1705"/>
    <x v="1761"/>
    <x v="4"/>
    <x v="0"/>
    <x v="1714"/>
    <x v="0"/>
    <x v="1676"/>
    <x v="1801"/>
    <x v="1565"/>
    <x v="307"/>
    <x v="1784"/>
    <x v="2"/>
    <x v="1703"/>
    <x v="1806"/>
    <x v="1604"/>
    <x v="1790"/>
    <x v="1779"/>
    <x v="1672"/>
    <x v="0"/>
    <x v="1"/>
    <x v="0"/>
    <x v="3"/>
  </r>
  <r>
    <x v="1830"/>
    <x v="1"/>
    <x v="77"/>
    <x v="1761"/>
    <x v="1766"/>
    <x v="78"/>
    <x v="1762"/>
    <x v="396"/>
    <x v="0"/>
    <x v="1715"/>
    <x v="0"/>
    <x v="1677"/>
    <x v="1802"/>
    <x v="1566"/>
    <x v="0"/>
    <x v="1785"/>
    <x v="2"/>
    <x v="1091"/>
    <x v="1807"/>
    <x v="845"/>
    <x v="78"/>
    <x v="1780"/>
    <x v="1673"/>
    <x v="4"/>
    <x v="5"/>
    <x v="14"/>
    <x v="9"/>
  </r>
  <r>
    <x v="1831"/>
    <x v="1"/>
    <x v="429"/>
    <x v="1762"/>
    <x v="1767"/>
    <x v="1706"/>
    <x v="1763"/>
    <x v="718"/>
    <x v="0"/>
    <x v="1716"/>
    <x v="0"/>
    <x v="1678"/>
    <x v="1803"/>
    <x v="1567"/>
    <x v="0"/>
    <x v="1786"/>
    <x v="2"/>
    <x v="1704"/>
    <x v="1808"/>
    <x v="1605"/>
    <x v="1791"/>
    <x v="1781"/>
    <x v="1674"/>
    <x v="0"/>
    <x v="1"/>
    <x v="5"/>
    <x v="9"/>
  </r>
  <r>
    <x v="1832"/>
    <x v="0"/>
    <x v="820"/>
    <x v="1763"/>
    <x v="1768"/>
    <x v="1707"/>
    <x v="1764"/>
    <x v="719"/>
    <x v="157"/>
    <x v="1717"/>
    <x v="0"/>
    <x v="1679"/>
    <x v="1804"/>
    <x v="1568"/>
    <x v="0"/>
    <x v="1787"/>
    <x v="2"/>
    <x v="1705"/>
    <x v="1809"/>
    <x v="1606"/>
    <x v="1792"/>
    <x v="1782"/>
    <x v="1675"/>
    <x v="0"/>
    <x v="5"/>
    <x v="1"/>
    <x v="11"/>
  </r>
  <r>
    <x v="1833"/>
    <x v="1"/>
    <x v="821"/>
    <x v="1764"/>
    <x v="1769"/>
    <x v="1708"/>
    <x v="1765"/>
    <x v="720"/>
    <x v="0"/>
    <x v="1718"/>
    <x v="0"/>
    <x v="1680"/>
    <x v="1805"/>
    <x v="381"/>
    <x v="0"/>
    <x v="1788"/>
    <x v="245"/>
    <x v="1706"/>
    <x v="1810"/>
    <x v="979"/>
    <x v="1793"/>
    <x v="168"/>
    <x v="974"/>
    <x v="2"/>
    <x v="5"/>
    <x v="4"/>
    <x v="6"/>
  </r>
  <r>
    <x v="1834"/>
    <x v="0"/>
    <x v="72"/>
    <x v="1765"/>
    <x v="1770"/>
    <x v="1709"/>
    <x v="1766"/>
    <x v="4"/>
    <x v="0"/>
    <x v="1719"/>
    <x v="0"/>
    <x v="1681"/>
    <x v="1806"/>
    <x v="1569"/>
    <x v="0"/>
    <x v="1789"/>
    <x v="2"/>
    <x v="1707"/>
    <x v="1811"/>
    <x v="1607"/>
    <x v="1794"/>
    <x v="1783"/>
    <x v="1676"/>
    <x v="4"/>
    <x v="0"/>
    <x v="5"/>
    <x v="3"/>
  </r>
  <r>
    <x v="1835"/>
    <x v="1"/>
    <x v="73"/>
    <x v="1766"/>
    <x v="1771"/>
    <x v="1710"/>
    <x v="684"/>
    <x v="4"/>
    <x v="0"/>
    <x v="1720"/>
    <x v="0"/>
    <x v="660"/>
    <x v="1807"/>
    <x v="74"/>
    <x v="0"/>
    <x v="1790"/>
    <x v="2"/>
    <x v="1708"/>
    <x v="1812"/>
    <x v="877"/>
    <x v="1795"/>
    <x v="1784"/>
    <x v="1677"/>
    <x v="2"/>
    <x v="5"/>
    <x v="16"/>
    <x v="2"/>
  </r>
  <r>
    <x v="1836"/>
    <x v="0"/>
    <x v="211"/>
    <x v="1767"/>
    <x v="1772"/>
    <x v="1711"/>
    <x v="1767"/>
    <x v="721"/>
    <x v="0"/>
    <x v="1721"/>
    <x v="0"/>
    <x v="1682"/>
    <x v="1808"/>
    <x v="1570"/>
    <x v="0"/>
    <x v="1791"/>
    <x v="2"/>
    <x v="1709"/>
    <x v="1813"/>
    <x v="210"/>
    <x v="538"/>
    <x v="182"/>
    <x v="1678"/>
    <x v="3"/>
    <x v="5"/>
    <x v="23"/>
    <x v="9"/>
  </r>
  <r>
    <x v="1837"/>
    <x v="1"/>
    <x v="822"/>
    <x v="1768"/>
    <x v="1773"/>
    <x v="1712"/>
    <x v="1768"/>
    <x v="4"/>
    <x v="0"/>
    <x v="1722"/>
    <x v="0"/>
    <x v="1683"/>
    <x v="1809"/>
    <x v="1571"/>
    <x v="0"/>
    <x v="1792"/>
    <x v="2"/>
    <x v="1710"/>
    <x v="1814"/>
    <x v="1608"/>
    <x v="1796"/>
    <x v="1785"/>
    <x v="1679"/>
    <x v="2"/>
    <x v="2"/>
    <x v="16"/>
    <x v="3"/>
  </r>
  <r>
    <x v="1838"/>
    <x v="1"/>
    <x v="590"/>
    <x v="1073"/>
    <x v="1774"/>
    <x v="1713"/>
    <x v="1769"/>
    <x v="4"/>
    <x v="0"/>
    <x v="1723"/>
    <x v="0"/>
    <x v="1684"/>
    <x v="1810"/>
    <x v="1572"/>
    <x v="0"/>
    <x v="1793"/>
    <x v="2"/>
    <x v="1711"/>
    <x v="1815"/>
    <x v="989"/>
    <x v="1797"/>
    <x v="1786"/>
    <x v="1233"/>
    <x v="0"/>
    <x v="5"/>
    <x v="16"/>
    <x v="9"/>
  </r>
  <r>
    <x v="1839"/>
    <x v="1"/>
    <x v="221"/>
    <x v="1769"/>
    <x v="1775"/>
    <x v="232"/>
    <x v="1770"/>
    <x v="4"/>
    <x v="0"/>
    <x v="1724"/>
    <x v="0"/>
    <x v="1685"/>
    <x v="1811"/>
    <x v="1573"/>
    <x v="308"/>
    <x v="1794"/>
    <x v="2"/>
    <x v="1712"/>
    <x v="1816"/>
    <x v="1609"/>
    <x v="1798"/>
    <x v="1787"/>
    <x v="1680"/>
    <x v="0"/>
    <x v="2"/>
    <x v="16"/>
    <x v="2"/>
  </r>
  <r>
    <x v="1840"/>
    <x v="1"/>
    <x v="432"/>
    <x v="1770"/>
    <x v="1776"/>
    <x v="1714"/>
    <x v="1771"/>
    <x v="4"/>
    <x v="0"/>
    <x v="1725"/>
    <x v="0"/>
    <x v="1686"/>
    <x v="1812"/>
    <x v="1574"/>
    <x v="0"/>
    <x v="1795"/>
    <x v="2"/>
    <x v="1713"/>
    <x v="1817"/>
    <x v="1610"/>
    <x v="1799"/>
    <x v="1788"/>
    <x v="437"/>
    <x v="0"/>
    <x v="5"/>
    <x v="9"/>
    <x v="11"/>
  </r>
  <r>
    <x v="1841"/>
    <x v="1"/>
    <x v="607"/>
    <x v="1771"/>
    <x v="1777"/>
    <x v="1715"/>
    <x v="1772"/>
    <x v="575"/>
    <x v="0"/>
    <x v="1726"/>
    <x v="0"/>
    <x v="1687"/>
    <x v="1813"/>
    <x v="1575"/>
    <x v="0"/>
    <x v="1796"/>
    <x v="2"/>
    <x v="1714"/>
    <x v="1818"/>
    <x v="1611"/>
    <x v="1800"/>
    <x v="1384"/>
    <x v="1681"/>
    <x v="1"/>
    <x v="0"/>
    <x v="16"/>
    <x v="3"/>
  </r>
  <r>
    <x v="1842"/>
    <x v="0"/>
    <x v="494"/>
    <x v="1772"/>
    <x v="1778"/>
    <x v="1716"/>
    <x v="1773"/>
    <x v="4"/>
    <x v="0"/>
    <x v="1610"/>
    <x v="0"/>
    <x v="1688"/>
    <x v="1814"/>
    <x v="1576"/>
    <x v="0"/>
    <x v="1797"/>
    <x v="2"/>
    <x v="1715"/>
    <x v="1819"/>
    <x v="1612"/>
    <x v="1801"/>
    <x v="1789"/>
    <x v="1682"/>
    <x v="4"/>
    <x v="2"/>
    <x v="1"/>
    <x v="9"/>
  </r>
  <r>
    <x v="1843"/>
    <x v="1"/>
    <x v="823"/>
    <x v="1773"/>
    <x v="1779"/>
    <x v="1717"/>
    <x v="1774"/>
    <x v="4"/>
    <x v="0"/>
    <x v="1727"/>
    <x v="0"/>
    <x v="1689"/>
    <x v="1815"/>
    <x v="1577"/>
    <x v="0"/>
    <x v="1798"/>
    <x v="2"/>
    <x v="1716"/>
    <x v="1820"/>
    <x v="19"/>
    <x v="1802"/>
    <x v="1790"/>
    <x v="1683"/>
    <x v="4"/>
    <x v="3"/>
    <x v="6"/>
    <x v="20"/>
  </r>
  <r>
    <x v="1844"/>
    <x v="0"/>
    <x v="396"/>
    <x v="1774"/>
    <x v="1780"/>
    <x v="1718"/>
    <x v="1775"/>
    <x v="722"/>
    <x v="0"/>
    <x v="1728"/>
    <x v="0"/>
    <x v="1690"/>
    <x v="1816"/>
    <x v="487"/>
    <x v="0"/>
    <x v="1799"/>
    <x v="246"/>
    <x v="1717"/>
    <x v="1821"/>
    <x v="1613"/>
    <x v="1803"/>
    <x v="1791"/>
    <x v="1684"/>
    <x v="5"/>
    <x v="5"/>
    <x v="16"/>
    <x v="11"/>
  </r>
  <r>
    <x v="1845"/>
    <x v="0"/>
    <x v="243"/>
    <x v="1775"/>
    <x v="1781"/>
    <x v="1719"/>
    <x v="1776"/>
    <x v="137"/>
    <x v="0"/>
    <x v="1729"/>
    <x v="0"/>
    <x v="1691"/>
    <x v="1817"/>
    <x v="1578"/>
    <x v="309"/>
    <x v="1800"/>
    <x v="247"/>
    <x v="1718"/>
    <x v="1822"/>
    <x v="252"/>
    <x v="1804"/>
    <x v="1792"/>
    <x v="1685"/>
    <x v="2"/>
    <x v="5"/>
    <x v="16"/>
    <x v="3"/>
  </r>
  <r>
    <x v="1846"/>
    <x v="0"/>
    <x v="247"/>
    <x v="1776"/>
    <x v="1782"/>
    <x v="1720"/>
    <x v="1777"/>
    <x v="4"/>
    <x v="0"/>
    <x v="1730"/>
    <x v="0"/>
    <x v="1692"/>
    <x v="1818"/>
    <x v="1086"/>
    <x v="0"/>
    <x v="1801"/>
    <x v="2"/>
    <x v="1719"/>
    <x v="1823"/>
    <x v="1614"/>
    <x v="1805"/>
    <x v="1793"/>
    <x v="1686"/>
    <x v="3"/>
    <x v="3"/>
    <x v="18"/>
    <x v="17"/>
  </r>
  <r>
    <x v="1847"/>
    <x v="0"/>
    <x v="475"/>
    <x v="1777"/>
    <x v="1783"/>
    <x v="1721"/>
    <x v="1778"/>
    <x v="723"/>
    <x v="67"/>
    <x v="1731"/>
    <x v="0"/>
    <x v="1693"/>
    <x v="1819"/>
    <x v="927"/>
    <x v="0"/>
    <x v="1802"/>
    <x v="248"/>
    <x v="1720"/>
    <x v="1824"/>
    <x v="1615"/>
    <x v="1806"/>
    <x v="1794"/>
    <x v="1687"/>
    <x v="0"/>
    <x v="5"/>
    <x v="9"/>
    <x v="3"/>
  </r>
  <r>
    <x v="1848"/>
    <x v="0"/>
    <x v="474"/>
    <x v="1778"/>
    <x v="1784"/>
    <x v="1722"/>
    <x v="1779"/>
    <x v="724"/>
    <x v="0"/>
    <x v="1732"/>
    <x v="0"/>
    <x v="1694"/>
    <x v="1820"/>
    <x v="890"/>
    <x v="0"/>
    <x v="1803"/>
    <x v="2"/>
    <x v="1721"/>
    <x v="1825"/>
    <x v="1616"/>
    <x v="1807"/>
    <x v="1795"/>
    <x v="643"/>
    <x v="1"/>
    <x v="1"/>
    <x v="15"/>
    <x v="1"/>
  </r>
  <r>
    <x v="1849"/>
    <x v="1"/>
    <x v="824"/>
    <x v="1779"/>
    <x v="1785"/>
    <x v="1723"/>
    <x v="1780"/>
    <x v="4"/>
    <x v="0"/>
    <x v="1733"/>
    <x v="0"/>
    <x v="1695"/>
    <x v="1821"/>
    <x v="33"/>
    <x v="0"/>
    <x v="1804"/>
    <x v="2"/>
    <x v="1722"/>
    <x v="1826"/>
    <x v="19"/>
    <x v="1808"/>
    <x v="1796"/>
    <x v="1688"/>
    <x v="8"/>
    <x v="6"/>
    <x v="40"/>
    <x v="21"/>
  </r>
  <r>
    <x v="1850"/>
    <x v="0"/>
    <x v="651"/>
    <x v="1780"/>
    <x v="1079"/>
    <x v="1724"/>
    <x v="1781"/>
    <x v="725"/>
    <x v="0"/>
    <x v="1734"/>
    <x v="0"/>
    <x v="1696"/>
    <x v="1822"/>
    <x v="1579"/>
    <x v="0"/>
    <x v="1805"/>
    <x v="2"/>
    <x v="1723"/>
    <x v="1827"/>
    <x v="1617"/>
    <x v="1809"/>
    <x v="1797"/>
    <x v="1689"/>
    <x v="1"/>
    <x v="0"/>
    <x v="9"/>
    <x v="2"/>
  </r>
  <r>
    <x v="1851"/>
    <x v="0"/>
    <x v="99"/>
    <x v="1781"/>
    <x v="1786"/>
    <x v="1725"/>
    <x v="1782"/>
    <x v="4"/>
    <x v="0"/>
    <x v="1735"/>
    <x v="0"/>
    <x v="1697"/>
    <x v="1823"/>
    <x v="1580"/>
    <x v="0"/>
    <x v="1806"/>
    <x v="2"/>
    <x v="1724"/>
    <x v="1828"/>
    <x v="1618"/>
    <x v="1810"/>
    <x v="1798"/>
    <x v="1690"/>
    <x v="10"/>
    <x v="12"/>
    <x v="0"/>
    <x v="6"/>
  </r>
  <r>
    <x v="1852"/>
    <x v="0"/>
    <x v="232"/>
    <x v="1782"/>
    <x v="1787"/>
    <x v="1726"/>
    <x v="1783"/>
    <x v="4"/>
    <x v="0"/>
    <x v="1736"/>
    <x v="0"/>
    <x v="249"/>
    <x v="1824"/>
    <x v="1581"/>
    <x v="0"/>
    <x v="1807"/>
    <x v="2"/>
    <x v="1725"/>
    <x v="1829"/>
    <x v="1619"/>
    <x v="1811"/>
    <x v="1799"/>
    <x v="1691"/>
    <x v="3"/>
    <x v="3"/>
    <x v="14"/>
    <x v="13"/>
  </r>
  <r>
    <x v="1853"/>
    <x v="0"/>
    <x v="693"/>
    <x v="1783"/>
    <x v="1788"/>
    <x v="1727"/>
    <x v="1784"/>
    <x v="726"/>
    <x v="0"/>
    <x v="1737"/>
    <x v="0"/>
    <x v="574"/>
    <x v="1825"/>
    <x v="1450"/>
    <x v="0"/>
    <x v="1808"/>
    <x v="2"/>
    <x v="1726"/>
    <x v="1830"/>
    <x v="1620"/>
    <x v="1812"/>
    <x v="1800"/>
    <x v="1692"/>
    <x v="4"/>
    <x v="0"/>
    <x v="5"/>
    <x v="10"/>
  </r>
  <r>
    <x v="1854"/>
    <x v="0"/>
    <x v="567"/>
    <x v="942"/>
    <x v="1789"/>
    <x v="1728"/>
    <x v="1785"/>
    <x v="4"/>
    <x v="0"/>
    <x v="912"/>
    <x v="0"/>
    <x v="1698"/>
    <x v="1826"/>
    <x v="1582"/>
    <x v="0"/>
    <x v="1809"/>
    <x v="2"/>
    <x v="1727"/>
    <x v="1831"/>
    <x v="1621"/>
    <x v="1813"/>
    <x v="860"/>
    <x v="1693"/>
    <x v="0"/>
    <x v="5"/>
    <x v="5"/>
    <x v="6"/>
  </r>
  <r>
    <x v="1855"/>
    <x v="0"/>
    <x v="825"/>
    <x v="1784"/>
    <x v="1790"/>
    <x v="1729"/>
    <x v="1786"/>
    <x v="4"/>
    <x v="158"/>
    <x v="1738"/>
    <x v="0"/>
    <x v="1699"/>
    <x v="1827"/>
    <x v="1583"/>
    <x v="0"/>
    <x v="1810"/>
    <x v="2"/>
    <x v="1728"/>
    <x v="1832"/>
    <x v="1622"/>
    <x v="1814"/>
    <x v="1801"/>
    <x v="1694"/>
    <x v="1"/>
    <x v="5"/>
    <x v="1"/>
    <x v="9"/>
  </r>
  <r>
    <x v="1856"/>
    <x v="1"/>
    <x v="826"/>
    <x v="1785"/>
    <x v="1791"/>
    <x v="348"/>
    <x v="1787"/>
    <x v="4"/>
    <x v="0"/>
    <x v="1739"/>
    <x v="0"/>
    <x v="391"/>
    <x v="1828"/>
    <x v="1584"/>
    <x v="0"/>
    <x v="1811"/>
    <x v="2"/>
    <x v="1729"/>
    <x v="1833"/>
    <x v="1623"/>
    <x v="1815"/>
    <x v="1802"/>
    <x v="1695"/>
    <x v="2"/>
    <x v="2"/>
    <x v="7"/>
    <x v="10"/>
  </r>
  <r>
    <x v="1857"/>
    <x v="1"/>
    <x v="827"/>
    <x v="1786"/>
    <x v="1792"/>
    <x v="949"/>
    <x v="1788"/>
    <x v="4"/>
    <x v="0"/>
    <x v="1740"/>
    <x v="0"/>
    <x v="1700"/>
    <x v="1829"/>
    <x v="1585"/>
    <x v="0"/>
    <x v="1812"/>
    <x v="2"/>
    <x v="1730"/>
    <x v="1834"/>
    <x v="1624"/>
    <x v="1816"/>
    <x v="1803"/>
    <x v="1696"/>
    <x v="4"/>
    <x v="6"/>
    <x v="15"/>
    <x v="4"/>
  </r>
  <r>
    <x v="1858"/>
    <x v="0"/>
    <x v="710"/>
    <x v="1787"/>
    <x v="1793"/>
    <x v="1730"/>
    <x v="1789"/>
    <x v="727"/>
    <x v="0"/>
    <x v="1741"/>
    <x v="0"/>
    <x v="1701"/>
    <x v="1830"/>
    <x v="1139"/>
    <x v="0"/>
    <x v="1813"/>
    <x v="2"/>
    <x v="1731"/>
    <x v="1835"/>
    <x v="19"/>
    <x v="1817"/>
    <x v="1804"/>
    <x v="1697"/>
    <x v="0"/>
    <x v="0"/>
    <x v="2"/>
    <x v="9"/>
  </r>
  <r>
    <x v="1859"/>
    <x v="1"/>
    <x v="828"/>
    <x v="1788"/>
    <x v="1794"/>
    <x v="1731"/>
    <x v="1790"/>
    <x v="728"/>
    <x v="0"/>
    <x v="1742"/>
    <x v="0"/>
    <x v="1702"/>
    <x v="1831"/>
    <x v="1586"/>
    <x v="0"/>
    <x v="1814"/>
    <x v="2"/>
    <x v="1732"/>
    <x v="1836"/>
    <x v="1625"/>
    <x v="1818"/>
    <x v="1805"/>
    <x v="1698"/>
    <x v="2"/>
    <x v="5"/>
    <x v="16"/>
    <x v="3"/>
  </r>
  <r>
    <x v="1860"/>
    <x v="0"/>
    <x v="487"/>
    <x v="1789"/>
    <x v="1795"/>
    <x v="1732"/>
    <x v="1791"/>
    <x v="729"/>
    <x v="0"/>
    <x v="1743"/>
    <x v="0"/>
    <x v="1703"/>
    <x v="1832"/>
    <x v="1587"/>
    <x v="0"/>
    <x v="1815"/>
    <x v="2"/>
    <x v="1733"/>
    <x v="1837"/>
    <x v="1626"/>
    <x v="1819"/>
    <x v="1806"/>
    <x v="1699"/>
    <x v="0"/>
    <x v="1"/>
    <x v="15"/>
    <x v="0"/>
  </r>
  <r>
    <x v="1861"/>
    <x v="1"/>
    <x v="299"/>
    <x v="1790"/>
    <x v="1796"/>
    <x v="1733"/>
    <x v="1792"/>
    <x v="168"/>
    <x v="0"/>
    <x v="1744"/>
    <x v="0"/>
    <x v="1704"/>
    <x v="1833"/>
    <x v="1588"/>
    <x v="0"/>
    <x v="1816"/>
    <x v="249"/>
    <x v="1734"/>
    <x v="1838"/>
    <x v="1627"/>
    <x v="1820"/>
    <x v="1807"/>
    <x v="1700"/>
    <x v="0"/>
    <x v="6"/>
    <x v="30"/>
    <x v="0"/>
  </r>
  <r>
    <x v="1862"/>
    <x v="1"/>
    <x v="53"/>
    <x v="1791"/>
    <x v="1797"/>
    <x v="1517"/>
    <x v="1793"/>
    <x v="730"/>
    <x v="159"/>
    <x v="1429"/>
    <x v="0"/>
    <x v="1705"/>
    <x v="1834"/>
    <x v="1589"/>
    <x v="0"/>
    <x v="1817"/>
    <x v="2"/>
    <x v="1735"/>
    <x v="1839"/>
    <x v="52"/>
    <x v="1821"/>
    <x v="1570"/>
    <x v="1701"/>
    <x v="5"/>
    <x v="0"/>
    <x v="2"/>
    <x v="7"/>
  </r>
  <r>
    <x v="1863"/>
    <x v="0"/>
    <x v="118"/>
    <x v="1792"/>
    <x v="1554"/>
    <x v="120"/>
    <x v="1794"/>
    <x v="644"/>
    <x v="0"/>
    <x v="1745"/>
    <x v="0"/>
    <x v="1206"/>
    <x v="1835"/>
    <x v="1590"/>
    <x v="0"/>
    <x v="1007"/>
    <x v="2"/>
    <x v="1736"/>
    <x v="1840"/>
    <x v="114"/>
    <x v="1822"/>
    <x v="1808"/>
    <x v="1702"/>
    <x v="5"/>
    <x v="5"/>
    <x v="1"/>
    <x v="2"/>
  </r>
  <r>
    <x v="1864"/>
    <x v="0"/>
    <x v="222"/>
    <x v="1793"/>
    <x v="1798"/>
    <x v="1734"/>
    <x v="1795"/>
    <x v="126"/>
    <x v="0"/>
    <x v="1746"/>
    <x v="0"/>
    <x v="1706"/>
    <x v="1836"/>
    <x v="1591"/>
    <x v="0"/>
    <x v="1818"/>
    <x v="2"/>
    <x v="1737"/>
    <x v="1841"/>
    <x v="1628"/>
    <x v="1823"/>
    <x v="1809"/>
    <x v="1703"/>
    <x v="5"/>
    <x v="3"/>
    <x v="14"/>
    <x v="17"/>
  </r>
  <r>
    <x v="1865"/>
    <x v="0"/>
    <x v="409"/>
    <x v="1794"/>
    <x v="1799"/>
    <x v="1735"/>
    <x v="1796"/>
    <x v="731"/>
    <x v="0"/>
    <x v="1747"/>
    <x v="0"/>
    <x v="1707"/>
    <x v="1837"/>
    <x v="1592"/>
    <x v="310"/>
    <x v="1819"/>
    <x v="2"/>
    <x v="1738"/>
    <x v="1842"/>
    <x v="1629"/>
    <x v="1824"/>
    <x v="1810"/>
    <x v="1704"/>
    <x v="1"/>
    <x v="2"/>
    <x v="16"/>
    <x v="9"/>
  </r>
  <r>
    <x v="1866"/>
    <x v="0"/>
    <x v="829"/>
    <x v="1795"/>
    <x v="1800"/>
    <x v="1348"/>
    <x v="1797"/>
    <x v="732"/>
    <x v="160"/>
    <x v="1748"/>
    <x v="0"/>
    <x v="1708"/>
    <x v="1838"/>
    <x v="1593"/>
    <x v="0"/>
    <x v="1820"/>
    <x v="2"/>
    <x v="1739"/>
    <x v="1843"/>
    <x v="19"/>
    <x v="1825"/>
    <x v="1811"/>
    <x v="1705"/>
    <x v="4"/>
    <x v="5"/>
    <x v="7"/>
    <x v="13"/>
  </r>
  <r>
    <x v="1867"/>
    <x v="1"/>
    <x v="390"/>
    <x v="1796"/>
    <x v="1801"/>
    <x v="1736"/>
    <x v="1798"/>
    <x v="733"/>
    <x v="46"/>
    <x v="1749"/>
    <x v="0"/>
    <x v="1106"/>
    <x v="1839"/>
    <x v="1594"/>
    <x v="0"/>
    <x v="1821"/>
    <x v="2"/>
    <x v="1740"/>
    <x v="1844"/>
    <x v="1630"/>
    <x v="1826"/>
    <x v="1812"/>
    <x v="1706"/>
    <x v="1"/>
    <x v="0"/>
    <x v="17"/>
    <x v="1"/>
  </r>
  <r>
    <x v="1868"/>
    <x v="0"/>
    <x v="172"/>
    <x v="182"/>
    <x v="1802"/>
    <x v="1737"/>
    <x v="1799"/>
    <x v="4"/>
    <x v="161"/>
    <x v="1750"/>
    <x v="0"/>
    <x v="1709"/>
    <x v="1840"/>
    <x v="1595"/>
    <x v="0"/>
    <x v="1822"/>
    <x v="250"/>
    <x v="1741"/>
    <x v="1845"/>
    <x v="151"/>
    <x v="1827"/>
    <x v="1813"/>
    <x v="1707"/>
    <x v="0"/>
    <x v="1"/>
    <x v="1"/>
    <x v="8"/>
  </r>
  <r>
    <x v="1869"/>
    <x v="1"/>
    <x v="31"/>
    <x v="1797"/>
    <x v="1803"/>
    <x v="1738"/>
    <x v="1800"/>
    <x v="4"/>
    <x v="0"/>
    <x v="1751"/>
    <x v="0"/>
    <x v="1710"/>
    <x v="1841"/>
    <x v="1596"/>
    <x v="0"/>
    <x v="1823"/>
    <x v="2"/>
    <x v="1742"/>
    <x v="1846"/>
    <x v="1631"/>
    <x v="1828"/>
    <x v="1814"/>
    <x v="1708"/>
    <x v="3"/>
    <x v="6"/>
    <x v="2"/>
    <x v="17"/>
  </r>
  <r>
    <x v="1870"/>
    <x v="1"/>
    <x v="830"/>
    <x v="1303"/>
    <x v="1804"/>
    <x v="1652"/>
    <x v="1801"/>
    <x v="4"/>
    <x v="0"/>
    <x v="1752"/>
    <x v="0"/>
    <x v="524"/>
    <x v="1842"/>
    <x v="903"/>
    <x v="0"/>
    <x v="1824"/>
    <x v="2"/>
    <x v="262"/>
    <x v="1847"/>
    <x v="1632"/>
    <x v="1434"/>
    <x v="1815"/>
    <x v="226"/>
    <x v="1"/>
    <x v="7"/>
    <x v="5"/>
    <x v="9"/>
  </r>
  <r>
    <x v="1871"/>
    <x v="0"/>
    <x v="305"/>
    <x v="1798"/>
    <x v="1805"/>
    <x v="1739"/>
    <x v="1802"/>
    <x v="173"/>
    <x v="0"/>
    <x v="1753"/>
    <x v="0"/>
    <x v="1711"/>
    <x v="1843"/>
    <x v="1597"/>
    <x v="0"/>
    <x v="1825"/>
    <x v="2"/>
    <x v="797"/>
    <x v="1848"/>
    <x v="1633"/>
    <x v="1829"/>
    <x v="1816"/>
    <x v="1709"/>
    <x v="0"/>
    <x v="1"/>
    <x v="17"/>
    <x v="3"/>
  </r>
  <r>
    <x v="1872"/>
    <x v="0"/>
    <x v="686"/>
    <x v="1799"/>
    <x v="1806"/>
    <x v="1740"/>
    <x v="1803"/>
    <x v="4"/>
    <x v="162"/>
    <x v="1754"/>
    <x v="0"/>
    <x v="1712"/>
    <x v="1844"/>
    <x v="1598"/>
    <x v="0"/>
    <x v="1826"/>
    <x v="2"/>
    <x v="1743"/>
    <x v="1849"/>
    <x v="1634"/>
    <x v="1830"/>
    <x v="1817"/>
    <x v="1710"/>
    <x v="2"/>
    <x v="3"/>
    <x v="21"/>
    <x v="16"/>
  </r>
  <r>
    <x v="1873"/>
    <x v="0"/>
    <x v="286"/>
    <x v="1800"/>
    <x v="1807"/>
    <x v="1741"/>
    <x v="1804"/>
    <x v="734"/>
    <x v="0"/>
    <x v="1755"/>
    <x v="0"/>
    <x v="690"/>
    <x v="1845"/>
    <x v="1599"/>
    <x v="0"/>
    <x v="1827"/>
    <x v="2"/>
    <x v="1744"/>
    <x v="1850"/>
    <x v="1635"/>
    <x v="1831"/>
    <x v="1818"/>
    <x v="1711"/>
    <x v="4"/>
    <x v="1"/>
    <x v="11"/>
    <x v="1"/>
  </r>
  <r>
    <x v="1874"/>
    <x v="0"/>
    <x v="831"/>
    <x v="1801"/>
    <x v="1808"/>
    <x v="1742"/>
    <x v="1805"/>
    <x v="735"/>
    <x v="163"/>
    <x v="1756"/>
    <x v="0"/>
    <x v="1713"/>
    <x v="1846"/>
    <x v="1600"/>
    <x v="0"/>
    <x v="1828"/>
    <x v="2"/>
    <x v="1745"/>
    <x v="1851"/>
    <x v="1636"/>
    <x v="1832"/>
    <x v="1819"/>
    <x v="1712"/>
    <x v="0"/>
    <x v="0"/>
    <x v="4"/>
    <x v="10"/>
  </r>
  <r>
    <x v="1875"/>
    <x v="0"/>
    <x v="489"/>
    <x v="1802"/>
    <x v="1809"/>
    <x v="1743"/>
    <x v="1806"/>
    <x v="4"/>
    <x v="164"/>
    <x v="1757"/>
    <x v="0"/>
    <x v="1714"/>
    <x v="1847"/>
    <x v="1601"/>
    <x v="0"/>
    <x v="1829"/>
    <x v="2"/>
    <x v="1746"/>
    <x v="1852"/>
    <x v="1637"/>
    <x v="1833"/>
    <x v="1820"/>
    <x v="670"/>
    <x v="0"/>
    <x v="0"/>
    <x v="9"/>
    <x v="13"/>
  </r>
  <r>
    <x v="1876"/>
    <x v="1"/>
    <x v="443"/>
    <x v="1488"/>
    <x v="1810"/>
    <x v="265"/>
    <x v="1807"/>
    <x v="620"/>
    <x v="0"/>
    <x v="1758"/>
    <x v="0"/>
    <x v="1715"/>
    <x v="1848"/>
    <x v="1350"/>
    <x v="0"/>
    <x v="1830"/>
    <x v="2"/>
    <x v="1747"/>
    <x v="1853"/>
    <x v="1638"/>
    <x v="1834"/>
    <x v="1821"/>
    <x v="1194"/>
    <x v="4"/>
    <x v="0"/>
    <x v="14"/>
    <x v="6"/>
  </r>
  <r>
    <x v="1877"/>
    <x v="0"/>
    <x v="799"/>
    <x v="1803"/>
    <x v="1811"/>
    <x v="1744"/>
    <x v="1808"/>
    <x v="4"/>
    <x v="0"/>
    <x v="1759"/>
    <x v="0"/>
    <x v="1716"/>
    <x v="1849"/>
    <x v="1602"/>
    <x v="288"/>
    <x v="1831"/>
    <x v="2"/>
    <x v="1748"/>
    <x v="1854"/>
    <x v="1639"/>
    <x v="1835"/>
    <x v="1822"/>
    <x v="1713"/>
    <x v="4"/>
    <x v="5"/>
    <x v="14"/>
    <x v="13"/>
  </r>
  <r>
    <x v="1878"/>
    <x v="1"/>
    <x v="832"/>
    <x v="1804"/>
    <x v="1812"/>
    <x v="1745"/>
    <x v="1809"/>
    <x v="4"/>
    <x v="165"/>
    <x v="1760"/>
    <x v="0"/>
    <x v="1717"/>
    <x v="1850"/>
    <x v="1603"/>
    <x v="311"/>
    <x v="1832"/>
    <x v="251"/>
    <x v="1749"/>
    <x v="1855"/>
    <x v="1640"/>
    <x v="1836"/>
    <x v="1823"/>
    <x v="1714"/>
    <x v="0"/>
    <x v="5"/>
    <x v="5"/>
    <x v="11"/>
  </r>
  <r>
    <x v="1879"/>
    <x v="0"/>
    <x v="289"/>
    <x v="769"/>
    <x v="1813"/>
    <x v="1746"/>
    <x v="1810"/>
    <x v="161"/>
    <x v="0"/>
    <x v="1761"/>
    <x v="0"/>
    <x v="1718"/>
    <x v="1851"/>
    <x v="327"/>
    <x v="312"/>
    <x v="1833"/>
    <x v="2"/>
    <x v="1750"/>
    <x v="1856"/>
    <x v="1641"/>
    <x v="827"/>
    <x v="1824"/>
    <x v="328"/>
    <x v="2"/>
    <x v="0"/>
    <x v="17"/>
    <x v="2"/>
  </r>
  <r>
    <x v="1880"/>
    <x v="0"/>
    <x v="178"/>
    <x v="1805"/>
    <x v="1814"/>
    <x v="1747"/>
    <x v="1811"/>
    <x v="4"/>
    <x v="0"/>
    <x v="1762"/>
    <x v="0"/>
    <x v="1719"/>
    <x v="1852"/>
    <x v="1604"/>
    <x v="0"/>
    <x v="1834"/>
    <x v="2"/>
    <x v="1751"/>
    <x v="1857"/>
    <x v="1642"/>
    <x v="1837"/>
    <x v="1825"/>
    <x v="1715"/>
    <x v="0"/>
    <x v="2"/>
    <x v="14"/>
    <x v="6"/>
  </r>
  <r>
    <x v="1881"/>
    <x v="0"/>
    <x v="833"/>
    <x v="1806"/>
    <x v="1815"/>
    <x v="1748"/>
    <x v="1812"/>
    <x v="736"/>
    <x v="166"/>
    <x v="1763"/>
    <x v="0"/>
    <x v="1720"/>
    <x v="1853"/>
    <x v="1605"/>
    <x v="0"/>
    <x v="1835"/>
    <x v="2"/>
    <x v="1752"/>
    <x v="1858"/>
    <x v="1643"/>
    <x v="1838"/>
    <x v="1826"/>
    <x v="1716"/>
    <x v="5"/>
    <x v="5"/>
    <x v="3"/>
    <x v="2"/>
  </r>
  <r>
    <x v="1882"/>
    <x v="0"/>
    <x v="155"/>
    <x v="1807"/>
    <x v="1816"/>
    <x v="1749"/>
    <x v="1813"/>
    <x v="4"/>
    <x v="0"/>
    <x v="1764"/>
    <x v="0"/>
    <x v="862"/>
    <x v="1854"/>
    <x v="1606"/>
    <x v="0"/>
    <x v="1836"/>
    <x v="2"/>
    <x v="1753"/>
    <x v="1859"/>
    <x v="154"/>
    <x v="1839"/>
    <x v="121"/>
    <x v="1717"/>
    <x v="4"/>
    <x v="0"/>
    <x v="9"/>
    <x v="2"/>
  </r>
  <r>
    <x v="1883"/>
    <x v="1"/>
    <x v="731"/>
    <x v="1808"/>
    <x v="1817"/>
    <x v="1750"/>
    <x v="1814"/>
    <x v="560"/>
    <x v="0"/>
    <x v="1765"/>
    <x v="0"/>
    <x v="1721"/>
    <x v="1855"/>
    <x v="1607"/>
    <x v="313"/>
    <x v="1837"/>
    <x v="2"/>
    <x v="1754"/>
    <x v="1860"/>
    <x v="1644"/>
    <x v="1840"/>
    <x v="1827"/>
    <x v="1718"/>
    <x v="11"/>
    <x v="1"/>
    <x v="19"/>
    <x v="8"/>
  </r>
  <r>
    <x v="1884"/>
    <x v="1"/>
    <x v="466"/>
    <x v="1809"/>
    <x v="1818"/>
    <x v="1751"/>
    <x v="1815"/>
    <x v="4"/>
    <x v="167"/>
    <x v="1766"/>
    <x v="0"/>
    <x v="1722"/>
    <x v="1856"/>
    <x v="1608"/>
    <x v="124"/>
    <x v="1838"/>
    <x v="2"/>
    <x v="632"/>
    <x v="1861"/>
    <x v="1645"/>
    <x v="1841"/>
    <x v="1828"/>
    <x v="1719"/>
    <x v="1"/>
    <x v="5"/>
    <x v="1"/>
    <x v="2"/>
  </r>
  <r>
    <x v="1885"/>
    <x v="0"/>
    <x v="568"/>
    <x v="1810"/>
    <x v="1819"/>
    <x v="1752"/>
    <x v="1816"/>
    <x v="4"/>
    <x v="0"/>
    <x v="1767"/>
    <x v="0"/>
    <x v="1723"/>
    <x v="1857"/>
    <x v="1364"/>
    <x v="0"/>
    <x v="1839"/>
    <x v="2"/>
    <x v="1755"/>
    <x v="1862"/>
    <x v="1646"/>
    <x v="1842"/>
    <x v="1829"/>
    <x v="1720"/>
    <x v="4"/>
    <x v="1"/>
    <x v="15"/>
    <x v="4"/>
  </r>
  <r>
    <x v="1886"/>
    <x v="1"/>
    <x v="711"/>
    <x v="1811"/>
    <x v="1820"/>
    <x v="1753"/>
    <x v="1817"/>
    <x v="737"/>
    <x v="0"/>
    <x v="1768"/>
    <x v="0"/>
    <x v="1724"/>
    <x v="1858"/>
    <x v="1609"/>
    <x v="0"/>
    <x v="1840"/>
    <x v="2"/>
    <x v="1756"/>
    <x v="1863"/>
    <x v="1647"/>
    <x v="1843"/>
    <x v="1258"/>
    <x v="1721"/>
    <x v="2"/>
    <x v="5"/>
    <x v="1"/>
    <x v="11"/>
  </r>
  <r>
    <x v="1887"/>
    <x v="0"/>
    <x v="142"/>
    <x v="1812"/>
    <x v="1821"/>
    <x v="1754"/>
    <x v="1818"/>
    <x v="4"/>
    <x v="0"/>
    <x v="1769"/>
    <x v="0"/>
    <x v="1725"/>
    <x v="1859"/>
    <x v="1610"/>
    <x v="0"/>
    <x v="1841"/>
    <x v="2"/>
    <x v="1757"/>
    <x v="1864"/>
    <x v="1648"/>
    <x v="1844"/>
    <x v="1830"/>
    <x v="1722"/>
    <x v="0"/>
    <x v="5"/>
    <x v="19"/>
    <x v="9"/>
  </r>
  <r>
    <x v="1888"/>
    <x v="1"/>
    <x v="510"/>
    <x v="1813"/>
    <x v="1822"/>
    <x v="1755"/>
    <x v="1819"/>
    <x v="738"/>
    <x v="0"/>
    <x v="1770"/>
    <x v="0"/>
    <x v="1726"/>
    <x v="1860"/>
    <x v="1611"/>
    <x v="0"/>
    <x v="1842"/>
    <x v="2"/>
    <x v="1758"/>
    <x v="1865"/>
    <x v="1649"/>
    <x v="1845"/>
    <x v="1831"/>
    <x v="1723"/>
    <x v="11"/>
    <x v="1"/>
    <x v="5"/>
    <x v="3"/>
  </r>
  <r>
    <x v="1889"/>
    <x v="1"/>
    <x v="834"/>
    <x v="1814"/>
    <x v="1823"/>
    <x v="1756"/>
    <x v="1820"/>
    <x v="4"/>
    <x v="168"/>
    <x v="1771"/>
    <x v="0"/>
    <x v="1727"/>
    <x v="1861"/>
    <x v="1612"/>
    <x v="0"/>
    <x v="1843"/>
    <x v="252"/>
    <x v="1759"/>
    <x v="1866"/>
    <x v="1650"/>
    <x v="1846"/>
    <x v="1832"/>
    <x v="1724"/>
    <x v="4"/>
    <x v="7"/>
    <x v="7"/>
    <x v="13"/>
  </r>
  <r>
    <x v="1890"/>
    <x v="1"/>
    <x v="300"/>
    <x v="1815"/>
    <x v="1824"/>
    <x v="1209"/>
    <x v="1821"/>
    <x v="739"/>
    <x v="0"/>
    <x v="1772"/>
    <x v="0"/>
    <x v="1728"/>
    <x v="1862"/>
    <x v="1613"/>
    <x v="0"/>
    <x v="1844"/>
    <x v="2"/>
    <x v="1760"/>
    <x v="1867"/>
    <x v="1651"/>
    <x v="1847"/>
    <x v="1833"/>
    <x v="1725"/>
    <x v="4"/>
    <x v="3"/>
    <x v="14"/>
    <x v="7"/>
  </r>
  <r>
    <x v="1891"/>
    <x v="1"/>
    <x v="272"/>
    <x v="308"/>
    <x v="1825"/>
    <x v="1757"/>
    <x v="1822"/>
    <x v="4"/>
    <x v="0"/>
    <x v="1773"/>
    <x v="0"/>
    <x v="1729"/>
    <x v="1863"/>
    <x v="1014"/>
    <x v="0"/>
    <x v="1845"/>
    <x v="2"/>
    <x v="1761"/>
    <x v="1868"/>
    <x v="798"/>
    <x v="1848"/>
    <x v="1834"/>
    <x v="1726"/>
    <x v="0"/>
    <x v="9"/>
    <x v="28"/>
    <x v="16"/>
  </r>
  <r>
    <x v="1892"/>
    <x v="1"/>
    <x v="461"/>
    <x v="1816"/>
    <x v="1826"/>
    <x v="1758"/>
    <x v="1823"/>
    <x v="4"/>
    <x v="0"/>
    <x v="1774"/>
    <x v="0"/>
    <x v="755"/>
    <x v="1864"/>
    <x v="1614"/>
    <x v="0"/>
    <x v="1846"/>
    <x v="2"/>
    <x v="622"/>
    <x v="1869"/>
    <x v="800"/>
    <x v="1849"/>
    <x v="1835"/>
    <x v="1727"/>
    <x v="2"/>
    <x v="7"/>
    <x v="4"/>
    <x v="11"/>
  </r>
  <r>
    <x v="1893"/>
    <x v="0"/>
    <x v="401"/>
    <x v="1817"/>
    <x v="1827"/>
    <x v="1759"/>
    <x v="1824"/>
    <x v="740"/>
    <x v="169"/>
    <x v="1775"/>
    <x v="0"/>
    <x v="1730"/>
    <x v="1865"/>
    <x v="1615"/>
    <x v="0"/>
    <x v="1847"/>
    <x v="2"/>
    <x v="1762"/>
    <x v="1870"/>
    <x v="1652"/>
    <x v="1850"/>
    <x v="1836"/>
    <x v="508"/>
    <x v="1"/>
    <x v="5"/>
    <x v="16"/>
    <x v="2"/>
  </r>
  <r>
    <x v="1894"/>
    <x v="1"/>
    <x v="835"/>
    <x v="1818"/>
    <x v="1828"/>
    <x v="1760"/>
    <x v="1825"/>
    <x v="741"/>
    <x v="0"/>
    <x v="1776"/>
    <x v="0"/>
    <x v="1731"/>
    <x v="1866"/>
    <x v="1616"/>
    <x v="314"/>
    <x v="1848"/>
    <x v="2"/>
    <x v="1763"/>
    <x v="1871"/>
    <x v="1653"/>
    <x v="1851"/>
    <x v="1837"/>
    <x v="1728"/>
    <x v="0"/>
    <x v="5"/>
    <x v="9"/>
    <x v="9"/>
  </r>
  <r>
    <x v="1895"/>
    <x v="0"/>
    <x v="512"/>
    <x v="1819"/>
    <x v="1829"/>
    <x v="1761"/>
    <x v="1826"/>
    <x v="742"/>
    <x v="0"/>
    <x v="1777"/>
    <x v="0"/>
    <x v="1732"/>
    <x v="1867"/>
    <x v="1617"/>
    <x v="0"/>
    <x v="1849"/>
    <x v="2"/>
    <x v="1764"/>
    <x v="1872"/>
    <x v="1654"/>
    <x v="1852"/>
    <x v="1838"/>
    <x v="1729"/>
    <x v="2"/>
    <x v="5"/>
    <x v="19"/>
    <x v="2"/>
  </r>
  <r>
    <x v="1896"/>
    <x v="0"/>
    <x v="617"/>
    <x v="1820"/>
    <x v="1830"/>
    <x v="1762"/>
    <x v="1827"/>
    <x v="4"/>
    <x v="0"/>
    <x v="1778"/>
    <x v="0"/>
    <x v="1733"/>
    <x v="1868"/>
    <x v="1618"/>
    <x v="0"/>
    <x v="1850"/>
    <x v="2"/>
    <x v="464"/>
    <x v="1873"/>
    <x v="1655"/>
    <x v="1853"/>
    <x v="1839"/>
    <x v="1730"/>
    <x v="0"/>
    <x v="3"/>
    <x v="11"/>
    <x v="4"/>
  </r>
  <r>
    <x v="1897"/>
    <x v="1"/>
    <x v="98"/>
    <x v="1821"/>
    <x v="1831"/>
    <x v="1763"/>
    <x v="1828"/>
    <x v="743"/>
    <x v="0"/>
    <x v="1779"/>
    <x v="0"/>
    <x v="1734"/>
    <x v="1869"/>
    <x v="1619"/>
    <x v="0"/>
    <x v="1851"/>
    <x v="2"/>
    <x v="1765"/>
    <x v="1874"/>
    <x v="1656"/>
    <x v="1854"/>
    <x v="1840"/>
    <x v="1731"/>
    <x v="4"/>
    <x v="1"/>
    <x v="0"/>
    <x v="2"/>
  </r>
  <r>
    <x v="1898"/>
    <x v="1"/>
    <x v="731"/>
    <x v="1822"/>
    <x v="1832"/>
    <x v="1764"/>
    <x v="1829"/>
    <x v="4"/>
    <x v="0"/>
    <x v="1780"/>
    <x v="0"/>
    <x v="354"/>
    <x v="1870"/>
    <x v="1620"/>
    <x v="0"/>
    <x v="1852"/>
    <x v="253"/>
    <x v="1766"/>
    <x v="1875"/>
    <x v="1657"/>
    <x v="1855"/>
    <x v="1841"/>
    <x v="1732"/>
    <x v="2"/>
    <x v="3"/>
    <x v="15"/>
    <x v="8"/>
  </r>
  <r>
    <x v="1899"/>
    <x v="1"/>
    <x v="555"/>
    <x v="1823"/>
    <x v="1833"/>
    <x v="211"/>
    <x v="1830"/>
    <x v="4"/>
    <x v="0"/>
    <x v="1781"/>
    <x v="0"/>
    <x v="1735"/>
    <x v="1871"/>
    <x v="1621"/>
    <x v="0"/>
    <x v="1853"/>
    <x v="2"/>
    <x v="906"/>
    <x v="1876"/>
    <x v="1658"/>
    <x v="1856"/>
    <x v="1842"/>
    <x v="1733"/>
    <x v="4"/>
    <x v="3"/>
    <x v="9"/>
    <x v="7"/>
  </r>
  <r>
    <x v="1900"/>
    <x v="0"/>
    <x v="291"/>
    <x v="1824"/>
    <x v="1834"/>
    <x v="1765"/>
    <x v="1831"/>
    <x v="164"/>
    <x v="0"/>
    <x v="1782"/>
    <x v="0"/>
    <x v="1736"/>
    <x v="1872"/>
    <x v="1622"/>
    <x v="0"/>
    <x v="1854"/>
    <x v="2"/>
    <x v="344"/>
    <x v="1877"/>
    <x v="1659"/>
    <x v="1857"/>
    <x v="1843"/>
    <x v="1734"/>
    <x v="4"/>
    <x v="1"/>
    <x v="30"/>
    <x v="4"/>
  </r>
  <r>
    <x v="1901"/>
    <x v="0"/>
    <x v="38"/>
    <x v="1825"/>
    <x v="1835"/>
    <x v="1766"/>
    <x v="1832"/>
    <x v="4"/>
    <x v="0"/>
    <x v="1783"/>
    <x v="0"/>
    <x v="1737"/>
    <x v="1873"/>
    <x v="1623"/>
    <x v="0"/>
    <x v="1855"/>
    <x v="2"/>
    <x v="1767"/>
    <x v="1878"/>
    <x v="1660"/>
    <x v="1858"/>
    <x v="1844"/>
    <x v="1735"/>
    <x v="0"/>
    <x v="0"/>
    <x v="0"/>
    <x v="1"/>
  </r>
  <r>
    <x v="1902"/>
    <x v="0"/>
    <x v="348"/>
    <x v="1826"/>
    <x v="693"/>
    <x v="1767"/>
    <x v="1833"/>
    <x v="239"/>
    <x v="0"/>
    <x v="1784"/>
    <x v="0"/>
    <x v="1738"/>
    <x v="1874"/>
    <x v="409"/>
    <x v="183"/>
    <x v="1856"/>
    <x v="254"/>
    <x v="1768"/>
    <x v="1879"/>
    <x v="1661"/>
    <x v="1859"/>
    <x v="1845"/>
    <x v="1736"/>
    <x v="0"/>
    <x v="0"/>
    <x v="2"/>
    <x v="2"/>
  </r>
  <r>
    <x v="1903"/>
    <x v="1"/>
    <x v="275"/>
    <x v="1827"/>
    <x v="1836"/>
    <x v="1768"/>
    <x v="1834"/>
    <x v="4"/>
    <x v="0"/>
    <x v="1785"/>
    <x v="0"/>
    <x v="1739"/>
    <x v="1875"/>
    <x v="1624"/>
    <x v="0"/>
    <x v="1857"/>
    <x v="2"/>
    <x v="1769"/>
    <x v="1880"/>
    <x v="1662"/>
    <x v="1860"/>
    <x v="1846"/>
    <x v="305"/>
    <x v="3"/>
    <x v="5"/>
    <x v="19"/>
    <x v="4"/>
  </r>
  <r>
    <x v="1904"/>
    <x v="0"/>
    <x v="492"/>
    <x v="470"/>
    <x v="1837"/>
    <x v="1769"/>
    <x v="1835"/>
    <x v="4"/>
    <x v="0"/>
    <x v="1786"/>
    <x v="0"/>
    <x v="671"/>
    <x v="1876"/>
    <x v="1625"/>
    <x v="0"/>
    <x v="1858"/>
    <x v="2"/>
    <x v="1080"/>
    <x v="1881"/>
    <x v="1663"/>
    <x v="1861"/>
    <x v="1847"/>
    <x v="1010"/>
    <x v="1"/>
    <x v="0"/>
    <x v="15"/>
    <x v="9"/>
  </r>
  <r>
    <x v="1905"/>
    <x v="1"/>
    <x v="268"/>
    <x v="1828"/>
    <x v="1838"/>
    <x v="1770"/>
    <x v="1836"/>
    <x v="744"/>
    <x v="0"/>
    <x v="1787"/>
    <x v="0"/>
    <x v="1740"/>
    <x v="1877"/>
    <x v="296"/>
    <x v="0"/>
    <x v="1859"/>
    <x v="2"/>
    <x v="1770"/>
    <x v="1882"/>
    <x v="1664"/>
    <x v="1862"/>
    <x v="1848"/>
    <x v="1737"/>
    <x v="0"/>
    <x v="1"/>
    <x v="3"/>
    <x v="1"/>
  </r>
  <r>
    <x v="1906"/>
    <x v="1"/>
    <x v="719"/>
    <x v="1829"/>
    <x v="1839"/>
    <x v="1771"/>
    <x v="1837"/>
    <x v="535"/>
    <x v="0"/>
    <x v="1788"/>
    <x v="0"/>
    <x v="1741"/>
    <x v="1878"/>
    <x v="1626"/>
    <x v="0"/>
    <x v="1860"/>
    <x v="2"/>
    <x v="1771"/>
    <x v="1883"/>
    <x v="1665"/>
    <x v="1863"/>
    <x v="1849"/>
    <x v="1738"/>
    <x v="4"/>
    <x v="3"/>
    <x v="11"/>
    <x v="0"/>
  </r>
  <r>
    <x v="1907"/>
    <x v="0"/>
    <x v="672"/>
    <x v="1830"/>
    <x v="1840"/>
    <x v="1772"/>
    <x v="1838"/>
    <x v="4"/>
    <x v="0"/>
    <x v="1789"/>
    <x v="0"/>
    <x v="1742"/>
    <x v="1879"/>
    <x v="1627"/>
    <x v="0"/>
    <x v="1861"/>
    <x v="2"/>
    <x v="1772"/>
    <x v="1884"/>
    <x v="1666"/>
    <x v="1864"/>
    <x v="1850"/>
    <x v="1739"/>
    <x v="1"/>
    <x v="2"/>
    <x v="4"/>
    <x v="11"/>
  </r>
  <r>
    <x v="1908"/>
    <x v="0"/>
    <x v="393"/>
    <x v="1831"/>
    <x v="506"/>
    <x v="1773"/>
    <x v="1839"/>
    <x v="4"/>
    <x v="0"/>
    <x v="1790"/>
    <x v="0"/>
    <x v="1743"/>
    <x v="1880"/>
    <x v="482"/>
    <x v="0"/>
    <x v="1862"/>
    <x v="255"/>
    <x v="1773"/>
    <x v="1885"/>
    <x v="1667"/>
    <x v="1865"/>
    <x v="1851"/>
    <x v="1740"/>
    <x v="2"/>
    <x v="0"/>
    <x v="0"/>
    <x v="1"/>
  </r>
  <r>
    <x v="1909"/>
    <x v="1"/>
    <x v="205"/>
    <x v="1832"/>
    <x v="1841"/>
    <x v="1774"/>
    <x v="1840"/>
    <x v="119"/>
    <x v="0"/>
    <x v="1791"/>
    <x v="0"/>
    <x v="1744"/>
    <x v="1881"/>
    <x v="1628"/>
    <x v="0"/>
    <x v="1863"/>
    <x v="2"/>
    <x v="1774"/>
    <x v="1886"/>
    <x v="339"/>
    <x v="1866"/>
    <x v="1852"/>
    <x v="1741"/>
    <x v="0"/>
    <x v="5"/>
    <x v="14"/>
    <x v="11"/>
  </r>
  <r>
    <x v="1910"/>
    <x v="0"/>
    <x v="385"/>
    <x v="1833"/>
    <x v="1842"/>
    <x v="1775"/>
    <x v="1841"/>
    <x v="745"/>
    <x v="170"/>
    <x v="1792"/>
    <x v="0"/>
    <x v="1745"/>
    <x v="1882"/>
    <x v="1629"/>
    <x v="0"/>
    <x v="1864"/>
    <x v="228"/>
    <x v="1775"/>
    <x v="1887"/>
    <x v="1668"/>
    <x v="1867"/>
    <x v="1853"/>
    <x v="1742"/>
    <x v="0"/>
    <x v="3"/>
    <x v="30"/>
    <x v="4"/>
  </r>
  <r>
    <x v="1911"/>
    <x v="1"/>
    <x v="186"/>
    <x v="1834"/>
    <x v="1843"/>
    <x v="196"/>
    <x v="1842"/>
    <x v="4"/>
    <x v="0"/>
    <x v="1793"/>
    <x v="0"/>
    <x v="1746"/>
    <x v="1883"/>
    <x v="1630"/>
    <x v="0"/>
    <x v="1865"/>
    <x v="2"/>
    <x v="1776"/>
    <x v="1888"/>
    <x v="1669"/>
    <x v="1868"/>
    <x v="1854"/>
    <x v="1743"/>
    <x v="2"/>
    <x v="5"/>
    <x v="16"/>
    <x v="4"/>
  </r>
  <r>
    <x v="1912"/>
    <x v="1"/>
    <x v="468"/>
    <x v="1835"/>
    <x v="1844"/>
    <x v="1776"/>
    <x v="714"/>
    <x v="4"/>
    <x v="0"/>
    <x v="1188"/>
    <x v="0"/>
    <x v="1747"/>
    <x v="1884"/>
    <x v="1631"/>
    <x v="0"/>
    <x v="1866"/>
    <x v="2"/>
    <x v="1777"/>
    <x v="1889"/>
    <x v="1670"/>
    <x v="1869"/>
    <x v="1855"/>
    <x v="1744"/>
    <x v="1"/>
    <x v="5"/>
    <x v="9"/>
    <x v="11"/>
  </r>
  <r>
    <x v="1913"/>
    <x v="0"/>
    <x v="598"/>
    <x v="456"/>
    <x v="643"/>
    <x v="1777"/>
    <x v="1636"/>
    <x v="640"/>
    <x v="0"/>
    <x v="1794"/>
    <x v="0"/>
    <x v="1748"/>
    <x v="1885"/>
    <x v="867"/>
    <x v="0"/>
    <x v="1867"/>
    <x v="256"/>
    <x v="1778"/>
    <x v="1890"/>
    <x v="1671"/>
    <x v="1870"/>
    <x v="1856"/>
    <x v="1745"/>
    <x v="4"/>
    <x v="1"/>
    <x v="17"/>
    <x v="4"/>
  </r>
  <r>
    <x v="1914"/>
    <x v="0"/>
    <x v="578"/>
    <x v="1836"/>
    <x v="1845"/>
    <x v="1778"/>
    <x v="1843"/>
    <x v="746"/>
    <x v="0"/>
    <x v="1795"/>
    <x v="0"/>
    <x v="1749"/>
    <x v="1886"/>
    <x v="1632"/>
    <x v="0"/>
    <x v="1868"/>
    <x v="2"/>
    <x v="1779"/>
    <x v="1891"/>
    <x v="1672"/>
    <x v="1871"/>
    <x v="1857"/>
    <x v="89"/>
    <x v="2"/>
    <x v="5"/>
    <x v="14"/>
    <x v="11"/>
  </r>
  <r>
    <x v="1915"/>
    <x v="0"/>
    <x v="658"/>
    <x v="1837"/>
    <x v="1846"/>
    <x v="1779"/>
    <x v="1844"/>
    <x v="747"/>
    <x v="0"/>
    <x v="1796"/>
    <x v="0"/>
    <x v="1750"/>
    <x v="1887"/>
    <x v="1633"/>
    <x v="0"/>
    <x v="1869"/>
    <x v="2"/>
    <x v="1780"/>
    <x v="1892"/>
    <x v="1673"/>
    <x v="1872"/>
    <x v="1858"/>
    <x v="1746"/>
    <x v="1"/>
    <x v="5"/>
    <x v="2"/>
    <x v="3"/>
  </r>
  <r>
    <x v="1916"/>
    <x v="1"/>
    <x v="460"/>
    <x v="1838"/>
    <x v="1847"/>
    <x v="1780"/>
    <x v="1845"/>
    <x v="748"/>
    <x v="0"/>
    <x v="1797"/>
    <x v="0"/>
    <x v="1751"/>
    <x v="1888"/>
    <x v="1634"/>
    <x v="0"/>
    <x v="1870"/>
    <x v="2"/>
    <x v="1781"/>
    <x v="1893"/>
    <x v="1674"/>
    <x v="1873"/>
    <x v="1859"/>
    <x v="1747"/>
    <x v="0"/>
    <x v="5"/>
    <x v="16"/>
    <x v="9"/>
  </r>
  <r>
    <x v="1917"/>
    <x v="1"/>
    <x v="48"/>
    <x v="1839"/>
    <x v="1848"/>
    <x v="1781"/>
    <x v="1282"/>
    <x v="4"/>
    <x v="0"/>
    <x v="1798"/>
    <x v="0"/>
    <x v="48"/>
    <x v="1889"/>
    <x v="718"/>
    <x v="0"/>
    <x v="1871"/>
    <x v="257"/>
    <x v="1782"/>
    <x v="1894"/>
    <x v="1675"/>
    <x v="1434"/>
    <x v="1860"/>
    <x v="938"/>
    <x v="1"/>
    <x v="2"/>
    <x v="9"/>
    <x v="9"/>
  </r>
  <r>
    <x v="1918"/>
    <x v="0"/>
    <x v="716"/>
    <x v="1840"/>
    <x v="1849"/>
    <x v="1782"/>
    <x v="1846"/>
    <x v="4"/>
    <x v="0"/>
    <x v="1799"/>
    <x v="0"/>
    <x v="1752"/>
    <x v="1890"/>
    <x v="1159"/>
    <x v="0"/>
    <x v="1872"/>
    <x v="2"/>
    <x v="1783"/>
    <x v="1895"/>
    <x v="1676"/>
    <x v="1874"/>
    <x v="1861"/>
    <x v="949"/>
    <x v="1"/>
    <x v="2"/>
    <x v="4"/>
    <x v="2"/>
  </r>
  <r>
    <x v="1919"/>
    <x v="0"/>
    <x v="836"/>
    <x v="1841"/>
    <x v="1850"/>
    <x v="1783"/>
    <x v="1847"/>
    <x v="4"/>
    <x v="171"/>
    <x v="1800"/>
    <x v="0"/>
    <x v="1753"/>
    <x v="1891"/>
    <x v="1635"/>
    <x v="0"/>
    <x v="1873"/>
    <x v="2"/>
    <x v="1784"/>
    <x v="1896"/>
    <x v="1677"/>
    <x v="1875"/>
    <x v="1862"/>
    <x v="1748"/>
    <x v="0"/>
    <x v="7"/>
    <x v="7"/>
    <x v="3"/>
  </r>
  <r>
    <x v="1920"/>
    <x v="1"/>
    <x v="704"/>
    <x v="1842"/>
    <x v="1851"/>
    <x v="1784"/>
    <x v="1848"/>
    <x v="749"/>
    <x v="0"/>
    <x v="1801"/>
    <x v="0"/>
    <x v="1754"/>
    <x v="1892"/>
    <x v="1124"/>
    <x v="0"/>
    <x v="1874"/>
    <x v="2"/>
    <x v="1785"/>
    <x v="1897"/>
    <x v="1678"/>
    <x v="1876"/>
    <x v="1863"/>
    <x v="1749"/>
    <x v="4"/>
    <x v="1"/>
    <x v="16"/>
    <x v="2"/>
  </r>
  <r>
    <x v="1921"/>
    <x v="1"/>
    <x v="67"/>
    <x v="1843"/>
    <x v="1852"/>
    <x v="1785"/>
    <x v="380"/>
    <x v="182"/>
    <x v="0"/>
    <x v="1802"/>
    <x v="0"/>
    <x v="1755"/>
    <x v="1893"/>
    <x v="1636"/>
    <x v="0"/>
    <x v="1875"/>
    <x v="258"/>
    <x v="1786"/>
    <x v="1898"/>
    <x v="1679"/>
    <x v="1877"/>
    <x v="1864"/>
    <x v="1750"/>
    <x v="5"/>
    <x v="0"/>
    <x v="3"/>
    <x v="4"/>
  </r>
  <r>
    <x v="1922"/>
    <x v="1"/>
    <x v="548"/>
    <x v="1844"/>
    <x v="1853"/>
    <x v="1786"/>
    <x v="1849"/>
    <x v="750"/>
    <x v="0"/>
    <x v="1803"/>
    <x v="0"/>
    <x v="1756"/>
    <x v="1894"/>
    <x v="1462"/>
    <x v="0"/>
    <x v="1876"/>
    <x v="2"/>
    <x v="1787"/>
    <x v="1899"/>
    <x v="1680"/>
    <x v="1878"/>
    <x v="1865"/>
    <x v="1751"/>
    <x v="2"/>
    <x v="2"/>
    <x v="9"/>
    <x v="0"/>
  </r>
  <r>
    <x v="1923"/>
    <x v="1"/>
    <x v="50"/>
    <x v="1845"/>
    <x v="1854"/>
    <x v="1787"/>
    <x v="1850"/>
    <x v="751"/>
    <x v="0"/>
    <x v="1804"/>
    <x v="0"/>
    <x v="1757"/>
    <x v="1895"/>
    <x v="716"/>
    <x v="0"/>
    <x v="1877"/>
    <x v="2"/>
    <x v="1788"/>
    <x v="1900"/>
    <x v="1681"/>
    <x v="1879"/>
    <x v="1866"/>
    <x v="1752"/>
    <x v="6"/>
    <x v="1"/>
    <x v="5"/>
    <x v="4"/>
  </r>
  <r>
    <x v="1924"/>
    <x v="1"/>
    <x v="524"/>
    <x v="1846"/>
    <x v="1855"/>
    <x v="1788"/>
    <x v="1851"/>
    <x v="752"/>
    <x v="0"/>
    <x v="1805"/>
    <x v="0"/>
    <x v="1758"/>
    <x v="1896"/>
    <x v="1637"/>
    <x v="0"/>
    <x v="1878"/>
    <x v="2"/>
    <x v="1789"/>
    <x v="1901"/>
    <x v="1682"/>
    <x v="1880"/>
    <x v="1867"/>
    <x v="1753"/>
    <x v="3"/>
    <x v="6"/>
    <x v="3"/>
    <x v="5"/>
  </r>
  <r>
    <x v="1925"/>
    <x v="0"/>
    <x v="176"/>
    <x v="1847"/>
    <x v="1856"/>
    <x v="1789"/>
    <x v="35"/>
    <x v="4"/>
    <x v="0"/>
    <x v="1806"/>
    <x v="0"/>
    <x v="867"/>
    <x v="1897"/>
    <x v="660"/>
    <x v="0"/>
    <x v="1879"/>
    <x v="2"/>
    <x v="1790"/>
    <x v="1902"/>
    <x v="1683"/>
    <x v="1881"/>
    <x v="1868"/>
    <x v="1754"/>
    <x v="1"/>
    <x v="3"/>
    <x v="2"/>
    <x v="7"/>
  </r>
  <r>
    <x v="1926"/>
    <x v="1"/>
    <x v="460"/>
    <x v="357"/>
    <x v="1857"/>
    <x v="57"/>
    <x v="1852"/>
    <x v="4"/>
    <x v="0"/>
    <x v="1807"/>
    <x v="0"/>
    <x v="1759"/>
    <x v="584"/>
    <x v="1638"/>
    <x v="0"/>
    <x v="1880"/>
    <x v="2"/>
    <x v="1791"/>
    <x v="1903"/>
    <x v="1684"/>
    <x v="1882"/>
    <x v="1869"/>
    <x v="1755"/>
    <x v="0"/>
    <x v="5"/>
    <x v="9"/>
    <x v="2"/>
  </r>
  <r>
    <x v="1927"/>
    <x v="0"/>
    <x v="204"/>
    <x v="1848"/>
    <x v="1858"/>
    <x v="1790"/>
    <x v="1853"/>
    <x v="436"/>
    <x v="0"/>
    <x v="1808"/>
    <x v="0"/>
    <x v="1760"/>
    <x v="1898"/>
    <x v="1639"/>
    <x v="0"/>
    <x v="1881"/>
    <x v="31"/>
    <x v="1792"/>
    <x v="1904"/>
    <x v="1685"/>
    <x v="1883"/>
    <x v="1870"/>
    <x v="1756"/>
    <x v="4"/>
    <x v="1"/>
    <x v="5"/>
    <x v="8"/>
  </r>
  <r>
    <x v="1928"/>
    <x v="1"/>
    <x v="635"/>
    <x v="1760"/>
    <x v="1859"/>
    <x v="1791"/>
    <x v="1854"/>
    <x v="753"/>
    <x v="0"/>
    <x v="1809"/>
    <x v="0"/>
    <x v="1761"/>
    <x v="1899"/>
    <x v="1640"/>
    <x v="0"/>
    <x v="1882"/>
    <x v="2"/>
    <x v="1115"/>
    <x v="1905"/>
    <x v="1686"/>
    <x v="1884"/>
    <x v="1871"/>
    <x v="1757"/>
    <x v="0"/>
    <x v="0"/>
    <x v="14"/>
    <x v="9"/>
  </r>
  <r>
    <x v="1929"/>
    <x v="1"/>
    <x v="192"/>
    <x v="1849"/>
    <x v="1860"/>
    <x v="1792"/>
    <x v="1855"/>
    <x v="4"/>
    <x v="0"/>
    <x v="1810"/>
    <x v="0"/>
    <x v="1762"/>
    <x v="1900"/>
    <x v="1641"/>
    <x v="0"/>
    <x v="1883"/>
    <x v="2"/>
    <x v="1793"/>
    <x v="1906"/>
    <x v="1687"/>
    <x v="1885"/>
    <x v="1872"/>
    <x v="1758"/>
    <x v="0"/>
    <x v="3"/>
    <x v="30"/>
    <x v="4"/>
  </r>
  <r>
    <x v="1930"/>
    <x v="0"/>
    <x v="305"/>
    <x v="1850"/>
    <x v="1861"/>
    <x v="1793"/>
    <x v="1856"/>
    <x v="358"/>
    <x v="0"/>
    <x v="1811"/>
    <x v="0"/>
    <x v="1763"/>
    <x v="1901"/>
    <x v="1403"/>
    <x v="0"/>
    <x v="1884"/>
    <x v="2"/>
    <x v="357"/>
    <x v="1907"/>
    <x v="1688"/>
    <x v="1886"/>
    <x v="1873"/>
    <x v="1759"/>
    <x v="2"/>
    <x v="5"/>
    <x v="16"/>
    <x v="2"/>
  </r>
  <r>
    <x v="1931"/>
    <x v="1"/>
    <x v="374"/>
    <x v="1851"/>
    <x v="1862"/>
    <x v="977"/>
    <x v="1857"/>
    <x v="754"/>
    <x v="0"/>
    <x v="1812"/>
    <x v="0"/>
    <x v="1764"/>
    <x v="1534"/>
    <x v="1642"/>
    <x v="0"/>
    <x v="1885"/>
    <x v="2"/>
    <x v="1794"/>
    <x v="1908"/>
    <x v="1689"/>
    <x v="1887"/>
    <x v="1874"/>
    <x v="555"/>
    <x v="2"/>
    <x v="7"/>
    <x v="19"/>
    <x v="6"/>
  </r>
  <r>
    <x v="1932"/>
    <x v="0"/>
    <x v="31"/>
    <x v="1852"/>
    <x v="1863"/>
    <x v="1794"/>
    <x v="821"/>
    <x v="20"/>
    <x v="0"/>
    <x v="1813"/>
    <x v="0"/>
    <x v="1765"/>
    <x v="1902"/>
    <x v="1643"/>
    <x v="0"/>
    <x v="1886"/>
    <x v="2"/>
    <x v="1795"/>
    <x v="1909"/>
    <x v="1690"/>
    <x v="1888"/>
    <x v="1875"/>
    <x v="1760"/>
    <x v="5"/>
    <x v="0"/>
    <x v="3"/>
    <x v="1"/>
  </r>
  <r>
    <x v="1933"/>
    <x v="1"/>
    <x v="837"/>
    <x v="784"/>
    <x v="1864"/>
    <x v="1795"/>
    <x v="1858"/>
    <x v="755"/>
    <x v="0"/>
    <x v="1814"/>
    <x v="0"/>
    <x v="1766"/>
    <x v="1903"/>
    <x v="1644"/>
    <x v="0"/>
    <x v="1629"/>
    <x v="2"/>
    <x v="1796"/>
    <x v="1910"/>
    <x v="1691"/>
    <x v="1889"/>
    <x v="1876"/>
    <x v="1761"/>
    <x v="2"/>
    <x v="0"/>
    <x v="9"/>
    <x v="3"/>
  </r>
  <r>
    <x v="1934"/>
    <x v="0"/>
    <x v="757"/>
    <x v="1853"/>
    <x v="1865"/>
    <x v="1796"/>
    <x v="1859"/>
    <x v="756"/>
    <x v="0"/>
    <x v="1815"/>
    <x v="0"/>
    <x v="1398"/>
    <x v="1904"/>
    <x v="1594"/>
    <x v="0"/>
    <x v="1048"/>
    <x v="2"/>
    <x v="1797"/>
    <x v="1911"/>
    <x v="1338"/>
    <x v="1890"/>
    <x v="1877"/>
    <x v="1762"/>
    <x v="2"/>
    <x v="0"/>
    <x v="11"/>
    <x v="4"/>
  </r>
  <r>
    <x v="1935"/>
    <x v="1"/>
    <x v="15"/>
    <x v="1854"/>
    <x v="1866"/>
    <x v="1797"/>
    <x v="1860"/>
    <x v="757"/>
    <x v="0"/>
    <x v="1816"/>
    <x v="0"/>
    <x v="788"/>
    <x v="1905"/>
    <x v="1645"/>
    <x v="0"/>
    <x v="1887"/>
    <x v="259"/>
    <x v="1798"/>
    <x v="1912"/>
    <x v="1692"/>
    <x v="1891"/>
    <x v="1878"/>
    <x v="1763"/>
    <x v="4"/>
    <x v="3"/>
    <x v="0"/>
    <x v="2"/>
  </r>
  <r>
    <x v="1936"/>
    <x v="1"/>
    <x v="60"/>
    <x v="1855"/>
    <x v="1867"/>
    <x v="406"/>
    <x v="1861"/>
    <x v="4"/>
    <x v="0"/>
    <x v="404"/>
    <x v="0"/>
    <x v="548"/>
    <x v="1906"/>
    <x v="1646"/>
    <x v="87"/>
    <x v="1888"/>
    <x v="2"/>
    <x v="1799"/>
    <x v="1913"/>
    <x v="1693"/>
    <x v="1892"/>
    <x v="1879"/>
    <x v="794"/>
    <x v="0"/>
    <x v="5"/>
    <x v="5"/>
    <x v="9"/>
  </r>
  <r>
    <x v="1937"/>
    <x v="1"/>
    <x v="434"/>
    <x v="1856"/>
    <x v="1868"/>
    <x v="1798"/>
    <x v="1862"/>
    <x v="4"/>
    <x v="0"/>
    <x v="1817"/>
    <x v="0"/>
    <x v="101"/>
    <x v="1907"/>
    <x v="636"/>
    <x v="0"/>
    <x v="1889"/>
    <x v="2"/>
    <x v="1800"/>
    <x v="1914"/>
    <x v="1694"/>
    <x v="1893"/>
    <x v="1880"/>
    <x v="1764"/>
    <x v="5"/>
    <x v="3"/>
    <x v="17"/>
    <x v="5"/>
  </r>
  <r>
    <x v="1938"/>
    <x v="1"/>
    <x v="832"/>
    <x v="1857"/>
    <x v="1869"/>
    <x v="1799"/>
    <x v="1863"/>
    <x v="758"/>
    <x v="0"/>
    <x v="1818"/>
    <x v="0"/>
    <x v="1767"/>
    <x v="1908"/>
    <x v="1647"/>
    <x v="311"/>
    <x v="1890"/>
    <x v="2"/>
    <x v="1801"/>
    <x v="1915"/>
    <x v="1695"/>
    <x v="1894"/>
    <x v="1881"/>
    <x v="1765"/>
    <x v="2"/>
    <x v="1"/>
    <x v="16"/>
    <x v="3"/>
  </r>
  <r>
    <x v="1939"/>
    <x v="1"/>
    <x v="267"/>
    <x v="1858"/>
    <x v="1870"/>
    <x v="1800"/>
    <x v="299"/>
    <x v="4"/>
    <x v="0"/>
    <x v="1819"/>
    <x v="0"/>
    <x v="1768"/>
    <x v="1909"/>
    <x v="1648"/>
    <x v="0"/>
    <x v="1891"/>
    <x v="2"/>
    <x v="1802"/>
    <x v="1916"/>
    <x v="1696"/>
    <x v="1895"/>
    <x v="1882"/>
    <x v="563"/>
    <x v="4"/>
    <x v="1"/>
    <x v="9"/>
    <x v="11"/>
  </r>
  <r>
    <x v="1940"/>
    <x v="1"/>
    <x v="95"/>
    <x v="1859"/>
    <x v="1871"/>
    <x v="1208"/>
    <x v="1864"/>
    <x v="4"/>
    <x v="172"/>
    <x v="1820"/>
    <x v="0"/>
    <x v="1769"/>
    <x v="1910"/>
    <x v="1649"/>
    <x v="0"/>
    <x v="1892"/>
    <x v="2"/>
    <x v="1803"/>
    <x v="1917"/>
    <x v="1697"/>
    <x v="1896"/>
    <x v="1883"/>
    <x v="1766"/>
    <x v="0"/>
    <x v="2"/>
    <x v="5"/>
    <x v="11"/>
  </r>
  <r>
    <x v="1941"/>
    <x v="0"/>
    <x v="423"/>
    <x v="1860"/>
    <x v="1872"/>
    <x v="1801"/>
    <x v="1865"/>
    <x v="249"/>
    <x v="0"/>
    <x v="1821"/>
    <x v="0"/>
    <x v="1770"/>
    <x v="1911"/>
    <x v="1650"/>
    <x v="0"/>
    <x v="1893"/>
    <x v="2"/>
    <x v="1804"/>
    <x v="1918"/>
    <x v="1698"/>
    <x v="1897"/>
    <x v="1884"/>
    <x v="1767"/>
    <x v="5"/>
    <x v="5"/>
    <x v="1"/>
    <x v="1"/>
  </r>
  <r>
    <x v="1942"/>
    <x v="1"/>
    <x v="186"/>
    <x v="1861"/>
    <x v="1873"/>
    <x v="1802"/>
    <x v="1866"/>
    <x v="759"/>
    <x v="0"/>
    <x v="1822"/>
    <x v="0"/>
    <x v="1771"/>
    <x v="1912"/>
    <x v="1161"/>
    <x v="0"/>
    <x v="1894"/>
    <x v="2"/>
    <x v="1805"/>
    <x v="1919"/>
    <x v="1699"/>
    <x v="1898"/>
    <x v="700"/>
    <x v="1224"/>
    <x v="2"/>
    <x v="2"/>
    <x v="14"/>
    <x v="2"/>
  </r>
  <r>
    <x v="1943"/>
    <x v="1"/>
    <x v="838"/>
    <x v="1862"/>
    <x v="1874"/>
    <x v="1803"/>
    <x v="1867"/>
    <x v="4"/>
    <x v="0"/>
    <x v="1823"/>
    <x v="0"/>
    <x v="1772"/>
    <x v="1913"/>
    <x v="1651"/>
    <x v="0"/>
    <x v="1895"/>
    <x v="2"/>
    <x v="1806"/>
    <x v="1920"/>
    <x v="1700"/>
    <x v="1899"/>
    <x v="1885"/>
    <x v="1768"/>
    <x v="4"/>
    <x v="1"/>
    <x v="16"/>
    <x v="4"/>
  </r>
  <r>
    <x v="1944"/>
    <x v="1"/>
    <x v="296"/>
    <x v="1863"/>
    <x v="228"/>
    <x v="1804"/>
    <x v="1868"/>
    <x v="4"/>
    <x v="0"/>
    <x v="336"/>
    <x v="0"/>
    <x v="1773"/>
    <x v="1914"/>
    <x v="1182"/>
    <x v="0"/>
    <x v="1896"/>
    <x v="2"/>
    <x v="1807"/>
    <x v="1921"/>
    <x v="1701"/>
    <x v="1900"/>
    <x v="1886"/>
    <x v="1769"/>
    <x v="10"/>
    <x v="5"/>
    <x v="41"/>
    <x v="13"/>
  </r>
  <r>
    <x v="1945"/>
    <x v="0"/>
    <x v="490"/>
    <x v="1864"/>
    <x v="1040"/>
    <x v="1114"/>
    <x v="1869"/>
    <x v="4"/>
    <x v="0"/>
    <x v="1824"/>
    <x v="0"/>
    <x v="1774"/>
    <x v="1915"/>
    <x v="1652"/>
    <x v="0"/>
    <x v="1897"/>
    <x v="2"/>
    <x v="1808"/>
    <x v="1922"/>
    <x v="1264"/>
    <x v="1901"/>
    <x v="1887"/>
    <x v="1770"/>
    <x v="2"/>
    <x v="5"/>
    <x v="4"/>
    <x v="2"/>
  </r>
  <r>
    <x v="1946"/>
    <x v="0"/>
    <x v="256"/>
    <x v="1865"/>
    <x v="1875"/>
    <x v="1805"/>
    <x v="1870"/>
    <x v="4"/>
    <x v="0"/>
    <x v="1825"/>
    <x v="0"/>
    <x v="1775"/>
    <x v="1916"/>
    <x v="1653"/>
    <x v="0"/>
    <x v="1898"/>
    <x v="2"/>
    <x v="1809"/>
    <x v="1923"/>
    <x v="1702"/>
    <x v="1902"/>
    <x v="1888"/>
    <x v="1771"/>
    <x v="4"/>
    <x v="0"/>
    <x v="5"/>
    <x v="6"/>
  </r>
  <r>
    <x v="1947"/>
    <x v="0"/>
    <x v="414"/>
    <x v="1866"/>
    <x v="544"/>
    <x v="1806"/>
    <x v="1871"/>
    <x v="4"/>
    <x v="0"/>
    <x v="1826"/>
    <x v="0"/>
    <x v="1776"/>
    <x v="1917"/>
    <x v="718"/>
    <x v="0"/>
    <x v="1899"/>
    <x v="2"/>
    <x v="1810"/>
    <x v="1924"/>
    <x v="1703"/>
    <x v="1903"/>
    <x v="1889"/>
    <x v="135"/>
    <x v="2"/>
    <x v="5"/>
    <x v="9"/>
    <x v="11"/>
  </r>
  <r>
    <x v="1948"/>
    <x v="1"/>
    <x v="326"/>
    <x v="1867"/>
    <x v="393"/>
    <x v="256"/>
    <x v="1872"/>
    <x v="760"/>
    <x v="0"/>
    <x v="36"/>
    <x v="0"/>
    <x v="1777"/>
    <x v="1918"/>
    <x v="1654"/>
    <x v="0"/>
    <x v="1900"/>
    <x v="2"/>
    <x v="1811"/>
    <x v="409"/>
    <x v="1704"/>
    <x v="1904"/>
    <x v="1890"/>
    <x v="1772"/>
    <x v="12"/>
    <x v="0"/>
    <x v="9"/>
    <x v="0"/>
  </r>
  <r>
    <x v="1949"/>
    <x v="0"/>
    <x v="459"/>
    <x v="1868"/>
    <x v="1876"/>
    <x v="1807"/>
    <x v="1873"/>
    <x v="284"/>
    <x v="173"/>
    <x v="713"/>
    <x v="0"/>
    <x v="1778"/>
    <x v="1919"/>
    <x v="1655"/>
    <x v="315"/>
    <x v="1901"/>
    <x v="2"/>
    <x v="1812"/>
    <x v="1925"/>
    <x v="1705"/>
    <x v="1905"/>
    <x v="1891"/>
    <x v="1773"/>
    <x v="2"/>
    <x v="0"/>
    <x v="15"/>
    <x v="4"/>
  </r>
  <r>
    <x v="1950"/>
    <x v="0"/>
    <x v="102"/>
    <x v="1869"/>
    <x v="1877"/>
    <x v="1808"/>
    <x v="1874"/>
    <x v="761"/>
    <x v="0"/>
    <x v="1827"/>
    <x v="0"/>
    <x v="1779"/>
    <x v="1920"/>
    <x v="1656"/>
    <x v="29"/>
    <x v="1902"/>
    <x v="2"/>
    <x v="1813"/>
    <x v="1926"/>
    <x v="99"/>
    <x v="1906"/>
    <x v="1035"/>
    <x v="1774"/>
    <x v="0"/>
    <x v="1"/>
    <x v="5"/>
    <x v="3"/>
  </r>
  <r>
    <x v="1951"/>
    <x v="1"/>
    <x v="239"/>
    <x v="1870"/>
    <x v="1878"/>
    <x v="1809"/>
    <x v="1875"/>
    <x v="4"/>
    <x v="0"/>
    <x v="1828"/>
    <x v="0"/>
    <x v="1780"/>
    <x v="1921"/>
    <x v="1657"/>
    <x v="0"/>
    <x v="1903"/>
    <x v="2"/>
    <x v="1814"/>
    <x v="1927"/>
    <x v="1706"/>
    <x v="1907"/>
    <x v="1892"/>
    <x v="1775"/>
    <x v="2"/>
    <x v="9"/>
    <x v="10"/>
    <x v="12"/>
  </r>
  <r>
    <x v="1952"/>
    <x v="0"/>
    <x v="619"/>
    <x v="1871"/>
    <x v="1879"/>
    <x v="698"/>
    <x v="1876"/>
    <x v="4"/>
    <x v="0"/>
    <x v="1829"/>
    <x v="0"/>
    <x v="1781"/>
    <x v="1922"/>
    <x v="1050"/>
    <x v="0"/>
    <x v="1904"/>
    <x v="2"/>
    <x v="1815"/>
    <x v="1928"/>
    <x v="1707"/>
    <x v="1908"/>
    <x v="1046"/>
    <x v="1776"/>
    <x v="10"/>
    <x v="9"/>
    <x v="28"/>
    <x v="16"/>
  </r>
  <r>
    <x v="1953"/>
    <x v="1"/>
    <x v="391"/>
    <x v="1872"/>
    <x v="1880"/>
    <x v="1810"/>
    <x v="1877"/>
    <x v="762"/>
    <x v="0"/>
    <x v="1830"/>
    <x v="0"/>
    <x v="1782"/>
    <x v="1923"/>
    <x v="1658"/>
    <x v="0"/>
    <x v="1905"/>
    <x v="2"/>
    <x v="1232"/>
    <x v="1929"/>
    <x v="1708"/>
    <x v="1909"/>
    <x v="1893"/>
    <x v="1777"/>
    <x v="4"/>
    <x v="0"/>
    <x v="9"/>
    <x v="11"/>
  </r>
  <r>
    <x v="1954"/>
    <x v="1"/>
    <x v="454"/>
    <x v="1873"/>
    <x v="1881"/>
    <x v="1811"/>
    <x v="1878"/>
    <x v="4"/>
    <x v="0"/>
    <x v="1831"/>
    <x v="0"/>
    <x v="1783"/>
    <x v="1924"/>
    <x v="1659"/>
    <x v="0"/>
    <x v="1906"/>
    <x v="2"/>
    <x v="1816"/>
    <x v="1930"/>
    <x v="582"/>
    <x v="1910"/>
    <x v="1894"/>
    <x v="1778"/>
    <x v="0"/>
    <x v="1"/>
    <x v="2"/>
    <x v="4"/>
  </r>
  <r>
    <x v="1955"/>
    <x v="0"/>
    <x v="262"/>
    <x v="1874"/>
    <x v="1882"/>
    <x v="1812"/>
    <x v="1879"/>
    <x v="763"/>
    <x v="0"/>
    <x v="1832"/>
    <x v="0"/>
    <x v="1784"/>
    <x v="1925"/>
    <x v="1660"/>
    <x v="316"/>
    <x v="1907"/>
    <x v="2"/>
    <x v="1817"/>
    <x v="1931"/>
    <x v="1709"/>
    <x v="1911"/>
    <x v="1895"/>
    <x v="1779"/>
    <x v="2"/>
    <x v="5"/>
    <x v="2"/>
    <x v="2"/>
  </r>
  <r>
    <x v="1956"/>
    <x v="0"/>
    <x v="298"/>
    <x v="1875"/>
    <x v="1883"/>
    <x v="1813"/>
    <x v="1880"/>
    <x v="764"/>
    <x v="174"/>
    <x v="1833"/>
    <x v="0"/>
    <x v="1785"/>
    <x v="1926"/>
    <x v="1661"/>
    <x v="0"/>
    <x v="1908"/>
    <x v="2"/>
    <x v="1818"/>
    <x v="1932"/>
    <x v="1710"/>
    <x v="1912"/>
    <x v="1896"/>
    <x v="1780"/>
    <x v="1"/>
    <x v="7"/>
    <x v="9"/>
    <x v="3"/>
  </r>
  <r>
    <x v="1957"/>
    <x v="1"/>
    <x v="443"/>
    <x v="1876"/>
    <x v="1884"/>
    <x v="1814"/>
    <x v="1436"/>
    <x v="765"/>
    <x v="0"/>
    <x v="1400"/>
    <x v="0"/>
    <x v="1786"/>
    <x v="1927"/>
    <x v="575"/>
    <x v="0"/>
    <x v="1909"/>
    <x v="2"/>
    <x v="1819"/>
    <x v="1933"/>
    <x v="562"/>
    <x v="1913"/>
    <x v="1897"/>
    <x v="1781"/>
    <x v="0"/>
    <x v="2"/>
    <x v="14"/>
    <x v="11"/>
  </r>
  <r>
    <x v="1958"/>
    <x v="1"/>
    <x v="627"/>
    <x v="1877"/>
    <x v="1885"/>
    <x v="1815"/>
    <x v="1881"/>
    <x v="4"/>
    <x v="0"/>
    <x v="1834"/>
    <x v="0"/>
    <x v="1787"/>
    <x v="1928"/>
    <x v="1662"/>
    <x v="0"/>
    <x v="1910"/>
    <x v="2"/>
    <x v="1820"/>
    <x v="1934"/>
    <x v="1711"/>
    <x v="1914"/>
    <x v="1898"/>
    <x v="1782"/>
    <x v="3"/>
    <x v="6"/>
    <x v="1"/>
    <x v="5"/>
  </r>
  <r>
    <x v="1959"/>
    <x v="1"/>
    <x v="64"/>
    <x v="1878"/>
    <x v="1886"/>
    <x v="1816"/>
    <x v="1882"/>
    <x v="292"/>
    <x v="0"/>
    <x v="1835"/>
    <x v="0"/>
    <x v="1788"/>
    <x v="1929"/>
    <x v="490"/>
    <x v="0"/>
    <x v="1911"/>
    <x v="2"/>
    <x v="1821"/>
    <x v="1683"/>
    <x v="1712"/>
    <x v="1915"/>
    <x v="1899"/>
    <x v="1783"/>
    <x v="2"/>
    <x v="5"/>
    <x v="14"/>
    <x v="2"/>
  </r>
  <r>
    <x v="1960"/>
    <x v="1"/>
    <x v="839"/>
    <x v="1879"/>
    <x v="1887"/>
    <x v="1817"/>
    <x v="1883"/>
    <x v="4"/>
    <x v="0"/>
    <x v="1836"/>
    <x v="0"/>
    <x v="612"/>
    <x v="1930"/>
    <x v="1663"/>
    <x v="0"/>
    <x v="1912"/>
    <x v="2"/>
    <x v="1822"/>
    <x v="1935"/>
    <x v="1713"/>
    <x v="1916"/>
    <x v="1900"/>
    <x v="1784"/>
    <x v="2"/>
    <x v="1"/>
    <x v="30"/>
    <x v="0"/>
  </r>
  <r>
    <x v="1961"/>
    <x v="0"/>
    <x v="797"/>
    <x v="1880"/>
    <x v="1888"/>
    <x v="1818"/>
    <x v="107"/>
    <x v="683"/>
    <x v="0"/>
    <x v="1837"/>
    <x v="0"/>
    <x v="1789"/>
    <x v="1931"/>
    <x v="1465"/>
    <x v="0"/>
    <x v="1913"/>
    <x v="2"/>
    <x v="772"/>
    <x v="1936"/>
    <x v="1714"/>
    <x v="1917"/>
    <x v="1901"/>
    <x v="686"/>
    <x v="3"/>
    <x v="5"/>
    <x v="4"/>
    <x v="9"/>
  </r>
  <r>
    <x v="1962"/>
    <x v="1"/>
    <x v="98"/>
    <x v="1881"/>
    <x v="1889"/>
    <x v="1819"/>
    <x v="1884"/>
    <x v="4"/>
    <x v="0"/>
    <x v="1838"/>
    <x v="0"/>
    <x v="1790"/>
    <x v="1932"/>
    <x v="1664"/>
    <x v="317"/>
    <x v="1914"/>
    <x v="2"/>
    <x v="1823"/>
    <x v="1937"/>
    <x v="1715"/>
    <x v="1918"/>
    <x v="1902"/>
    <x v="1785"/>
    <x v="2"/>
    <x v="0"/>
    <x v="1"/>
    <x v="9"/>
  </r>
  <r>
    <x v="1963"/>
    <x v="1"/>
    <x v="119"/>
    <x v="1882"/>
    <x v="1890"/>
    <x v="1820"/>
    <x v="1885"/>
    <x v="4"/>
    <x v="0"/>
    <x v="1839"/>
    <x v="0"/>
    <x v="918"/>
    <x v="1933"/>
    <x v="1665"/>
    <x v="0"/>
    <x v="1915"/>
    <x v="2"/>
    <x v="1824"/>
    <x v="1938"/>
    <x v="1716"/>
    <x v="1919"/>
    <x v="1903"/>
    <x v="1786"/>
    <x v="2"/>
    <x v="0"/>
    <x v="17"/>
    <x v="4"/>
  </r>
  <r>
    <x v="1964"/>
    <x v="1"/>
    <x v="245"/>
    <x v="1883"/>
    <x v="1891"/>
    <x v="1821"/>
    <x v="1886"/>
    <x v="4"/>
    <x v="0"/>
    <x v="1840"/>
    <x v="0"/>
    <x v="1791"/>
    <x v="1934"/>
    <x v="1666"/>
    <x v="0"/>
    <x v="1916"/>
    <x v="2"/>
    <x v="1825"/>
    <x v="1939"/>
    <x v="1717"/>
    <x v="1920"/>
    <x v="1904"/>
    <x v="1787"/>
    <x v="2"/>
    <x v="0"/>
    <x v="14"/>
    <x v="11"/>
  </r>
  <r>
    <x v="1965"/>
    <x v="1"/>
    <x v="813"/>
    <x v="1884"/>
    <x v="1892"/>
    <x v="1822"/>
    <x v="1887"/>
    <x v="4"/>
    <x v="0"/>
    <x v="1841"/>
    <x v="0"/>
    <x v="1792"/>
    <x v="1935"/>
    <x v="109"/>
    <x v="0"/>
    <x v="1917"/>
    <x v="2"/>
    <x v="1826"/>
    <x v="1940"/>
    <x v="1588"/>
    <x v="1921"/>
    <x v="1905"/>
    <x v="1788"/>
    <x v="2"/>
    <x v="5"/>
    <x v="2"/>
    <x v="11"/>
  </r>
  <r>
    <x v="1966"/>
    <x v="0"/>
    <x v="520"/>
    <x v="1885"/>
    <x v="1893"/>
    <x v="1823"/>
    <x v="1888"/>
    <x v="766"/>
    <x v="0"/>
    <x v="1842"/>
    <x v="0"/>
    <x v="1793"/>
    <x v="1936"/>
    <x v="1581"/>
    <x v="0"/>
    <x v="1918"/>
    <x v="2"/>
    <x v="1827"/>
    <x v="1941"/>
    <x v="1718"/>
    <x v="1922"/>
    <x v="1906"/>
    <x v="1789"/>
    <x v="2"/>
    <x v="0"/>
    <x v="15"/>
    <x v="4"/>
  </r>
  <r>
    <x v="1967"/>
    <x v="1"/>
    <x v="384"/>
    <x v="1886"/>
    <x v="1894"/>
    <x v="1824"/>
    <x v="1889"/>
    <x v="767"/>
    <x v="0"/>
    <x v="1843"/>
    <x v="0"/>
    <x v="471"/>
    <x v="1937"/>
    <x v="1667"/>
    <x v="0"/>
    <x v="1919"/>
    <x v="2"/>
    <x v="1828"/>
    <x v="1942"/>
    <x v="1719"/>
    <x v="1923"/>
    <x v="1907"/>
    <x v="1790"/>
    <x v="2"/>
    <x v="5"/>
    <x v="14"/>
    <x v="6"/>
  </r>
  <r>
    <x v="1968"/>
    <x v="0"/>
    <x v="840"/>
    <x v="1887"/>
    <x v="1895"/>
    <x v="1825"/>
    <x v="1890"/>
    <x v="4"/>
    <x v="0"/>
    <x v="36"/>
    <x v="0"/>
    <x v="1794"/>
    <x v="1938"/>
    <x v="33"/>
    <x v="0"/>
    <x v="1920"/>
    <x v="260"/>
    <x v="1829"/>
    <x v="1943"/>
    <x v="1720"/>
    <x v="1924"/>
    <x v="1908"/>
    <x v="1791"/>
    <x v="0"/>
    <x v="6"/>
    <x v="24"/>
    <x v="12"/>
  </r>
  <r>
    <x v="1969"/>
    <x v="1"/>
    <x v="276"/>
    <x v="1888"/>
    <x v="1896"/>
    <x v="1477"/>
    <x v="1511"/>
    <x v="4"/>
    <x v="0"/>
    <x v="1844"/>
    <x v="0"/>
    <x v="1477"/>
    <x v="1939"/>
    <x v="1668"/>
    <x v="0"/>
    <x v="1921"/>
    <x v="2"/>
    <x v="1302"/>
    <x v="1944"/>
    <x v="19"/>
    <x v="1925"/>
    <x v="1909"/>
    <x v="1606"/>
    <x v="2"/>
    <x v="5"/>
    <x v="8"/>
    <x v="9"/>
  </r>
  <r>
    <x v="1970"/>
    <x v="0"/>
    <x v="488"/>
    <x v="1889"/>
    <x v="1897"/>
    <x v="813"/>
    <x v="1891"/>
    <x v="4"/>
    <x v="0"/>
    <x v="1845"/>
    <x v="0"/>
    <x v="1795"/>
    <x v="1940"/>
    <x v="1669"/>
    <x v="0"/>
    <x v="1922"/>
    <x v="97"/>
    <x v="1830"/>
    <x v="1945"/>
    <x v="641"/>
    <x v="1926"/>
    <x v="1910"/>
    <x v="1792"/>
    <x v="5"/>
    <x v="0"/>
    <x v="16"/>
    <x v="1"/>
  </r>
  <r>
    <x v="1971"/>
    <x v="0"/>
    <x v="240"/>
    <x v="1890"/>
    <x v="1898"/>
    <x v="1826"/>
    <x v="1892"/>
    <x v="4"/>
    <x v="0"/>
    <x v="1419"/>
    <x v="0"/>
    <x v="1706"/>
    <x v="1941"/>
    <x v="1591"/>
    <x v="0"/>
    <x v="1923"/>
    <x v="2"/>
    <x v="1831"/>
    <x v="1946"/>
    <x v="1721"/>
    <x v="1927"/>
    <x v="1911"/>
    <x v="1793"/>
    <x v="0"/>
    <x v="3"/>
    <x v="3"/>
    <x v="0"/>
  </r>
  <r>
    <x v="1972"/>
    <x v="0"/>
    <x v="686"/>
    <x v="1891"/>
    <x v="1899"/>
    <x v="1827"/>
    <x v="1893"/>
    <x v="768"/>
    <x v="0"/>
    <x v="1846"/>
    <x v="0"/>
    <x v="1796"/>
    <x v="1942"/>
    <x v="1670"/>
    <x v="0"/>
    <x v="68"/>
    <x v="261"/>
    <x v="1832"/>
    <x v="1947"/>
    <x v="1722"/>
    <x v="1928"/>
    <x v="1912"/>
    <x v="1794"/>
    <x v="2"/>
    <x v="0"/>
    <x v="1"/>
    <x v="9"/>
  </r>
  <r>
    <x v="1973"/>
    <x v="1"/>
    <x v="58"/>
    <x v="1892"/>
    <x v="1900"/>
    <x v="1121"/>
    <x v="1894"/>
    <x v="4"/>
    <x v="0"/>
    <x v="1847"/>
    <x v="0"/>
    <x v="1797"/>
    <x v="1943"/>
    <x v="1671"/>
    <x v="0"/>
    <x v="1924"/>
    <x v="2"/>
    <x v="1833"/>
    <x v="1948"/>
    <x v="1723"/>
    <x v="1929"/>
    <x v="603"/>
    <x v="1795"/>
    <x v="3"/>
    <x v="5"/>
    <x v="13"/>
    <x v="9"/>
  </r>
  <r>
    <x v="1974"/>
    <x v="1"/>
    <x v="841"/>
    <x v="1893"/>
    <x v="1901"/>
    <x v="238"/>
    <x v="1895"/>
    <x v="4"/>
    <x v="0"/>
    <x v="1848"/>
    <x v="0"/>
    <x v="1798"/>
    <x v="1944"/>
    <x v="1672"/>
    <x v="0"/>
    <x v="1925"/>
    <x v="2"/>
    <x v="1834"/>
    <x v="1949"/>
    <x v="1724"/>
    <x v="1930"/>
    <x v="1913"/>
    <x v="1796"/>
    <x v="5"/>
    <x v="0"/>
    <x v="9"/>
    <x v="2"/>
  </r>
  <r>
    <x v="1975"/>
    <x v="0"/>
    <x v="358"/>
    <x v="1894"/>
    <x v="1902"/>
    <x v="1828"/>
    <x v="1896"/>
    <x v="4"/>
    <x v="0"/>
    <x v="1849"/>
    <x v="0"/>
    <x v="1799"/>
    <x v="1945"/>
    <x v="1673"/>
    <x v="0"/>
    <x v="1926"/>
    <x v="2"/>
    <x v="1835"/>
    <x v="1950"/>
    <x v="1725"/>
    <x v="1931"/>
    <x v="1914"/>
    <x v="1797"/>
    <x v="1"/>
    <x v="0"/>
    <x v="18"/>
    <x v="8"/>
  </r>
  <r>
    <x v="1976"/>
    <x v="1"/>
    <x v="575"/>
    <x v="1895"/>
    <x v="1903"/>
    <x v="1829"/>
    <x v="1897"/>
    <x v="669"/>
    <x v="0"/>
    <x v="1850"/>
    <x v="0"/>
    <x v="1800"/>
    <x v="1946"/>
    <x v="1446"/>
    <x v="0"/>
    <x v="1927"/>
    <x v="2"/>
    <x v="1836"/>
    <x v="1951"/>
    <x v="1726"/>
    <x v="1932"/>
    <x v="1915"/>
    <x v="1798"/>
    <x v="4"/>
    <x v="6"/>
    <x v="5"/>
    <x v="12"/>
  </r>
  <r>
    <x v="1977"/>
    <x v="0"/>
    <x v="638"/>
    <x v="1896"/>
    <x v="1904"/>
    <x v="1830"/>
    <x v="85"/>
    <x v="451"/>
    <x v="0"/>
    <x v="1851"/>
    <x v="0"/>
    <x v="1801"/>
    <x v="1947"/>
    <x v="1674"/>
    <x v="0"/>
    <x v="1928"/>
    <x v="262"/>
    <x v="1837"/>
    <x v="234"/>
    <x v="1727"/>
    <x v="1933"/>
    <x v="1916"/>
    <x v="1199"/>
    <x v="4"/>
    <x v="1"/>
    <x v="0"/>
    <x v="4"/>
  </r>
  <r>
    <x v="1978"/>
    <x v="1"/>
    <x v="842"/>
    <x v="1897"/>
    <x v="603"/>
    <x v="1831"/>
    <x v="1898"/>
    <x v="769"/>
    <x v="0"/>
    <x v="1852"/>
    <x v="0"/>
    <x v="1802"/>
    <x v="1948"/>
    <x v="1675"/>
    <x v="0"/>
    <x v="1929"/>
    <x v="2"/>
    <x v="1838"/>
    <x v="1952"/>
    <x v="1728"/>
    <x v="1934"/>
    <x v="1917"/>
    <x v="1799"/>
    <x v="4"/>
    <x v="1"/>
    <x v="15"/>
    <x v="1"/>
  </r>
  <r>
    <x v="1979"/>
    <x v="0"/>
    <x v="797"/>
    <x v="1898"/>
    <x v="1905"/>
    <x v="1282"/>
    <x v="1899"/>
    <x v="770"/>
    <x v="0"/>
    <x v="1853"/>
    <x v="0"/>
    <x v="1803"/>
    <x v="1949"/>
    <x v="1676"/>
    <x v="0"/>
    <x v="1930"/>
    <x v="2"/>
    <x v="4"/>
    <x v="1678"/>
    <x v="839"/>
    <x v="1935"/>
    <x v="1918"/>
    <x v="1800"/>
    <x v="0"/>
    <x v="0"/>
    <x v="16"/>
    <x v="3"/>
  </r>
  <r>
    <x v="1980"/>
    <x v="0"/>
    <x v="540"/>
    <x v="1899"/>
    <x v="1906"/>
    <x v="1832"/>
    <x v="1900"/>
    <x v="622"/>
    <x v="0"/>
    <x v="1854"/>
    <x v="0"/>
    <x v="1667"/>
    <x v="1950"/>
    <x v="1677"/>
    <x v="0"/>
    <x v="1931"/>
    <x v="2"/>
    <x v="1839"/>
    <x v="1953"/>
    <x v="1729"/>
    <x v="1936"/>
    <x v="1919"/>
    <x v="1801"/>
    <x v="2"/>
    <x v="5"/>
    <x v="15"/>
    <x v="3"/>
  </r>
  <r>
    <x v="1981"/>
    <x v="1"/>
    <x v="206"/>
    <x v="1900"/>
    <x v="1907"/>
    <x v="1833"/>
    <x v="221"/>
    <x v="771"/>
    <x v="0"/>
    <x v="1855"/>
    <x v="0"/>
    <x v="1804"/>
    <x v="1951"/>
    <x v="853"/>
    <x v="0"/>
    <x v="1932"/>
    <x v="2"/>
    <x v="1840"/>
    <x v="1954"/>
    <x v="856"/>
    <x v="924"/>
    <x v="1920"/>
    <x v="1802"/>
    <x v="2"/>
    <x v="0"/>
    <x v="9"/>
    <x v="11"/>
  </r>
  <r>
    <x v="1982"/>
    <x v="0"/>
    <x v="238"/>
    <x v="1901"/>
    <x v="1908"/>
    <x v="1834"/>
    <x v="1901"/>
    <x v="4"/>
    <x v="0"/>
    <x v="1856"/>
    <x v="0"/>
    <x v="1805"/>
    <x v="1952"/>
    <x v="956"/>
    <x v="0"/>
    <x v="1933"/>
    <x v="2"/>
    <x v="1841"/>
    <x v="1955"/>
    <x v="1730"/>
    <x v="1937"/>
    <x v="744"/>
    <x v="1803"/>
    <x v="2"/>
    <x v="0"/>
    <x v="14"/>
    <x v="3"/>
  </r>
  <r>
    <x v="1983"/>
    <x v="0"/>
    <x v="288"/>
    <x v="1902"/>
    <x v="1909"/>
    <x v="1835"/>
    <x v="1902"/>
    <x v="4"/>
    <x v="0"/>
    <x v="1857"/>
    <x v="0"/>
    <x v="1806"/>
    <x v="1953"/>
    <x v="1678"/>
    <x v="0"/>
    <x v="1934"/>
    <x v="2"/>
    <x v="1842"/>
    <x v="1956"/>
    <x v="1731"/>
    <x v="1938"/>
    <x v="1921"/>
    <x v="867"/>
    <x v="2"/>
    <x v="5"/>
    <x v="9"/>
    <x v="4"/>
  </r>
  <r>
    <x v="1984"/>
    <x v="0"/>
    <x v="145"/>
    <x v="1903"/>
    <x v="1910"/>
    <x v="1836"/>
    <x v="1903"/>
    <x v="772"/>
    <x v="0"/>
    <x v="1858"/>
    <x v="0"/>
    <x v="1807"/>
    <x v="1954"/>
    <x v="1679"/>
    <x v="0"/>
    <x v="1935"/>
    <x v="2"/>
    <x v="1843"/>
    <x v="1957"/>
    <x v="1732"/>
    <x v="1939"/>
    <x v="1922"/>
    <x v="1804"/>
    <x v="2"/>
    <x v="0"/>
    <x v="1"/>
    <x v="1"/>
  </r>
  <r>
    <x v="1985"/>
    <x v="1"/>
    <x v="70"/>
    <x v="1904"/>
    <x v="1911"/>
    <x v="1837"/>
    <x v="1904"/>
    <x v="40"/>
    <x v="0"/>
    <x v="1859"/>
    <x v="0"/>
    <x v="1808"/>
    <x v="1955"/>
    <x v="71"/>
    <x v="18"/>
    <x v="1936"/>
    <x v="2"/>
    <x v="1844"/>
    <x v="1958"/>
    <x v="1733"/>
    <x v="1940"/>
    <x v="1923"/>
    <x v="1805"/>
    <x v="0"/>
    <x v="2"/>
    <x v="15"/>
    <x v="1"/>
  </r>
  <r>
    <x v="1986"/>
    <x v="0"/>
    <x v="564"/>
    <x v="1905"/>
    <x v="1176"/>
    <x v="1838"/>
    <x v="1905"/>
    <x v="4"/>
    <x v="0"/>
    <x v="1860"/>
    <x v="0"/>
    <x v="1809"/>
    <x v="1956"/>
    <x v="1680"/>
    <x v="0"/>
    <x v="1937"/>
    <x v="2"/>
    <x v="1845"/>
    <x v="1959"/>
    <x v="1734"/>
    <x v="1941"/>
    <x v="1924"/>
    <x v="1806"/>
    <x v="2"/>
    <x v="0"/>
    <x v="9"/>
    <x v="3"/>
  </r>
  <r>
    <x v="1987"/>
    <x v="1"/>
    <x v="843"/>
    <x v="1906"/>
    <x v="1912"/>
    <x v="1839"/>
    <x v="1906"/>
    <x v="773"/>
    <x v="175"/>
    <x v="1861"/>
    <x v="0"/>
    <x v="1810"/>
    <x v="1957"/>
    <x v="1681"/>
    <x v="318"/>
    <x v="1938"/>
    <x v="2"/>
    <x v="1846"/>
    <x v="1960"/>
    <x v="1735"/>
    <x v="1942"/>
    <x v="1925"/>
    <x v="1807"/>
    <x v="1"/>
    <x v="2"/>
    <x v="5"/>
    <x v="13"/>
  </r>
  <r>
    <x v="1988"/>
    <x v="0"/>
    <x v="770"/>
    <x v="1907"/>
    <x v="1913"/>
    <x v="256"/>
    <x v="1907"/>
    <x v="4"/>
    <x v="0"/>
    <x v="1862"/>
    <x v="0"/>
    <x v="101"/>
    <x v="1958"/>
    <x v="33"/>
    <x v="0"/>
    <x v="1939"/>
    <x v="2"/>
    <x v="188"/>
    <x v="1961"/>
    <x v="1736"/>
    <x v="1943"/>
    <x v="1926"/>
    <x v="1808"/>
    <x v="8"/>
    <x v="0"/>
    <x v="4"/>
    <x v="18"/>
  </r>
  <r>
    <x v="1989"/>
    <x v="1"/>
    <x v="307"/>
    <x v="1908"/>
    <x v="1914"/>
    <x v="256"/>
    <x v="1908"/>
    <x v="774"/>
    <x v="0"/>
    <x v="36"/>
    <x v="0"/>
    <x v="1811"/>
    <x v="1959"/>
    <x v="1516"/>
    <x v="0"/>
    <x v="1940"/>
    <x v="2"/>
    <x v="1847"/>
    <x v="1962"/>
    <x v="1737"/>
    <x v="1944"/>
    <x v="1927"/>
    <x v="1809"/>
    <x v="11"/>
    <x v="1"/>
    <x v="1"/>
    <x v="0"/>
  </r>
  <r>
    <x v="1990"/>
    <x v="1"/>
    <x v="255"/>
    <x v="1909"/>
    <x v="1915"/>
    <x v="1840"/>
    <x v="1909"/>
    <x v="163"/>
    <x v="0"/>
    <x v="1863"/>
    <x v="0"/>
    <x v="1812"/>
    <x v="1960"/>
    <x v="1682"/>
    <x v="0"/>
    <x v="1941"/>
    <x v="2"/>
    <x v="1848"/>
    <x v="1963"/>
    <x v="1738"/>
    <x v="1945"/>
    <x v="1928"/>
    <x v="1810"/>
    <x v="4"/>
    <x v="1"/>
    <x v="17"/>
    <x v="1"/>
  </r>
  <r>
    <x v="1991"/>
    <x v="1"/>
    <x v="658"/>
    <x v="1910"/>
    <x v="1916"/>
    <x v="1841"/>
    <x v="1910"/>
    <x v="4"/>
    <x v="0"/>
    <x v="1864"/>
    <x v="0"/>
    <x v="1813"/>
    <x v="1961"/>
    <x v="1006"/>
    <x v="319"/>
    <x v="1106"/>
    <x v="2"/>
    <x v="1849"/>
    <x v="1964"/>
    <x v="1673"/>
    <x v="1946"/>
    <x v="1929"/>
    <x v="1811"/>
    <x v="2"/>
    <x v="0"/>
    <x v="2"/>
    <x v="11"/>
  </r>
  <r>
    <x v="1992"/>
    <x v="0"/>
    <x v="844"/>
    <x v="1911"/>
    <x v="1917"/>
    <x v="1842"/>
    <x v="1911"/>
    <x v="775"/>
    <x v="0"/>
    <x v="1865"/>
    <x v="0"/>
    <x v="1814"/>
    <x v="1962"/>
    <x v="1683"/>
    <x v="0"/>
    <x v="1942"/>
    <x v="2"/>
    <x v="1850"/>
    <x v="1916"/>
    <x v="1739"/>
    <x v="1947"/>
    <x v="1930"/>
    <x v="1812"/>
    <x v="3"/>
    <x v="6"/>
    <x v="33"/>
    <x v="16"/>
  </r>
  <r>
    <x v="1993"/>
    <x v="1"/>
    <x v="520"/>
    <x v="1912"/>
    <x v="1918"/>
    <x v="1843"/>
    <x v="1912"/>
    <x v="766"/>
    <x v="0"/>
    <x v="1866"/>
    <x v="0"/>
    <x v="1815"/>
    <x v="1963"/>
    <x v="160"/>
    <x v="0"/>
    <x v="1943"/>
    <x v="2"/>
    <x v="1851"/>
    <x v="1965"/>
    <x v="1740"/>
    <x v="1948"/>
    <x v="1931"/>
    <x v="1813"/>
    <x v="0"/>
    <x v="5"/>
    <x v="16"/>
    <x v="8"/>
  </r>
  <r>
    <x v="1994"/>
    <x v="0"/>
    <x v="250"/>
    <x v="1913"/>
    <x v="1919"/>
    <x v="1844"/>
    <x v="1913"/>
    <x v="4"/>
    <x v="0"/>
    <x v="1538"/>
    <x v="0"/>
    <x v="1816"/>
    <x v="222"/>
    <x v="1684"/>
    <x v="0"/>
    <x v="1944"/>
    <x v="263"/>
    <x v="1852"/>
    <x v="1966"/>
    <x v="1741"/>
    <x v="1949"/>
    <x v="1932"/>
    <x v="1814"/>
    <x v="0"/>
    <x v="2"/>
    <x v="5"/>
    <x v="11"/>
  </r>
  <r>
    <x v="1995"/>
    <x v="1"/>
    <x v="610"/>
    <x v="1914"/>
    <x v="1920"/>
    <x v="1845"/>
    <x v="1914"/>
    <x v="776"/>
    <x v="0"/>
    <x v="1867"/>
    <x v="0"/>
    <x v="1817"/>
    <x v="1964"/>
    <x v="1685"/>
    <x v="0"/>
    <x v="1945"/>
    <x v="264"/>
    <x v="1853"/>
    <x v="1967"/>
    <x v="1742"/>
    <x v="1950"/>
    <x v="1933"/>
    <x v="1815"/>
    <x v="0"/>
    <x v="1"/>
    <x v="5"/>
    <x v="9"/>
  </r>
  <r>
    <x v="1996"/>
    <x v="0"/>
    <x v="137"/>
    <x v="1915"/>
    <x v="1921"/>
    <x v="1846"/>
    <x v="1915"/>
    <x v="83"/>
    <x v="0"/>
    <x v="36"/>
    <x v="0"/>
    <x v="1818"/>
    <x v="1965"/>
    <x v="1686"/>
    <x v="0"/>
    <x v="1946"/>
    <x v="2"/>
    <x v="1854"/>
    <x v="1968"/>
    <x v="1743"/>
    <x v="1951"/>
    <x v="1934"/>
    <x v="1816"/>
    <x v="5"/>
    <x v="3"/>
    <x v="21"/>
    <x v="12"/>
  </r>
  <r>
    <x v="1997"/>
    <x v="0"/>
    <x v="845"/>
    <x v="1916"/>
    <x v="1922"/>
    <x v="1847"/>
    <x v="1916"/>
    <x v="4"/>
    <x v="0"/>
    <x v="1868"/>
    <x v="0"/>
    <x v="1819"/>
    <x v="1966"/>
    <x v="1687"/>
    <x v="320"/>
    <x v="1947"/>
    <x v="265"/>
    <x v="1855"/>
    <x v="1969"/>
    <x v="1744"/>
    <x v="1952"/>
    <x v="1935"/>
    <x v="937"/>
    <x v="2"/>
    <x v="0"/>
    <x v="9"/>
    <x v="3"/>
  </r>
  <r>
    <x v="1998"/>
    <x v="1"/>
    <x v="776"/>
    <x v="1917"/>
    <x v="1923"/>
    <x v="57"/>
    <x v="1917"/>
    <x v="4"/>
    <x v="0"/>
    <x v="1018"/>
    <x v="0"/>
    <x v="1820"/>
    <x v="1967"/>
    <x v="1688"/>
    <x v="0"/>
    <x v="1948"/>
    <x v="2"/>
    <x v="854"/>
    <x v="1970"/>
    <x v="1684"/>
    <x v="1953"/>
    <x v="1936"/>
    <x v="73"/>
    <x v="0"/>
    <x v="5"/>
    <x v="19"/>
    <x v="10"/>
  </r>
  <r>
    <x v="1999"/>
    <x v="1"/>
    <x v="51"/>
    <x v="1918"/>
    <x v="1924"/>
    <x v="1295"/>
    <x v="1918"/>
    <x v="4"/>
    <x v="0"/>
    <x v="1869"/>
    <x v="0"/>
    <x v="635"/>
    <x v="1968"/>
    <x v="219"/>
    <x v="0"/>
    <x v="1949"/>
    <x v="2"/>
    <x v="1856"/>
    <x v="1971"/>
    <x v="1745"/>
    <x v="1954"/>
    <x v="1937"/>
    <x v="1817"/>
    <x v="2"/>
    <x v="0"/>
    <x v="17"/>
    <x v="3"/>
  </r>
  <r>
    <x v="2000"/>
    <x v="0"/>
    <x v="614"/>
    <x v="1919"/>
    <x v="1925"/>
    <x v="1848"/>
    <x v="1919"/>
    <x v="777"/>
    <x v="0"/>
    <x v="1870"/>
    <x v="0"/>
    <x v="1821"/>
    <x v="1969"/>
    <x v="1689"/>
    <x v="0"/>
    <x v="1950"/>
    <x v="2"/>
    <x v="1857"/>
    <x v="1972"/>
    <x v="1746"/>
    <x v="1955"/>
    <x v="1938"/>
    <x v="1818"/>
    <x v="4"/>
    <x v="7"/>
    <x v="8"/>
    <x v="6"/>
  </r>
  <r>
    <x v="2001"/>
    <x v="0"/>
    <x v="846"/>
    <x v="1920"/>
    <x v="1926"/>
    <x v="1849"/>
    <x v="1920"/>
    <x v="778"/>
    <x v="0"/>
    <x v="1871"/>
    <x v="0"/>
    <x v="1822"/>
    <x v="1970"/>
    <x v="1690"/>
    <x v="0"/>
    <x v="1951"/>
    <x v="2"/>
    <x v="1858"/>
    <x v="1973"/>
    <x v="1747"/>
    <x v="1956"/>
    <x v="1939"/>
    <x v="1819"/>
    <x v="0"/>
    <x v="1"/>
    <x v="17"/>
    <x v="1"/>
  </r>
  <r>
    <x v="2002"/>
    <x v="1"/>
    <x v="24"/>
    <x v="1921"/>
    <x v="1927"/>
    <x v="1850"/>
    <x v="1921"/>
    <x v="4"/>
    <x v="0"/>
    <x v="1872"/>
    <x v="0"/>
    <x v="24"/>
    <x v="1971"/>
    <x v="1691"/>
    <x v="0"/>
    <x v="1952"/>
    <x v="266"/>
    <x v="1859"/>
    <x v="1974"/>
    <x v="1748"/>
    <x v="1957"/>
    <x v="1940"/>
    <x v="1820"/>
    <x v="0"/>
    <x v="1"/>
    <x v="16"/>
    <x v="2"/>
  </r>
  <r>
    <x v="2003"/>
    <x v="0"/>
    <x v="434"/>
    <x v="1922"/>
    <x v="1928"/>
    <x v="1851"/>
    <x v="1922"/>
    <x v="779"/>
    <x v="0"/>
    <x v="1873"/>
    <x v="0"/>
    <x v="1823"/>
    <x v="1972"/>
    <x v="636"/>
    <x v="0"/>
    <x v="1953"/>
    <x v="2"/>
    <x v="1498"/>
    <x v="1975"/>
    <x v="1420"/>
    <x v="1958"/>
    <x v="1941"/>
    <x v="570"/>
    <x v="2"/>
    <x v="1"/>
    <x v="15"/>
    <x v="1"/>
  </r>
  <r>
    <x v="2004"/>
    <x v="0"/>
    <x v="184"/>
    <x v="1923"/>
    <x v="1929"/>
    <x v="1852"/>
    <x v="1923"/>
    <x v="108"/>
    <x v="0"/>
    <x v="1874"/>
    <x v="0"/>
    <x v="1824"/>
    <x v="1973"/>
    <x v="1692"/>
    <x v="0"/>
    <x v="1954"/>
    <x v="2"/>
    <x v="1860"/>
    <x v="1976"/>
    <x v="1749"/>
    <x v="1959"/>
    <x v="1942"/>
    <x v="1821"/>
    <x v="0"/>
    <x v="2"/>
    <x v="9"/>
    <x v="9"/>
  </r>
  <r>
    <x v="2005"/>
    <x v="0"/>
    <x v="552"/>
    <x v="1924"/>
    <x v="1930"/>
    <x v="1853"/>
    <x v="1924"/>
    <x v="4"/>
    <x v="176"/>
    <x v="1875"/>
    <x v="0"/>
    <x v="101"/>
    <x v="1974"/>
    <x v="1693"/>
    <x v="0"/>
    <x v="1955"/>
    <x v="267"/>
    <x v="1861"/>
    <x v="1977"/>
    <x v="1750"/>
    <x v="1960"/>
    <x v="1943"/>
    <x v="1822"/>
    <x v="2"/>
    <x v="6"/>
    <x v="24"/>
    <x v="5"/>
  </r>
  <r>
    <x v="2006"/>
    <x v="0"/>
    <x v="847"/>
    <x v="1373"/>
    <x v="1931"/>
    <x v="1854"/>
    <x v="1925"/>
    <x v="780"/>
    <x v="0"/>
    <x v="1876"/>
    <x v="0"/>
    <x v="1825"/>
    <x v="1975"/>
    <x v="1694"/>
    <x v="0"/>
    <x v="1956"/>
    <x v="2"/>
    <x v="1862"/>
    <x v="1978"/>
    <x v="1255"/>
    <x v="1961"/>
    <x v="1944"/>
    <x v="1823"/>
    <x v="4"/>
    <x v="1"/>
    <x v="9"/>
    <x v="9"/>
  </r>
  <r>
    <x v="2007"/>
    <x v="1"/>
    <x v="91"/>
    <x v="1925"/>
    <x v="1932"/>
    <x v="1855"/>
    <x v="1926"/>
    <x v="4"/>
    <x v="0"/>
    <x v="1877"/>
    <x v="0"/>
    <x v="1826"/>
    <x v="1976"/>
    <x v="1695"/>
    <x v="0"/>
    <x v="1957"/>
    <x v="2"/>
    <x v="1863"/>
    <x v="1979"/>
    <x v="1751"/>
    <x v="1962"/>
    <x v="1945"/>
    <x v="1824"/>
    <x v="1"/>
    <x v="4"/>
    <x v="5"/>
    <x v="6"/>
  </r>
  <r>
    <x v="2008"/>
    <x v="1"/>
    <x v="263"/>
    <x v="1926"/>
    <x v="1933"/>
    <x v="1856"/>
    <x v="1927"/>
    <x v="4"/>
    <x v="0"/>
    <x v="1878"/>
    <x v="0"/>
    <x v="1827"/>
    <x v="1977"/>
    <x v="290"/>
    <x v="0"/>
    <x v="1958"/>
    <x v="39"/>
    <x v="995"/>
    <x v="1980"/>
    <x v="1752"/>
    <x v="1963"/>
    <x v="1946"/>
    <x v="1825"/>
    <x v="4"/>
    <x v="1"/>
    <x v="3"/>
    <x v="9"/>
  </r>
  <r>
    <x v="2009"/>
    <x v="0"/>
    <x v="60"/>
    <x v="61"/>
    <x v="1934"/>
    <x v="1406"/>
    <x v="1928"/>
    <x v="781"/>
    <x v="177"/>
    <x v="1879"/>
    <x v="0"/>
    <x v="1694"/>
    <x v="1978"/>
    <x v="1696"/>
    <x v="0"/>
    <x v="1959"/>
    <x v="2"/>
    <x v="1864"/>
    <x v="1881"/>
    <x v="1753"/>
    <x v="412"/>
    <x v="1947"/>
    <x v="1826"/>
    <x v="0"/>
    <x v="1"/>
    <x v="0"/>
    <x v="2"/>
  </r>
  <r>
    <x v="2010"/>
    <x v="1"/>
    <x v="100"/>
    <x v="1927"/>
    <x v="1935"/>
    <x v="1857"/>
    <x v="1929"/>
    <x v="4"/>
    <x v="0"/>
    <x v="1880"/>
    <x v="0"/>
    <x v="1489"/>
    <x v="1979"/>
    <x v="1697"/>
    <x v="0"/>
    <x v="1960"/>
    <x v="2"/>
    <x v="1865"/>
    <x v="1981"/>
    <x v="97"/>
    <x v="1964"/>
    <x v="1948"/>
    <x v="1597"/>
    <x v="2"/>
    <x v="7"/>
    <x v="1"/>
    <x v="9"/>
  </r>
  <r>
    <x v="2011"/>
    <x v="0"/>
    <x v="433"/>
    <x v="1928"/>
    <x v="1936"/>
    <x v="1858"/>
    <x v="1930"/>
    <x v="4"/>
    <x v="0"/>
    <x v="1881"/>
    <x v="0"/>
    <x v="1828"/>
    <x v="1980"/>
    <x v="1698"/>
    <x v="0"/>
    <x v="1961"/>
    <x v="2"/>
    <x v="1866"/>
    <x v="1982"/>
    <x v="1754"/>
    <x v="1965"/>
    <x v="1949"/>
    <x v="1827"/>
    <x v="4"/>
    <x v="9"/>
    <x v="28"/>
    <x v="12"/>
  </r>
  <r>
    <x v="2012"/>
    <x v="0"/>
    <x v="430"/>
    <x v="1929"/>
    <x v="1937"/>
    <x v="1859"/>
    <x v="1931"/>
    <x v="259"/>
    <x v="0"/>
    <x v="1882"/>
    <x v="0"/>
    <x v="1829"/>
    <x v="1981"/>
    <x v="1699"/>
    <x v="0"/>
    <x v="1962"/>
    <x v="2"/>
    <x v="1867"/>
    <x v="1983"/>
    <x v="1755"/>
    <x v="1966"/>
    <x v="1950"/>
    <x v="1828"/>
    <x v="4"/>
    <x v="3"/>
    <x v="17"/>
    <x v="0"/>
  </r>
  <r>
    <x v="2013"/>
    <x v="1"/>
    <x v="23"/>
    <x v="1930"/>
    <x v="1938"/>
    <x v="1860"/>
    <x v="1932"/>
    <x v="782"/>
    <x v="0"/>
    <x v="1883"/>
    <x v="0"/>
    <x v="1830"/>
    <x v="1982"/>
    <x v="1700"/>
    <x v="0"/>
    <x v="1963"/>
    <x v="268"/>
    <x v="1868"/>
    <x v="1984"/>
    <x v="1756"/>
    <x v="1967"/>
    <x v="1951"/>
    <x v="1829"/>
    <x v="2"/>
    <x v="1"/>
    <x v="0"/>
    <x v="8"/>
  </r>
  <r>
    <x v="2014"/>
    <x v="0"/>
    <x v="413"/>
    <x v="1931"/>
    <x v="1939"/>
    <x v="1861"/>
    <x v="1933"/>
    <x v="4"/>
    <x v="0"/>
    <x v="1884"/>
    <x v="0"/>
    <x v="1831"/>
    <x v="1983"/>
    <x v="1701"/>
    <x v="0"/>
    <x v="1964"/>
    <x v="2"/>
    <x v="1869"/>
    <x v="1985"/>
    <x v="1757"/>
    <x v="1968"/>
    <x v="1952"/>
    <x v="1830"/>
    <x v="0"/>
    <x v="5"/>
    <x v="0"/>
    <x v="0"/>
  </r>
  <r>
    <x v="2015"/>
    <x v="1"/>
    <x v="848"/>
    <x v="1932"/>
    <x v="1940"/>
    <x v="1862"/>
    <x v="1934"/>
    <x v="4"/>
    <x v="0"/>
    <x v="1885"/>
    <x v="0"/>
    <x v="1832"/>
    <x v="1984"/>
    <x v="1702"/>
    <x v="321"/>
    <x v="1965"/>
    <x v="2"/>
    <x v="1870"/>
    <x v="1986"/>
    <x v="1758"/>
    <x v="1969"/>
    <x v="1953"/>
    <x v="1831"/>
    <x v="2"/>
    <x v="1"/>
    <x v="18"/>
    <x v="1"/>
  </r>
  <r>
    <x v="2016"/>
    <x v="0"/>
    <x v="849"/>
    <x v="1933"/>
    <x v="1941"/>
    <x v="1863"/>
    <x v="1935"/>
    <x v="783"/>
    <x v="0"/>
    <x v="1886"/>
    <x v="0"/>
    <x v="1833"/>
    <x v="1985"/>
    <x v="875"/>
    <x v="322"/>
    <x v="1616"/>
    <x v="2"/>
    <x v="1871"/>
    <x v="1987"/>
    <x v="1759"/>
    <x v="1970"/>
    <x v="1954"/>
    <x v="1832"/>
    <x v="4"/>
    <x v="1"/>
    <x v="30"/>
    <x v="8"/>
  </r>
  <r>
    <x v="2017"/>
    <x v="1"/>
    <x v="345"/>
    <x v="1934"/>
    <x v="1942"/>
    <x v="1864"/>
    <x v="1936"/>
    <x v="197"/>
    <x v="0"/>
    <x v="1887"/>
    <x v="0"/>
    <x v="1834"/>
    <x v="1986"/>
    <x v="1703"/>
    <x v="0"/>
    <x v="1966"/>
    <x v="269"/>
    <x v="1872"/>
    <x v="1988"/>
    <x v="1760"/>
    <x v="1971"/>
    <x v="1955"/>
    <x v="1833"/>
    <x v="0"/>
    <x v="3"/>
    <x v="1"/>
    <x v="3"/>
  </r>
  <r>
    <x v="2018"/>
    <x v="1"/>
    <x v="779"/>
    <x v="1935"/>
    <x v="1943"/>
    <x v="1865"/>
    <x v="1937"/>
    <x v="4"/>
    <x v="0"/>
    <x v="1888"/>
    <x v="0"/>
    <x v="1835"/>
    <x v="1987"/>
    <x v="1704"/>
    <x v="323"/>
    <x v="1967"/>
    <x v="2"/>
    <x v="1873"/>
    <x v="1989"/>
    <x v="1761"/>
    <x v="1972"/>
    <x v="1956"/>
    <x v="1834"/>
    <x v="1"/>
    <x v="5"/>
    <x v="5"/>
    <x v="6"/>
  </r>
  <r>
    <x v="2019"/>
    <x v="0"/>
    <x v="850"/>
    <x v="1936"/>
    <x v="1944"/>
    <x v="1866"/>
    <x v="1938"/>
    <x v="4"/>
    <x v="0"/>
    <x v="1889"/>
    <x v="0"/>
    <x v="1348"/>
    <x v="1988"/>
    <x v="1705"/>
    <x v="0"/>
    <x v="1968"/>
    <x v="2"/>
    <x v="1874"/>
    <x v="1990"/>
    <x v="1762"/>
    <x v="1973"/>
    <x v="1957"/>
    <x v="1835"/>
    <x v="1"/>
    <x v="5"/>
    <x v="17"/>
    <x v="1"/>
  </r>
  <r>
    <x v="2020"/>
    <x v="1"/>
    <x v="18"/>
    <x v="1937"/>
    <x v="1945"/>
    <x v="1867"/>
    <x v="1939"/>
    <x v="784"/>
    <x v="0"/>
    <x v="1890"/>
    <x v="0"/>
    <x v="1836"/>
    <x v="1989"/>
    <x v="1706"/>
    <x v="0"/>
    <x v="1969"/>
    <x v="2"/>
    <x v="1875"/>
    <x v="1991"/>
    <x v="1763"/>
    <x v="1974"/>
    <x v="1958"/>
    <x v="1836"/>
    <x v="2"/>
    <x v="0"/>
    <x v="0"/>
    <x v="4"/>
  </r>
  <r>
    <x v="2021"/>
    <x v="0"/>
    <x v="851"/>
    <x v="1938"/>
    <x v="1946"/>
    <x v="1868"/>
    <x v="1940"/>
    <x v="785"/>
    <x v="0"/>
    <x v="1891"/>
    <x v="0"/>
    <x v="1837"/>
    <x v="1990"/>
    <x v="1707"/>
    <x v="0"/>
    <x v="1970"/>
    <x v="2"/>
    <x v="1876"/>
    <x v="1992"/>
    <x v="19"/>
    <x v="1975"/>
    <x v="1959"/>
    <x v="1837"/>
    <x v="5"/>
    <x v="0"/>
    <x v="17"/>
    <x v="4"/>
  </r>
  <r>
    <x v="2022"/>
    <x v="0"/>
    <x v="449"/>
    <x v="1649"/>
    <x v="1947"/>
    <x v="1869"/>
    <x v="1941"/>
    <x v="303"/>
    <x v="0"/>
    <x v="1892"/>
    <x v="0"/>
    <x v="1838"/>
    <x v="1991"/>
    <x v="646"/>
    <x v="0"/>
    <x v="1971"/>
    <x v="2"/>
    <x v="1877"/>
    <x v="1993"/>
    <x v="1764"/>
    <x v="1976"/>
    <x v="1960"/>
    <x v="992"/>
    <x v="0"/>
    <x v="5"/>
    <x v="8"/>
    <x v="13"/>
  </r>
  <r>
    <x v="2023"/>
    <x v="1"/>
    <x v="459"/>
    <x v="1939"/>
    <x v="1948"/>
    <x v="1870"/>
    <x v="1942"/>
    <x v="786"/>
    <x v="0"/>
    <x v="1893"/>
    <x v="0"/>
    <x v="710"/>
    <x v="1992"/>
    <x v="1708"/>
    <x v="0"/>
    <x v="1972"/>
    <x v="2"/>
    <x v="1878"/>
    <x v="1994"/>
    <x v="1765"/>
    <x v="1977"/>
    <x v="64"/>
    <x v="1838"/>
    <x v="2"/>
    <x v="1"/>
    <x v="15"/>
    <x v="3"/>
  </r>
  <r>
    <x v="2024"/>
    <x v="0"/>
    <x v="773"/>
    <x v="1940"/>
    <x v="1949"/>
    <x v="1871"/>
    <x v="1943"/>
    <x v="4"/>
    <x v="0"/>
    <x v="1894"/>
    <x v="0"/>
    <x v="1839"/>
    <x v="1993"/>
    <x v="1709"/>
    <x v="0"/>
    <x v="1973"/>
    <x v="2"/>
    <x v="1487"/>
    <x v="1995"/>
    <x v="1766"/>
    <x v="1978"/>
    <x v="1961"/>
    <x v="1839"/>
    <x v="2"/>
    <x v="0"/>
    <x v="3"/>
    <x v="3"/>
  </r>
  <r>
    <x v="2025"/>
    <x v="1"/>
    <x v="852"/>
    <x v="1941"/>
    <x v="1950"/>
    <x v="68"/>
    <x v="1944"/>
    <x v="787"/>
    <x v="0"/>
    <x v="1559"/>
    <x v="0"/>
    <x v="1840"/>
    <x v="1994"/>
    <x v="1710"/>
    <x v="0"/>
    <x v="1974"/>
    <x v="2"/>
    <x v="1879"/>
    <x v="1996"/>
    <x v="1767"/>
    <x v="1979"/>
    <x v="1962"/>
    <x v="1840"/>
    <x v="3"/>
    <x v="2"/>
    <x v="5"/>
    <x v="10"/>
  </r>
  <r>
    <x v="2026"/>
    <x v="0"/>
    <x v="774"/>
    <x v="1942"/>
    <x v="1951"/>
    <x v="1872"/>
    <x v="1595"/>
    <x v="788"/>
    <x v="0"/>
    <x v="1895"/>
    <x v="0"/>
    <x v="1841"/>
    <x v="1995"/>
    <x v="1711"/>
    <x v="0"/>
    <x v="1975"/>
    <x v="2"/>
    <x v="1880"/>
    <x v="1997"/>
    <x v="1768"/>
    <x v="1980"/>
    <x v="1963"/>
    <x v="1841"/>
    <x v="2"/>
    <x v="5"/>
    <x v="17"/>
    <x v="2"/>
  </r>
  <r>
    <x v="2027"/>
    <x v="1"/>
    <x v="35"/>
    <x v="1943"/>
    <x v="1952"/>
    <x v="1873"/>
    <x v="1945"/>
    <x v="4"/>
    <x v="0"/>
    <x v="1896"/>
    <x v="0"/>
    <x v="1842"/>
    <x v="1996"/>
    <x v="1712"/>
    <x v="0"/>
    <x v="1976"/>
    <x v="270"/>
    <x v="1881"/>
    <x v="1998"/>
    <x v="1769"/>
    <x v="1981"/>
    <x v="968"/>
    <x v="1842"/>
    <x v="2"/>
    <x v="3"/>
    <x v="27"/>
    <x v="12"/>
  </r>
  <r>
    <x v="2028"/>
    <x v="1"/>
    <x v="4"/>
    <x v="1944"/>
    <x v="1953"/>
    <x v="933"/>
    <x v="1946"/>
    <x v="243"/>
    <x v="0"/>
    <x v="1897"/>
    <x v="0"/>
    <x v="1843"/>
    <x v="1997"/>
    <x v="1713"/>
    <x v="0"/>
    <x v="1977"/>
    <x v="2"/>
    <x v="1521"/>
    <x v="1999"/>
    <x v="1770"/>
    <x v="1982"/>
    <x v="1964"/>
    <x v="1843"/>
    <x v="4"/>
    <x v="5"/>
    <x v="5"/>
    <x v="2"/>
  </r>
  <r>
    <x v="2029"/>
    <x v="0"/>
    <x v="59"/>
    <x v="128"/>
    <x v="1954"/>
    <x v="1874"/>
    <x v="1947"/>
    <x v="4"/>
    <x v="0"/>
    <x v="1898"/>
    <x v="0"/>
    <x v="1844"/>
    <x v="1998"/>
    <x v="1714"/>
    <x v="0"/>
    <x v="1978"/>
    <x v="2"/>
    <x v="1882"/>
    <x v="2000"/>
    <x v="1771"/>
    <x v="1210"/>
    <x v="1965"/>
    <x v="1844"/>
    <x v="2"/>
    <x v="2"/>
    <x v="5"/>
    <x v="11"/>
  </r>
  <r>
    <x v="2030"/>
    <x v="0"/>
    <x v="853"/>
    <x v="1945"/>
    <x v="1758"/>
    <x v="1875"/>
    <x v="1948"/>
    <x v="4"/>
    <x v="0"/>
    <x v="1899"/>
    <x v="0"/>
    <x v="1845"/>
    <x v="1999"/>
    <x v="1715"/>
    <x v="0"/>
    <x v="1979"/>
    <x v="2"/>
    <x v="1883"/>
    <x v="2001"/>
    <x v="1772"/>
    <x v="1983"/>
    <x v="251"/>
    <x v="600"/>
    <x v="3"/>
    <x v="3"/>
    <x v="11"/>
    <x v="0"/>
  </r>
  <r>
    <x v="2031"/>
    <x v="0"/>
    <x v="252"/>
    <x v="1946"/>
    <x v="1955"/>
    <x v="1876"/>
    <x v="1949"/>
    <x v="4"/>
    <x v="0"/>
    <x v="1900"/>
    <x v="0"/>
    <x v="1846"/>
    <x v="2000"/>
    <x v="276"/>
    <x v="0"/>
    <x v="1980"/>
    <x v="2"/>
    <x v="1884"/>
    <x v="2002"/>
    <x v="1773"/>
    <x v="940"/>
    <x v="1966"/>
    <x v="1845"/>
    <x v="0"/>
    <x v="0"/>
    <x v="5"/>
    <x v="2"/>
  </r>
  <r>
    <x v="2032"/>
    <x v="1"/>
    <x v="315"/>
    <x v="1947"/>
    <x v="1956"/>
    <x v="1877"/>
    <x v="1950"/>
    <x v="4"/>
    <x v="0"/>
    <x v="1901"/>
    <x v="0"/>
    <x v="932"/>
    <x v="2001"/>
    <x v="1716"/>
    <x v="0"/>
    <x v="1981"/>
    <x v="271"/>
    <x v="1885"/>
    <x v="2003"/>
    <x v="1774"/>
    <x v="1984"/>
    <x v="1967"/>
    <x v="1846"/>
    <x v="5"/>
    <x v="3"/>
    <x v="16"/>
    <x v="7"/>
  </r>
  <r>
    <x v="2033"/>
    <x v="0"/>
    <x v="214"/>
    <x v="1948"/>
    <x v="1957"/>
    <x v="1878"/>
    <x v="716"/>
    <x v="319"/>
    <x v="0"/>
    <x v="1902"/>
    <x v="0"/>
    <x v="1847"/>
    <x v="2002"/>
    <x v="1717"/>
    <x v="0"/>
    <x v="1982"/>
    <x v="2"/>
    <x v="711"/>
    <x v="2004"/>
    <x v="1775"/>
    <x v="1985"/>
    <x v="1968"/>
    <x v="1847"/>
    <x v="0"/>
    <x v="5"/>
    <x v="1"/>
    <x v="9"/>
  </r>
  <r>
    <x v="2034"/>
    <x v="1"/>
    <x v="437"/>
    <x v="1949"/>
    <x v="1958"/>
    <x v="1513"/>
    <x v="1951"/>
    <x v="4"/>
    <x v="0"/>
    <x v="1622"/>
    <x v="0"/>
    <x v="1848"/>
    <x v="2003"/>
    <x v="565"/>
    <x v="0"/>
    <x v="1983"/>
    <x v="2"/>
    <x v="1886"/>
    <x v="2005"/>
    <x v="657"/>
    <x v="1986"/>
    <x v="1969"/>
    <x v="1848"/>
    <x v="1"/>
    <x v="1"/>
    <x v="27"/>
    <x v="1"/>
  </r>
  <r>
    <x v="2035"/>
    <x v="0"/>
    <x v="807"/>
    <x v="1950"/>
    <x v="1959"/>
    <x v="1879"/>
    <x v="1952"/>
    <x v="789"/>
    <x v="0"/>
    <x v="1903"/>
    <x v="0"/>
    <x v="1849"/>
    <x v="2004"/>
    <x v="1718"/>
    <x v="0"/>
    <x v="1984"/>
    <x v="2"/>
    <x v="1887"/>
    <x v="2006"/>
    <x v="1010"/>
    <x v="1987"/>
    <x v="1970"/>
    <x v="1849"/>
    <x v="3"/>
    <x v="0"/>
    <x v="9"/>
    <x v="13"/>
  </r>
  <r>
    <x v="2036"/>
    <x v="1"/>
    <x v="278"/>
    <x v="1951"/>
    <x v="1960"/>
    <x v="1880"/>
    <x v="1953"/>
    <x v="4"/>
    <x v="0"/>
    <x v="1904"/>
    <x v="0"/>
    <x v="1850"/>
    <x v="2005"/>
    <x v="1719"/>
    <x v="0"/>
    <x v="1985"/>
    <x v="2"/>
    <x v="1888"/>
    <x v="2007"/>
    <x v="1776"/>
    <x v="1988"/>
    <x v="1971"/>
    <x v="1850"/>
    <x v="8"/>
    <x v="3"/>
    <x v="5"/>
    <x v="1"/>
  </r>
  <r>
    <x v="2037"/>
    <x v="1"/>
    <x v="384"/>
    <x v="1952"/>
    <x v="1961"/>
    <x v="1881"/>
    <x v="1954"/>
    <x v="4"/>
    <x v="0"/>
    <x v="1905"/>
    <x v="0"/>
    <x v="1851"/>
    <x v="2006"/>
    <x v="1667"/>
    <x v="0"/>
    <x v="1986"/>
    <x v="2"/>
    <x v="1889"/>
    <x v="2008"/>
    <x v="1777"/>
    <x v="1989"/>
    <x v="1972"/>
    <x v="1851"/>
    <x v="5"/>
    <x v="3"/>
    <x v="18"/>
    <x v="16"/>
  </r>
  <r>
    <x v="2038"/>
    <x v="0"/>
    <x v="749"/>
    <x v="1953"/>
    <x v="1962"/>
    <x v="1882"/>
    <x v="1955"/>
    <x v="790"/>
    <x v="0"/>
    <x v="1906"/>
    <x v="0"/>
    <x v="1852"/>
    <x v="2007"/>
    <x v="1720"/>
    <x v="248"/>
    <x v="1987"/>
    <x v="2"/>
    <x v="1890"/>
    <x v="2009"/>
    <x v="1778"/>
    <x v="1990"/>
    <x v="1973"/>
    <x v="1852"/>
    <x v="4"/>
    <x v="1"/>
    <x v="16"/>
    <x v="2"/>
  </r>
  <r>
    <x v="2039"/>
    <x v="0"/>
    <x v="700"/>
    <x v="1954"/>
    <x v="1963"/>
    <x v="1679"/>
    <x v="1956"/>
    <x v="4"/>
    <x v="0"/>
    <x v="1562"/>
    <x v="0"/>
    <x v="1649"/>
    <x v="2008"/>
    <x v="1721"/>
    <x v="0"/>
    <x v="1988"/>
    <x v="2"/>
    <x v="1553"/>
    <x v="2010"/>
    <x v="1779"/>
    <x v="1991"/>
    <x v="1974"/>
    <x v="1340"/>
    <x v="2"/>
    <x v="5"/>
    <x v="3"/>
    <x v="4"/>
  </r>
  <r>
    <x v="2040"/>
    <x v="1"/>
    <x v="55"/>
    <x v="1955"/>
    <x v="1964"/>
    <x v="1883"/>
    <x v="1957"/>
    <x v="4"/>
    <x v="0"/>
    <x v="1907"/>
    <x v="0"/>
    <x v="1853"/>
    <x v="674"/>
    <x v="1722"/>
    <x v="324"/>
    <x v="1989"/>
    <x v="2"/>
    <x v="1891"/>
    <x v="2011"/>
    <x v="1780"/>
    <x v="1992"/>
    <x v="1927"/>
    <x v="1853"/>
    <x v="0"/>
    <x v="6"/>
    <x v="3"/>
    <x v="5"/>
  </r>
  <r>
    <x v="2041"/>
    <x v="0"/>
    <x v="63"/>
    <x v="1956"/>
    <x v="1965"/>
    <x v="1884"/>
    <x v="1958"/>
    <x v="4"/>
    <x v="0"/>
    <x v="1908"/>
    <x v="0"/>
    <x v="169"/>
    <x v="2009"/>
    <x v="169"/>
    <x v="0"/>
    <x v="1990"/>
    <x v="2"/>
    <x v="1892"/>
    <x v="2012"/>
    <x v="1781"/>
    <x v="1993"/>
    <x v="1975"/>
    <x v="1854"/>
    <x v="2"/>
    <x v="5"/>
    <x v="11"/>
    <x v="1"/>
  </r>
  <r>
    <x v="2042"/>
    <x v="0"/>
    <x v="854"/>
    <x v="1957"/>
    <x v="1966"/>
    <x v="1885"/>
    <x v="1959"/>
    <x v="791"/>
    <x v="0"/>
    <x v="1909"/>
    <x v="0"/>
    <x v="1854"/>
    <x v="2010"/>
    <x v="1723"/>
    <x v="325"/>
    <x v="1991"/>
    <x v="2"/>
    <x v="1893"/>
    <x v="2013"/>
    <x v="1782"/>
    <x v="1994"/>
    <x v="1976"/>
    <x v="1855"/>
    <x v="0"/>
    <x v="1"/>
    <x v="27"/>
    <x v="0"/>
  </r>
  <r>
    <x v="2043"/>
    <x v="0"/>
    <x v="418"/>
    <x v="1958"/>
    <x v="1967"/>
    <x v="1886"/>
    <x v="1960"/>
    <x v="4"/>
    <x v="0"/>
    <x v="1910"/>
    <x v="0"/>
    <x v="1855"/>
    <x v="2011"/>
    <x v="1724"/>
    <x v="0"/>
    <x v="1992"/>
    <x v="2"/>
    <x v="1174"/>
    <x v="2014"/>
    <x v="1783"/>
    <x v="1995"/>
    <x v="121"/>
    <x v="689"/>
    <x v="1"/>
    <x v="1"/>
    <x v="18"/>
    <x v="0"/>
  </r>
  <r>
    <x v="2044"/>
    <x v="0"/>
    <x v="217"/>
    <x v="1959"/>
    <x v="1968"/>
    <x v="1887"/>
    <x v="1961"/>
    <x v="792"/>
    <x v="0"/>
    <x v="1911"/>
    <x v="0"/>
    <x v="1856"/>
    <x v="2012"/>
    <x v="1192"/>
    <x v="232"/>
    <x v="1993"/>
    <x v="272"/>
    <x v="1894"/>
    <x v="2015"/>
    <x v="354"/>
    <x v="1996"/>
    <x v="1977"/>
    <x v="1856"/>
    <x v="2"/>
    <x v="5"/>
    <x v="5"/>
    <x v="2"/>
  </r>
  <r>
    <x v="2045"/>
    <x v="1"/>
    <x v="855"/>
    <x v="1960"/>
    <x v="1969"/>
    <x v="1888"/>
    <x v="1962"/>
    <x v="4"/>
    <x v="178"/>
    <x v="1912"/>
    <x v="0"/>
    <x v="1857"/>
    <x v="2013"/>
    <x v="1725"/>
    <x v="326"/>
    <x v="1994"/>
    <x v="2"/>
    <x v="1895"/>
    <x v="2016"/>
    <x v="1784"/>
    <x v="1997"/>
    <x v="1978"/>
    <x v="1857"/>
    <x v="2"/>
    <x v="1"/>
    <x v="3"/>
    <x v="0"/>
  </r>
  <r>
    <x v="2046"/>
    <x v="1"/>
    <x v="277"/>
    <x v="1961"/>
    <x v="1970"/>
    <x v="1889"/>
    <x v="1963"/>
    <x v="4"/>
    <x v="0"/>
    <x v="1913"/>
    <x v="0"/>
    <x v="1858"/>
    <x v="2014"/>
    <x v="1726"/>
    <x v="0"/>
    <x v="1995"/>
    <x v="2"/>
    <x v="1443"/>
    <x v="2017"/>
    <x v="1785"/>
    <x v="1998"/>
    <x v="1979"/>
    <x v="1858"/>
    <x v="2"/>
    <x v="0"/>
    <x v="14"/>
    <x v="2"/>
  </r>
  <r>
    <x v="2047"/>
    <x v="1"/>
    <x v="633"/>
    <x v="1962"/>
    <x v="1971"/>
    <x v="1890"/>
    <x v="1964"/>
    <x v="4"/>
    <x v="0"/>
    <x v="1914"/>
    <x v="0"/>
    <x v="1859"/>
    <x v="2015"/>
    <x v="1727"/>
    <x v="0"/>
    <x v="1996"/>
    <x v="2"/>
    <x v="1896"/>
    <x v="2018"/>
    <x v="1786"/>
    <x v="1999"/>
    <x v="1980"/>
    <x v="292"/>
    <x v="2"/>
    <x v="5"/>
    <x v="14"/>
    <x v="2"/>
  </r>
  <r>
    <x v="2048"/>
    <x v="0"/>
    <x v="234"/>
    <x v="1963"/>
    <x v="1972"/>
    <x v="334"/>
    <x v="1965"/>
    <x v="327"/>
    <x v="0"/>
    <x v="1915"/>
    <x v="0"/>
    <x v="1860"/>
    <x v="2016"/>
    <x v="1187"/>
    <x v="0"/>
    <x v="1997"/>
    <x v="2"/>
    <x v="1897"/>
    <x v="2019"/>
    <x v="447"/>
    <x v="2000"/>
    <x v="121"/>
    <x v="1859"/>
    <x v="2"/>
    <x v="1"/>
    <x v="11"/>
    <x v="3"/>
  </r>
  <r>
    <x v="2049"/>
    <x v="0"/>
    <x v="371"/>
    <x v="463"/>
    <x v="1973"/>
    <x v="1891"/>
    <x v="1105"/>
    <x v="793"/>
    <x v="0"/>
    <x v="1916"/>
    <x v="0"/>
    <x v="1861"/>
    <x v="2017"/>
    <x v="1728"/>
    <x v="0"/>
    <x v="1668"/>
    <x v="273"/>
    <x v="1898"/>
    <x v="2020"/>
    <x v="1787"/>
    <x v="2001"/>
    <x v="1981"/>
    <x v="1860"/>
    <x v="0"/>
    <x v="1"/>
    <x v="16"/>
    <x v="1"/>
  </r>
  <r>
    <x v="2050"/>
    <x v="1"/>
    <x v="672"/>
    <x v="1964"/>
    <x v="1974"/>
    <x v="1892"/>
    <x v="1135"/>
    <x v="4"/>
    <x v="0"/>
    <x v="1789"/>
    <x v="0"/>
    <x v="1862"/>
    <x v="2018"/>
    <x v="1729"/>
    <x v="0"/>
    <x v="1998"/>
    <x v="2"/>
    <x v="1899"/>
    <x v="2021"/>
    <x v="1788"/>
    <x v="2002"/>
    <x v="1982"/>
    <x v="1861"/>
    <x v="5"/>
    <x v="1"/>
    <x v="1"/>
    <x v="8"/>
  </r>
  <r>
    <x v="2051"/>
    <x v="0"/>
    <x v="698"/>
    <x v="1965"/>
    <x v="1975"/>
    <x v="1893"/>
    <x v="1966"/>
    <x v="4"/>
    <x v="0"/>
    <x v="1917"/>
    <x v="0"/>
    <x v="1863"/>
    <x v="2019"/>
    <x v="1730"/>
    <x v="0"/>
    <x v="1999"/>
    <x v="2"/>
    <x v="1900"/>
    <x v="2022"/>
    <x v="1789"/>
    <x v="2003"/>
    <x v="1983"/>
    <x v="1862"/>
    <x v="1"/>
    <x v="2"/>
    <x v="14"/>
    <x v="2"/>
  </r>
  <r>
    <x v="2052"/>
    <x v="1"/>
    <x v="447"/>
    <x v="1611"/>
    <x v="1976"/>
    <x v="1894"/>
    <x v="1967"/>
    <x v="4"/>
    <x v="0"/>
    <x v="1918"/>
    <x v="0"/>
    <x v="532"/>
    <x v="2020"/>
    <x v="1731"/>
    <x v="0"/>
    <x v="2000"/>
    <x v="2"/>
    <x v="1901"/>
    <x v="2023"/>
    <x v="1790"/>
    <x v="2004"/>
    <x v="1984"/>
    <x v="597"/>
    <x v="3"/>
    <x v="5"/>
    <x v="8"/>
    <x v="2"/>
  </r>
  <r>
    <x v="2053"/>
    <x v="0"/>
    <x v="173"/>
    <x v="1966"/>
    <x v="1977"/>
    <x v="1895"/>
    <x v="1968"/>
    <x v="794"/>
    <x v="0"/>
    <x v="1001"/>
    <x v="0"/>
    <x v="441"/>
    <x v="2021"/>
    <x v="1732"/>
    <x v="0"/>
    <x v="2001"/>
    <x v="2"/>
    <x v="1902"/>
    <x v="2024"/>
    <x v="1791"/>
    <x v="2005"/>
    <x v="1985"/>
    <x v="1863"/>
    <x v="2"/>
    <x v="1"/>
    <x v="11"/>
    <x v="3"/>
  </r>
  <r>
    <x v="2054"/>
    <x v="1"/>
    <x v="41"/>
    <x v="1967"/>
    <x v="1978"/>
    <x v="1896"/>
    <x v="1969"/>
    <x v="555"/>
    <x v="0"/>
    <x v="1919"/>
    <x v="0"/>
    <x v="1864"/>
    <x v="2022"/>
    <x v="1733"/>
    <x v="0"/>
    <x v="2002"/>
    <x v="2"/>
    <x v="1903"/>
    <x v="2025"/>
    <x v="1792"/>
    <x v="2006"/>
    <x v="1986"/>
    <x v="1864"/>
    <x v="0"/>
    <x v="2"/>
    <x v="12"/>
    <x v="11"/>
  </r>
  <r>
    <x v="2055"/>
    <x v="1"/>
    <x v="856"/>
    <x v="1968"/>
    <x v="1979"/>
    <x v="1897"/>
    <x v="1970"/>
    <x v="4"/>
    <x v="0"/>
    <x v="1920"/>
    <x v="0"/>
    <x v="1865"/>
    <x v="2023"/>
    <x v="1099"/>
    <x v="327"/>
    <x v="2003"/>
    <x v="2"/>
    <x v="1904"/>
    <x v="2026"/>
    <x v="1793"/>
    <x v="2007"/>
    <x v="1987"/>
    <x v="1865"/>
    <x v="4"/>
    <x v="4"/>
    <x v="4"/>
    <x v="11"/>
  </r>
  <r>
    <x v="2056"/>
    <x v="0"/>
    <x v="857"/>
    <x v="1303"/>
    <x v="1980"/>
    <x v="1898"/>
    <x v="1971"/>
    <x v="4"/>
    <x v="179"/>
    <x v="1921"/>
    <x v="0"/>
    <x v="1866"/>
    <x v="2024"/>
    <x v="106"/>
    <x v="0"/>
    <x v="2004"/>
    <x v="2"/>
    <x v="1905"/>
    <x v="2027"/>
    <x v="1794"/>
    <x v="2008"/>
    <x v="1988"/>
    <x v="1866"/>
    <x v="1"/>
    <x v="5"/>
    <x v="9"/>
    <x v="10"/>
  </r>
  <r>
    <x v="2057"/>
    <x v="0"/>
    <x v="581"/>
    <x v="1969"/>
    <x v="1981"/>
    <x v="1899"/>
    <x v="1972"/>
    <x v="795"/>
    <x v="0"/>
    <x v="1922"/>
    <x v="0"/>
    <x v="1867"/>
    <x v="2025"/>
    <x v="1734"/>
    <x v="0"/>
    <x v="2005"/>
    <x v="2"/>
    <x v="1906"/>
    <x v="2028"/>
    <x v="1795"/>
    <x v="2009"/>
    <x v="1989"/>
    <x v="863"/>
    <x v="4"/>
    <x v="1"/>
    <x v="2"/>
    <x v="3"/>
  </r>
  <r>
    <x v="2058"/>
    <x v="0"/>
    <x v="161"/>
    <x v="1970"/>
    <x v="1982"/>
    <x v="1900"/>
    <x v="1973"/>
    <x v="444"/>
    <x v="0"/>
    <x v="869"/>
    <x v="0"/>
    <x v="560"/>
    <x v="2026"/>
    <x v="1735"/>
    <x v="0"/>
    <x v="2006"/>
    <x v="2"/>
    <x v="1907"/>
    <x v="2029"/>
    <x v="1796"/>
    <x v="2010"/>
    <x v="1990"/>
    <x v="1867"/>
    <x v="0"/>
    <x v="5"/>
    <x v="14"/>
    <x v="3"/>
  </r>
  <r>
    <x v="2059"/>
    <x v="1"/>
    <x v="858"/>
    <x v="1971"/>
    <x v="1983"/>
    <x v="1901"/>
    <x v="1974"/>
    <x v="796"/>
    <x v="0"/>
    <x v="1923"/>
    <x v="0"/>
    <x v="1868"/>
    <x v="2027"/>
    <x v="1736"/>
    <x v="328"/>
    <x v="2007"/>
    <x v="2"/>
    <x v="1908"/>
    <x v="2030"/>
    <x v="1797"/>
    <x v="2011"/>
    <x v="1991"/>
    <x v="1868"/>
    <x v="5"/>
    <x v="1"/>
    <x v="18"/>
    <x v="0"/>
  </r>
  <r>
    <x v="2060"/>
    <x v="1"/>
    <x v="446"/>
    <x v="1972"/>
    <x v="1984"/>
    <x v="1902"/>
    <x v="1975"/>
    <x v="797"/>
    <x v="0"/>
    <x v="1924"/>
    <x v="0"/>
    <x v="1869"/>
    <x v="2028"/>
    <x v="1737"/>
    <x v="0"/>
    <x v="2008"/>
    <x v="2"/>
    <x v="1909"/>
    <x v="2031"/>
    <x v="19"/>
    <x v="2012"/>
    <x v="1992"/>
    <x v="596"/>
    <x v="1"/>
    <x v="2"/>
    <x v="5"/>
    <x v="13"/>
  </r>
  <r>
    <x v="2061"/>
    <x v="1"/>
    <x v="569"/>
    <x v="1973"/>
    <x v="1985"/>
    <x v="1903"/>
    <x v="1976"/>
    <x v="798"/>
    <x v="0"/>
    <x v="1925"/>
    <x v="0"/>
    <x v="491"/>
    <x v="2029"/>
    <x v="1738"/>
    <x v="0"/>
    <x v="2009"/>
    <x v="274"/>
    <x v="1910"/>
    <x v="2032"/>
    <x v="1798"/>
    <x v="2013"/>
    <x v="1993"/>
    <x v="1869"/>
    <x v="0"/>
    <x v="2"/>
    <x v="19"/>
    <x v="11"/>
  </r>
  <r>
    <x v="2062"/>
    <x v="0"/>
    <x v="736"/>
    <x v="1974"/>
    <x v="1986"/>
    <x v="1904"/>
    <x v="1977"/>
    <x v="799"/>
    <x v="0"/>
    <x v="1926"/>
    <x v="0"/>
    <x v="1870"/>
    <x v="2030"/>
    <x v="1739"/>
    <x v="0"/>
    <x v="2010"/>
    <x v="2"/>
    <x v="1911"/>
    <x v="2033"/>
    <x v="1799"/>
    <x v="2014"/>
    <x v="1994"/>
    <x v="1870"/>
    <x v="2"/>
    <x v="2"/>
    <x v="9"/>
    <x v="11"/>
  </r>
  <r>
    <x v="2063"/>
    <x v="1"/>
    <x v="303"/>
    <x v="1975"/>
    <x v="1987"/>
    <x v="474"/>
    <x v="1978"/>
    <x v="4"/>
    <x v="0"/>
    <x v="1927"/>
    <x v="0"/>
    <x v="1871"/>
    <x v="2031"/>
    <x v="1740"/>
    <x v="0"/>
    <x v="2011"/>
    <x v="2"/>
    <x v="1912"/>
    <x v="2034"/>
    <x v="1800"/>
    <x v="2015"/>
    <x v="1995"/>
    <x v="1871"/>
    <x v="2"/>
    <x v="1"/>
    <x v="17"/>
    <x v="2"/>
  </r>
  <r>
    <x v="2064"/>
    <x v="1"/>
    <x v="858"/>
    <x v="1976"/>
    <x v="1988"/>
    <x v="1905"/>
    <x v="1979"/>
    <x v="4"/>
    <x v="0"/>
    <x v="1928"/>
    <x v="0"/>
    <x v="1872"/>
    <x v="2032"/>
    <x v="1741"/>
    <x v="0"/>
    <x v="2012"/>
    <x v="2"/>
    <x v="1913"/>
    <x v="2035"/>
    <x v="1801"/>
    <x v="2016"/>
    <x v="1996"/>
    <x v="1872"/>
    <x v="0"/>
    <x v="5"/>
    <x v="9"/>
    <x v="6"/>
  </r>
  <r>
    <x v="2065"/>
    <x v="0"/>
    <x v="394"/>
    <x v="1977"/>
    <x v="1989"/>
    <x v="1906"/>
    <x v="1980"/>
    <x v="4"/>
    <x v="0"/>
    <x v="1929"/>
    <x v="0"/>
    <x v="1873"/>
    <x v="2033"/>
    <x v="33"/>
    <x v="0"/>
    <x v="2013"/>
    <x v="275"/>
    <x v="1914"/>
    <x v="2036"/>
    <x v="1802"/>
    <x v="2017"/>
    <x v="1997"/>
    <x v="1873"/>
    <x v="2"/>
    <x v="6"/>
    <x v="26"/>
    <x v="17"/>
  </r>
  <r>
    <x v="2066"/>
    <x v="0"/>
    <x v="374"/>
    <x v="1978"/>
    <x v="480"/>
    <x v="1907"/>
    <x v="847"/>
    <x v="608"/>
    <x v="0"/>
    <x v="1930"/>
    <x v="0"/>
    <x v="1874"/>
    <x v="2034"/>
    <x v="1742"/>
    <x v="0"/>
    <x v="2014"/>
    <x v="2"/>
    <x v="1915"/>
    <x v="2037"/>
    <x v="1803"/>
    <x v="932"/>
    <x v="1998"/>
    <x v="1874"/>
    <x v="5"/>
    <x v="5"/>
    <x v="9"/>
    <x v="1"/>
  </r>
  <r>
    <x v="2067"/>
    <x v="0"/>
    <x v="473"/>
    <x v="1979"/>
    <x v="1990"/>
    <x v="1908"/>
    <x v="1981"/>
    <x v="4"/>
    <x v="0"/>
    <x v="1931"/>
    <x v="0"/>
    <x v="1875"/>
    <x v="2035"/>
    <x v="1743"/>
    <x v="0"/>
    <x v="2015"/>
    <x v="2"/>
    <x v="1355"/>
    <x v="2038"/>
    <x v="1804"/>
    <x v="1405"/>
    <x v="1999"/>
    <x v="1875"/>
    <x v="3"/>
    <x v="0"/>
    <x v="4"/>
    <x v="2"/>
  </r>
  <r>
    <x v="2068"/>
    <x v="0"/>
    <x v="326"/>
    <x v="1980"/>
    <x v="1991"/>
    <x v="1909"/>
    <x v="1982"/>
    <x v="800"/>
    <x v="180"/>
    <x v="1932"/>
    <x v="0"/>
    <x v="1876"/>
    <x v="2036"/>
    <x v="1744"/>
    <x v="0"/>
    <x v="1777"/>
    <x v="276"/>
    <x v="1916"/>
    <x v="2039"/>
    <x v="1805"/>
    <x v="2018"/>
    <x v="2000"/>
    <x v="1876"/>
    <x v="0"/>
    <x v="0"/>
    <x v="2"/>
    <x v="2"/>
  </r>
  <r>
    <x v="2069"/>
    <x v="1"/>
    <x v="395"/>
    <x v="1981"/>
    <x v="1992"/>
    <x v="1910"/>
    <x v="1983"/>
    <x v="801"/>
    <x v="0"/>
    <x v="1933"/>
    <x v="0"/>
    <x v="1877"/>
    <x v="2037"/>
    <x v="1745"/>
    <x v="0"/>
    <x v="2016"/>
    <x v="2"/>
    <x v="1917"/>
    <x v="2040"/>
    <x v="1806"/>
    <x v="2019"/>
    <x v="2001"/>
    <x v="1877"/>
    <x v="0"/>
    <x v="5"/>
    <x v="9"/>
    <x v="2"/>
  </r>
  <r>
    <x v="2070"/>
    <x v="0"/>
    <x v="402"/>
    <x v="1109"/>
    <x v="1993"/>
    <x v="1084"/>
    <x v="1984"/>
    <x v="4"/>
    <x v="0"/>
    <x v="1934"/>
    <x v="0"/>
    <x v="1878"/>
    <x v="880"/>
    <x v="502"/>
    <x v="0"/>
    <x v="2017"/>
    <x v="2"/>
    <x v="197"/>
    <x v="2041"/>
    <x v="1807"/>
    <x v="25"/>
    <x v="2002"/>
    <x v="1878"/>
    <x v="1"/>
    <x v="2"/>
    <x v="16"/>
    <x v="3"/>
  </r>
  <r>
    <x v="2071"/>
    <x v="0"/>
    <x v="542"/>
    <x v="1982"/>
    <x v="1994"/>
    <x v="1426"/>
    <x v="1985"/>
    <x v="4"/>
    <x v="0"/>
    <x v="1935"/>
    <x v="0"/>
    <x v="974"/>
    <x v="2038"/>
    <x v="1746"/>
    <x v="0"/>
    <x v="2018"/>
    <x v="2"/>
    <x v="1918"/>
    <x v="2042"/>
    <x v="1808"/>
    <x v="2020"/>
    <x v="2003"/>
    <x v="1879"/>
    <x v="1"/>
    <x v="3"/>
    <x v="15"/>
    <x v="2"/>
  </r>
  <r>
    <x v="2072"/>
    <x v="0"/>
    <x v="622"/>
    <x v="1983"/>
    <x v="1995"/>
    <x v="1911"/>
    <x v="1986"/>
    <x v="802"/>
    <x v="0"/>
    <x v="1936"/>
    <x v="0"/>
    <x v="1879"/>
    <x v="2039"/>
    <x v="921"/>
    <x v="0"/>
    <x v="2019"/>
    <x v="277"/>
    <x v="977"/>
    <x v="2043"/>
    <x v="928"/>
    <x v="2021"/>
    <x v="2004"/>
    <x v="1880"/>
    <x v="7"/>
    <x v="1"/>
    <x v="3"/>
    <x v="0"/>
  </r>
  <r>
    <x v="2073"/>
    <x v="0"/>
    <x v="110"/>
    <x v="1984"/>
    <x v="1996"/>
    <x v="1912"/>
    <x v="1987"/>
    <x v="4"/>
    <x v="0"/>
    <x v="1937"/>
    <x v="0"/>
    <x v="1880"/>
    <x v="2040"/>
    <x v="1747"/>
    <x v="329"/>
    <x v="2020"/>
    <x v="2"/>
    <x v="1919"/>
    <x v="2044"/>
    <x v="1809"/>
    <x v="2022"/>
    <x v="2005"/>
    <x v="424"/>
    <x v="2"/>
    <x v="1"/>
    <x v="14"/>
    <x v="0"/>
  </r>
  <r>
    <x v="2074"/>
    <x v="0"/>
    <x v="639"/>
    <x v="1985"/>
    <x v="1997"/>
    <x v="1913"/>
    <x v="1988"/>
    <x v="4"/>
    <x v="0"/>
    <x v="1938"/>
    <x v="0"/>
    <x v="1881"/>
    <x v="2041"/>
    <x v="1748"/>
    <x v="0"/>
    <x v="2021"/>
    <x v="2"/>
    <x v="1920"/>
    <x v="2045"/>
    <x v="1810"/>
    <x v="2023"/>
    <x v="2006"/>
    <x v="1881"/>
    <x v="7"/>
    <x v="1"/>
    <x v="5"/>
    <x v="9"/>
  </r>
  <r>
    <x v="2075"/>
    <x v="0"/>
    <x v="6"/>
    <x v="1986"/>
    <x v="1998"/>
    <x v="1914"/>
    <x v="1989"/>
    <x v="803"/>
    <x v="0"/>
    <x v="1939"/>
    <x v="0"/>
    <x v="1882"/>
    <x v="2042"/>
    <x v="1749"/>
    <x v="0"/>
    <x v="2022"/>
    <x v="278"/>
    <x v="1921"/>
    <x v="2046"/>
    <x v="1811"/>
    <x v="2024"/>
    <x v="2007"/>
    <x v="1882"/>
    <x v="0"/>
    <x v="1"/>
    <x v="10"/>
    <x v="4"/>
  </r>
  <r>
    <x v="2076"/>
    <x v="1"/>
    <x v="378"/>
    <x v="1987"/>
    <x v="1999"/>
    <x v="1915"/>
    <x v="1990"/>
    <x v="4"/>
    <x v="0"/>
    <x v="1940"/>
    <x v="0"/>
    <x v="457"/>
    <x v="2043"/>
    <x v="454"/>
    <x v="96"/>
    <x v="2023"/>
    <x v="2"/>
    <x v="1922"/>
    <x v="2047"/>
    <x v="19"/>
    <x v="2025"/>
    <x v="2008"/>
    <x v="1018"/>
    <x v="0"/>
    <x v="2"/>
    <x v="12"/>
    <x v="13"/>
  </r>
  <r>
    <x v="2077"/>
    <x v="1"/>
    <x v="527"/>
    <x v="1988"/>
    <x v="2000"/>
    <x v="1916"/>
    <x v="1991"/>
    <x v="361"/>
    <x v="181"/>
    <x v="1291"/>
    <x v="0"/>
    <x v="1883"/>
    <x v="2044"/>
    <x v="774"/>
    <x v="0"/>
    <x v="2024"/>
    <x v="2"/>
    <x v="1923"/>
    <x v="2048"/>
    <x v="1812"/>
    <x v="2026"/>
    <x v="2009"/>
    <x v="1883"/>
    <x v="1"/>
    <x v="0"/>
    <x v="2"/>
    <x v="4"/>
  </r>
  <r>
    <x v="2078"/>
    <x v="1"/>
    <x v="2"/>
    <x v="1989"/>
    <x v="2001"/>
    <x v="1917"/>
    <x v="1992"/>
    <x v="4"/>
    <x v="0"/>
    <x v="1941"/>
    <x v="0"/>
    <x v="1884"/>
    <x v="2045"/>
    <x v="1750"/>
    <x v="0"/>
    <x v="2025"/>
    <x v="2"/>
    <x v="1924"/>
    <x v="2049"/>
    <x v="1813"/>
    <x v="2027"/>
    <x v="2010"/>
    <x v="927"/>
    <x v="0"/>
    <x v="0"/>
    <x v="0"/>
    <x v="1"/>
  </r>
  <r>
    <x v="2079"/>
    <x v="0"/>
    <x v="351"/>
    <x v="1990"/>
    <x v="2002"/>
    <x v="1918"/>
    <x v="1993"/>
    <x v="4"/>
    <x v="0"/>
    <x v="1942"/>
    <x v="0"/>
    <x v="1885"/>
    <x v="2046"/>
    <x v="1751"/>
    <x v="0"/>
    <x v="2026"/>
    <x v="2"/>
    <x v="1925"/>
    <x v="2050"/>
    <x v="1814"/>
    <x v="2028"/>
    <x v="2011"/>
    <x v="1884"/>
    <x v="4"/>
    <x v="5"/>
    <x v="9"/>
    <x v="1"/>
  </r>
  <r>
    <x v="2080"/>
    <x v="1"/>
    <x v="224"/>
    <x v="1991"/>
    <x v="2003"/>
    <x v="1919"/>
    <x v="1994"/>
    <x v="804"/>
    <x v="0"/>
    <x v="1943"/>
    <x v="0"/>
    <x v="1217"/>
    <x v="2047"/>
    <x v="1752"/>
    <x v="330"/>
    <x v="2027"/>
    <x v="2"/>
    <x v="1926"/>
    <x v="2051"/>
    <x v="1815"/>
    <x v="2029"/>
    <x v="2012"/>
    <x v="1885"/>
    <x v="4"/>
    <x v="0"/>
    <x v="17"/>
    <x v="2"/>
  </r>
  <r>
    <x v="2081"/>
    <x v="1"/>
    <x v="125"/>
    <x v="1992"/>
    <x v="2004"/>
    <x v="1920"/>
    <x v="1995"/>
    <x v="4"/>
    <x v="0"/>
    <x v="1944"/>
    <x v="0"/>
    <x v="1886"/>
    <x v="2048"/>
    <x v="1753"/>
    <x v="0"/>
    <x v="2028"/>
    <x v="279"/>
    <x v="55"/>
    <x v="2052"/>
    <x v="19"/>
    <x v="2030"/>
    <x v="2013"/>
    <x v="1886"/>
    <x v="0"/>
    <x v="1"/>
    <x v="5"/>
    <x v="3"/>
  </r>
  <r>
    <x v="2082"/>
    <x v="0"/>
    <x v="859"/>
    <x v="1993"/>
    <x v="2005"/>
    <x v="705"/>
    <x v="1996"/>
    <x v="805"/>
    <x v="0"/>
    <x v="1945"/>
    <x v="0"/>
    <x v="1887"/>
    <x v="2049"/>
    <x v="1754"/>
    <x v="331"/>
    <x v="2029"/>
    <x v="280"/>
    <x v="1927"/>
    <x v="2053"/>
    <x v="1816"/>
    <x v="2031"/>
    <x v="2014"/>
    <x v="1887"/>
    <x v="0"/>
    <x v="5"/>
    <x v="16"/>
    <x v="2"/>
  </r>
  <r>
    <x v="2083"/>
    <x v="1"/>
    <x v="658"/>
    <x v="1994"/>
    <x v="2006"/>
    <x v="1921"/>
    <x v="1997"/>
    <x v="4"/>
    <x v="0"/>
    <x v="1946"/>
    <x v="0"/>
    <x v="1813"/>
    <x v="2050"/>
    <x v="1755"/>
    <x v="0"/>
    <x v="2030"/>
    <x v="2"/>
    <x v="1074"/>
    <x v="2054"/>
    <x v="1817"/>
    <x v="2032"/>
    <x v="2015"/>
    <x v="1888"/>
    <x v="0"/>
    <x v="1"/>
    <x v="15"/>
    <x v="3"/>
  </r>
  <r>
    <x v="2084"/>
    <x v="0"/>
    <x v="300"/>
    <x v="1995"/>
    <x v="2007"/>
    <x v="1922"/>
    <x v="1998"/>
    <x v="739"/>
    <x v="0"/>
    <x v="1947"/>
    <x v="0"/>
    <x v="1888"/>
    <x v="2051"/>
    <x v="1756"/>
    <x v="0"/>
    <x v="2031"/>
    <x v="2"/>
    <x v="1928"/>
    <x v="2055"/>
    <x v="1818"/>
    <x v="2033"/>
    <x v="2016"/>
    <x v="1889"/>
    <x v="5"/>
    <x v="0"/>
    <x v="0"/>
    <x v="4"/>
  </r>
  <r>
    <x v="2085"/>
    <x v="0"/>
    <x v="540"/>
    <x v="1996"/>
    <x v="2008"/>
    <x v="1923"/>
    <x v="1999"/>
    <x v="806"/>
    <x v="0"/>
    <x v="1948"/>
    <x v="0"/>
    <x v="1889"/>
    <x v="2052"/>
    <x v="1757"/>
    <x v="0"/>
    <x v="2032"/>
    <x v="117"/>
    <x v="1929"/>
    <x v="2056"/>
    <x v="1819"/>
    <x v="2034"/>
    <x v="2017"/>
    <x v="1890"/>
    <x v="2"/>
    <x v="3"/>
    <x v="21"/>
    <x v="12"/>
  </r>
  <r>
    <x v="2086"/>
    <x v="1"/>
    <x v="794"/>
    <x v="1997"/>
    <x v="2009"/>
    <x v="1924"/>
    <x v="2000"/>
    <x v="4"/>
    <x v="0"/>
    <x v="1949"/>
    <x v="0"/>
    <x v="1890"/>
    <x v="2053"/>
    <x v="1758"/>
    <x v="0"/>
    <x v="2033"/>
    <x v="2"/>
    <x v="1930"/>
    <x v="2057"/>
    <x v="1820"/>
    <x v="2035"/>
    <x v="2018"/>
    <x v="1891"/>
    <x v="2"/>
    <x v="4"/>
    <x v="12"/>
    <x v="13"/>
  </r>
  <r>
    <x v="2087"/>
    <x v="1"/>
    <x v="507"/>
    <x v="1998"/>
    <x v="2010"/>
    <x v="1925"/>
    <x v="2001"/>
    <x v="807"/>
    <x v="0"/>
    <x v="1950"/>
    <x v="0"/>
    <x v="1891"/>
    <x v="2054"/>
    <x v="1759"/>
    <x v="0"/>
    <x v="2034"/>
    <x v="2"/>
    <x v="1931"/>
    <x v="2058"/>
    <x v="1821"/>
    <x v="2036"/>
    <x v="2019"/>
    <x v="707"/>
    <x v="4"/>
    <x v="3"/>
    <x v="0"/>
    <x v="5"/>
  </r>
  <r>
    <x v="2088"/>
    <x v="0"/>
    <x v="238"/>
    <x v="1999"/>
    <x v="2011"/>
    <x v="1926"/>
    <x v="263"/>
    <x v="4"/>
    <x v="0"/>
    <x v="1951"/>
    <x v="0"/>
    <x v="1892"/>
    <x v="2055"/>
    <x v="258"/>
    <x v="0"/>
    <x v="2035"/>
    <x v="2"/>
    <x v="1932"/>
    <x v="2059"/>
    <x v="962"/>
    <x v="2037"/>
    <x v="2020"/>
    <x v="1892"/>
    <x v="2"/>
    <x v="1"/>
    <x v="3"/>
    <x v="1"/>
  </r>
  <r>
    <x v="2089"/>
    <x v="0"/>
    <x v="125"/>
    <x v="2000"/>
    <x v="2012"/>
    <x v="1927"/>
    <x v="2002"/>
    <x v="4"/>
    <x v="0"/>
    <x v="1952"/>
    <x v="0"/>
    <x v="1893"/>
    <x v="2056"/>
    <x v="128"/>
    <x v="0"/>
    <x v="2036"/>
    <x v="2"/>
    <x v="1933"/>
    <x v="2060"/>
    <x v="1822"/>
    <x v="2038"/>
    <x v="2021"/>
    <x v="1893"/>
    <x v="8"/>
    <x v="0"/>
    <x v="15"/>
    <x v="3"/>
  </r>
  <r>
    <x v="2090"/>
    <x v="0"/>
    <x v="64"/>
    <x v="2001"/>
    <x v="2013"/>
    <x v="1928"/>
    <x v="2003"/>
    <x v="4"/>
    <x v="0"/>
    <x v="1953"/>
    <x v="0"/>
    <x v="1894"/>
    <x v="2057"/>
    <x v="490"/>
    <x v="117"/>
    <x v="2037"/>
    <x v="2"/>
    <x v="1934"/>
    <x v="2061"/>
    <x v="1823"/>
    <x v="2039"/>
    <x v="1660"/>
    <x v="1894"/>
    <x v="2"/>
    <x v="0"/>
    <x v="15"/>
    <x v="3"/>
  </r>
  <r>
    <x v="2091"/>
    <x v="1"/>
    <x v="860"/>
    <x v="2002"/>
    <x v="2014"/>
    <x v="1929"/>
    <x v="2004"/>
    <x v="4"/>
    <x v="0"/>
    <x v="1954"/>
    <x v="0"/>
    <x v="1895"/>
    <x v="2058"/>
    <x v="1760"/>
    <x v="0"/>
    <x v="2038"/>
    <x v="2"/>
    <x v="1935"/>
    <x v="2062"/>
    <x v="19"/>
    <x v="2040"/>
    <x v="2022"/>
    <x v="1895"/>
    <x v="0"/>
    <x v="2"/>
    <x v="23"/>
    <x v="11"/>
  </r>
  <r>
    <x v="2092"/>
    <x v="1"/>
    <x v="182"/>
    <x v="2003"/>
    <x v="2015"/>
    <x v="1930"/>
    <x v="2005"/>
    <x v="808"/>
    <x v="0"/>
    <x v="1955"/>
    <x v="0"/>
    <x v="1896"/>
    <x v="2059"/>
    <x v="1761"/>
    <x v="0"/>
    <x v="2039"/>
    <x v="2"/>
    <x v="1936"/>
    <x v="2063"/>
    <x v="1824"/>
    <x v="2041"/>
    <x v="2023"/>
    <x v="1896"/>
    <x v="4"/>
    <x v="1"/>
    <x v="14"/>
    <x v="2"/>
  </r>
  <r>
    <x v="2093"/>
    <x v="1"/>
    <x v="490"/>
    <x v="2004"/>
    <x v="2016"/>
    <x v="1931"/>
    <x v="2006"/>
    <x v="4"/>
    <x v="0"/>
    <x v="1956"/>
    <x v="0"/>
    <x v="1897"/>
    <x v="2060"/>
    <x v="1652"/>
    <x v="0"/>
    <x v="2040"/>
    <x v="2"/>
    <x v="1937"/>
    <x v="2064"/>
    <x v="1264"/>
    <x v="804"/>
    <x v="2024"/>
    <x v="1897"/>
    <x v="1"/>
    <x v="0"/>
    <x v="1"/>
    <x v="11"/>
  </r>
  <r>
    <x v="2094"/>
    <x v="0"/>
    <x v="101"/>
    <x v="2005"/>
    <x v="2017"/>
    <x v="1932"/>
    <x v="2007"/>
    <x v="809"/>
    <x v="0"/>
    <x v="1957"/>
    <x v="0"/>
    <x v="1898"/>
    <x v="2061"/>
    <x v="1762"/>
    <x v="0"/>
    <x v="2041"/>
    <x v="2"/>
    <x v="1938"/>
    <x v="2065"/>
    <x v="1825"/>
    <x v="2042"/>
    <x v="2025"/>
    <x v="1898"/>
    <x v="4"/>
    <x v="1"/>
    <x v="17"/>
    <x v="1"/>
  </r>
  <r>
    <x v="2095"/>
    <x v="0"/>
    <x v="164"/>
    <x v="2006"/>
    <x v="2018"/>
    <x v="1933"/>
    <x v="2008"/>
    <x v="810"/>
    <x v="0"/>
    <x v="1958"/>
    <x v="0"/>
    <x v="1774"/>
    <x v="2062"/>
    <x v="1763"/>
    <x v="0"/>
    <x v="2042"/>
    <x v="2"/>
    <x v="1939"/>
    <x v="2066"/>
    <x v="19"/>
    <x v="2043"/>
    <x v="2026"/>
    <x v="1899"/>
    <x v="1"/>
    <x v="2"/>
    <x v="4"/>
    <x v="11"/>
  </r>
  <r>
    <x v="2096"/>
    <x v="1"/>
    <x v="89"/>
    <x v="2007"/>
    <x v="2019"/>
    <x v="1934"/>
    <x v="2009"/>
    <x v="4"/>
    <x v="0"/>
    <x v="1959"/>
    <x v="0"/>
    <x v="1899"/>
    <x v="2063"/>
    <x v="422"/>
    <x v="0"/>
    <x v="2043"/>
    <x v="281"/>
    <x v="1940"/>
    <x v="2067"/>
    <x v="1826"/>
    <x v="2044"/>
    <x v="2027"/>
    <x v="1900"/>
    <x v="3"/>
    <x v="1"/>
    <x v="12"/>
    <x v="16"/>
  </r>
  <r>
    <x v="2097"/>
    <x v="1"/>
    <x v="279"/>
    <x v="2008"/>
    <x v="744"/>
    <x v="310"/>
    <x v="2010"/>
    <x v="4"/>
    <x v="0"/>
    <x v="1960"/>
    <x v="0"/>
    <x v="1900"/>
    <x v="2064"/>
    <x v="1764"/>
    <x v="0"/>
    <x v="1582"/>
    <x v="2"/>
    <x v="1941"/>
    <x v="2068"/>
    <x v="1827"/>
    <x v="2045"/>
    <x v="2028"/>
    <x v="310"/>
    <x v="7"/>
    <x v="0"/>
    <x v="9"/>
    <x v="2"/>
  </r>
  <r>
    <x v="2098"/>
    <x v="1"/>
    <x v="861"/>
    <x v="2009"/>
    <x v="2020"/>
    <x v="41"/>
    <x v="2011"/>
    <x v="811"/>
    <x v="0"/>
    <x v="1961"/>
    <x v="0"/>
    <x v="1901"/>
    <x v="2065"/>
    <x v="1765"/>
    <x v="0"/>
    <x v="2044"/>
    <x v="2"/>
    <x v="1942"/>
    <x v="2069"/>
    <x v="1828"/>
    <x v="2046"/>
    <x v="2029"/>
    <x v="1901"/>
    <x v="4"/>
    <x v="2"/>
    <x v="4"/>
    <x v="9"/>
  </r>
  <r>
    <x v="2099"/>
    <x v="1"/>
    <x v="78"/>
    <x v="2010"/>
    <x v="2021"/>
    <x v="1935"/>
    <x v="2012"/>
    <x v="4"/>
    <x v="0"/>
    <x v="1962"/>
    <x v="0"/>
    <x v="56"/>
    <x v="2066"/>
    <x v="1469"/>
    <x v="332"/>
    <x v="2045"/>
    <x v="2"/>
    <x v="79"/>
    <x v="170"/>
    <x v="1829"/>
    <x v="857"/>
    <x v="2030"/>
    <x v="1902"/>
    <x v="0"/>
    <x v="0"/>
    <x v="15"/>
    <x v="2"/>
  </r>
  <r>
    <x v="2100"/>
    <x v="0"/>
    <x v="256"/>
    <x v="2011"/>
    <x v="2022"/>
    <x v="1936"/>
    <x v="2013"/>
    <x v="4"/>
    <x v="0"/>
    <x v="1963"/>
    <x v="0"/>
    <x v="1148"/>
    <x v="2067"/>
    <x v="1766"/>
    <x v="0"/>
    <x v="2046"/>
    <x v="2"/>
    <x v="1943"/>
    <x v="2070"/>
    <x v="1830"/>
    <x v="2047"/>
    <x v="1230"/>
    <x v="1150"/>
    <x v="1"/>
    <x v="2"/>
    <x v="14"/>
    <x v="4"/>
  </r>
  <r>
    <x v="2101"/>
    <x v="1"/>
    <x v="606"/>
    <x v="2012"/>
    <x v="2023"/>
    <x v="1937"/>
    <x v="956"/>
    <x v="4"/>
    <x v="0"/>
    <x v="1964"/>
    <x v="0"/>
    <x v="1902"/>
    <x v="2068"/>
    <x v="888"/>
    <x v="0"/>
    <x v="2047"/>
    <x v="2"/>
    <x v="1944"/>
    <x v="2071"/>
    <x v="1831"/>
    <x v="2048"/>
    <x v="2031"/>
    <x v="1903"/>
    <x v="4"/>
    <x v="1"/>
    <x v="8"/>
    <x v="2"/>
  </r>
  <r>
    <x v="2102"/>
    <x v="0"/>
    <x v="179"/>
    <x v="2013"/>
    <x v="2024"/>
    <x v="1938"/>
    <x v="2014"/>
    <x v="4"/>
    <x v="0"/>
    <x v="1965"/>
    <x v="0"/>
    <x v="1492"/>
    <x v="2069"/>
    <x v="1051"/>
    <x v="0"/>
    <x v="1137"/>
    <x v="2"/>
    <x v="1945"/>
    <x v="2072"/>
    <x v="1832"/>
    <x v="2049"/>
    <x v="2032"/>
    <x v="1904"/>
    <x v="0"/>
    <x v="2"/>
    <x v="1"/>
    <x v="1"/>
  </r>
  <r>
    <x v="2103"/>
    <x v="1"/>
    <x v="731"/>
    <x v="2014"/>
    <x v="2025"/>
    <x v="1750"/>
    <x v="2015"/>
    <x v="4"/>
    <x v="0"/>
    <x v="1966"/>
    <x v="0"/>
    <x v="1903"/>
    <x v="2070"/>
    <x v="1767"/>
    <x v="333"/>
    <x v="2048"/>
    <x v="2"/>
    <x v="1946"/>
    <x v="2073"/>
    <x v="1235"/>
    <x v="2050"/>
    <x v="2033"/>
    <x v="1905"/>
    <x v="7"/>
    <x v="4"/>
    <x v="7"/>
    <x v="6"/>
  </r>
  <r>
    <x v="2104"/>
    <x v="1"/>
    <x v="848"/>
    <x v="2015"/>
    <x v="2026"/>
    <x v="1862"/>
    <x v="2016"/>
    <x v="4"/>
    <x v="0"/>
    <x v="1967"/>
    <x v="0"/>
    <x v="1904"/>
    <x v="2071"/>
    <x v="1768"/>
    <x v="0"/>
    <x v="2049"/>
    <x v="282"/>
    <x v="1947"/>
    <x v="2074"/>
    <x v="1833"/>
    <x v="2051"/>
    <x v="2034"/>
    <x v="1906"/>
    <x v="3"/>
    <x v="3"/>
    <x v="9"/>
    <x v="9"/>
  </r>
  <r>
    <x v="2105"/>
    <x v="0"/>
    <x v="579"/>
    <x v="883"/>
    <x v="2027"/>
    <x v="1939"/>
    <x v="2017"/>
    <x v="501"/>
    <x v="0"/>
    <x v="1968"/>
    <x v="0"/>
    <x v="846"/>
    <x v="2072"/>
    <x v="1080"/>
    <x v="0"/>
    <x v="2050"/>
    <x v="283"/>
    <x v="1948"/>
    <x v="1197"/>
    <x v="1834"/>
    <x v="1190"/>
    <x v="2035"/>
    <x v="1907"/>
    <x v="0"/>
    <x v="5"/>
    <x v="4"/>
    <x v="2"/>
  </r>
  <r>
    <x v="2106"/>
    <x v="0"/>
    <x v="433"/>
    <x v="2016"/>
    <x v="2028"/>
    <x v="1940"/>
    <x v="2018"/>
    <x v="4"/>
    <x v="0"/>
    <x v="1969"/>
    <x v="0"/>
    <x v="1905"/>
    <x v="2073"/>
    <x v="250"/>
    <x v="0"/>
    <x v="2051"/>
    <x v="2"/>
    <x v="1949"/>
    <x v="2075"/>
    <x v="1192"/>
    <x v="2052"/>
    <x v="2036"/>
    <x v="1908"/>
    <x v="2"/>
    <x v="0"/>
    <x v="14"/>
    <x v="4"/>
  </r>
  <r>
    <x v="2107"/>
    <x v="1"/>
    <x v="253"/>
    <x v="2017"/>
    <x v="2029"/>
    <x v="1941"/>
    <x v="2019"/>
    <x v="812"/>
    <x v="0"/>
    <x v="1970"/>
    <x v="0"/>
    <x v="1906"/>
    <x v="2074"/>
    <x v="1769"/>
    <x v="0"/>
    <x v="2052"/>
    <x v="2"/>
    <x v="1950"/>
    <x v="2076"/>
    <x v="1835"/>
    <x v="2053"/>
    <x v="2037"/>
    <x v="1386"/>
    <x v="0"/>
    <x v="1"/>
    <x v="19"/>
    <x v="0"/>
  </r>
  <r>
    <x v="2108"/>
    <x v="1"/>
    <x v="469"/>
    <x v="2018"/>
    <x v="2030"/>
    <x v="1942"/>
    <x v="2020"/>
    <x v="4"/>
    <x v="0"/>
    <x v="1971"/>
    <x v="0"/>
    <x v="1907"/>
    <x v="2075"/>
    <x v="1770"/>
    <x v="0"/>
    <x v="2053"/>
    <x v="2"/>
    <x v="635"/>
    <x v="2077"/>
    <x v="780"/>
    <x v="2054"/>
    <x v="641"/>
    <x v="1194"/>
    <x v="1"/>
    <x v="7"/>
    <x v="5"/>
    <x v="15"/>
  </r>
  <r>
    <x v="2109"/>
    <x v="0"/>
    <x v="862"/>
    <x v="2019"/>
    <x v="2031"/>
    <x v="1943"/>
    <x v="2021"/>
    <x v="4"/>
    <x v="0"/>
    <x v="1972"/>
    <x v="0"/>
    <x v="1908"/>
    <x v="2076"/>
    <x v="1771"/>
    <x v="0"/>
    <x v="2054"/>
    <x v="2"/>
    <x v="1951"/>
    <x v="2078"/>
    <x v="1836"/>
    <x v="2055"/>
    <x v="2038"/>
    <x v="1909"/>
    <x v="2"/>
    <x v="5"/>
    <x v="1"/>
    <x v="2"/>
  </r>
  <r>
    <x v="2110"/>
    <x v="1"/>
    <x v="722"/>
    <x v="2020"/>
    <x v="2032"/>
    <x v="1944"/>
    <x v="2022"/>
    <x v="813"/>
    <x v="0"/>
    <x v="1973"/>
    <x v="0"/>
    <x v="1909"/>
    <x v="2077"/>
    <x v="1772"/>
    <x v="0"/>
    <x v="2055"/>
    <x v="2"/>
    <x v="1952"/>
    <x v="2079"/>
    <x v="1837"/>
    <x v="2056"/>
    <x v="2039"/>
    <x v="1910"/>
    <x v="4"/>
    <x v="5"/>
    <x v="1"/>
    <x v="11"/>
  </r>
  <r>
    <x v="2111"/>
    <x v="0"/>
    <x v="863"/>
    <x v="2021"/>
    <x v="2033"/>
    <x v="1945"/>
    <x v="2023"/>
    <x v="814"/>
    <x v="0"/>
    <x v="1974"/>
    <x v="0"/>
    <x v="1910"/>
    <x v="2078"/>
    <x v="1773"/>
    <x v="0"/>
    <x v="2056"/>
    <x v="2"/>
    <x v="1953"/>
    <x v="2080"/>
    <x v="1838"/>
    <x v="2057"/>
    <x v="2040"/>
    <x v="1911"/>
    <x v="0"/>
    <x v="0"/>
    <x v="16"/>
    <x v="3"/>
  </r>
  <r>
    <x v="2112"/>
    <x v="1"/>
    <x v="809"/>
    <x v="2022"/>
    <x v="2034"/>
    <x v="1946"/>
    <x v="2024"/>
    <x v="4"/>
    <x v="0"/>
    <x v="1975"/>
    <x v="0"/>
    <x v="1911"/>
    <x v="2079"/>
    <x v="1774"/>
    <x v="0"/>
    <x v="2057"/>
    <x v="2"/>
    <x v="1954"/>
    <x v="2081"/>
    <x v="1839"/>
    <x v="2058"/>
    <x v="2041"/>
    <x v="1912"/>
    <x v="0"/>
    <x v="1"/>
    <x v="16"/>
    <x v="3"/>
  </r>
  <r>
    <x v="2113"/>
    <x v="0"/>
    <x v="319"/>
    <x v="2023"/>
    <x v="2035"/>
    <x v="1947"/>
    <x v="2025"/>
    <x v="4"/>
    <x v="0"/>
    <x v="1976"/>
    <x v="0"/>
    <x v="369"/>
    <x v="2080"/>
    <x v="1775"/>
    <x v="334"/>
    <x v="2058"/>
    <x v="2"/>
    <x v="378"/>
    <x v="2082"/>
    <x v="1840"/>
    <x v="2059"/>
    <x v="2042"/>
    <x v="1913"/>
    <x v="4"/>
    <x v="1"/>
    <x v="26"/>
    <x v="8"/>
  </r>
  <r>
    <x v="2114"/>
    <x v="0"/>
    <x v="541"/>
    <x v="2024"/>
    <x v="2036"/>
    <x v="1948"/>
    <x v="2026"/>
    <x v="815"/>
    <x v="0"/>
    <x v="1977"/>
    <x v="0"/>
    <x v="1912"/>
    <x v="2081"/>
    <x v="1776"/>
    <x v="0"/>
    <x v="2059"/>
    <x v="2"/>
    <x v="1955"/>
    <x v="2083"/>
    <x v="1841"/>
    <x v="2060"/>
    <x v="2043"/>
    <x v="1267"/>
    <x v="4"/>
    <x v="1"/>
    <x v="2"/>
    <x v="1"/>
  </r>
  <r>
    <x v="2115"/>
    <x v="0"/>
    <x v="50"/>
    <x v="2025"/>
    <x v="2037"/>
    <x v="750"/>
    <x v="2027"/>
    <x v="4"/>
    <x v="0"/>
    <x v="1978"/>
    <x v="0"/>
    <x v="548"/>
    <x v="2082"/>
    <x v="1777"/>
    <x v="172"/>
    <x v="2060"/>
    <x v="2"/>
    <x v="1956"/>
    <x v="2084"/>
    <x v="1842"/>
    <x v="2061"/>
    <x v="2044"/>
    <x v="1914"/>
    <x v="1"/>
    <x v="1"/>
    <x v="3"/>
    <x v="1"/>
  </r>
  <r>
    <x v="2116"/>
    <x v="1"/>
    <x v="721"/>
    <x v="2026"/>
    <x v="2038"/>
    <x v="1309"/>
    <x v="1284"/>
    <x v="4"/>
    <x v="0"/>
    <x v="1979"/>
    <x v="0"/>
    <x v="1913"/>
    <x v="2083"/>
    <x v="1778"/>
    <x v="0"/>
    <x v="2061"/>
    <x v="2"/>
    <x v="1957"/>
    <x v="2085"/>
    <x v="1843"/>
    <x v="2062"/>
    <x v="2045"/>
    <x v="1915"/>
    <x v="2"/>
    <x v="1"/>
    <x v="5"/>
    <x v="1"/>
  </r>
  <r>
    <x v="2117"/>
    <x v="1"/>
    <x v="193"/>
    <x v="2027"/>
    <x v="2039"/>
    <x v="1949"/>
    <x v="2028"/>
    <x v="816"/>
    <x v="0"/>
    <x v="1980"/>
    <x v="0"/>
    <x v="1914"/>
    <x v="2084"/>
    <x v="1718"/>
    <x v="0"/>
    <x v="2062"/>
    <x v="2"/>
    <x v="1958"/>
    <x v="2086"/>
    <x v="235"/>
    <x v="2063"/>
    <x v="2046"/>
    <x v="1916"/>
    <x v="2"/>
    <x v="2"/>
    <x v="8"/>
    <x v="6"/>
  </r>
  <r>
    <x v="2118"/>
    <x v="0"/>
    <x v="762"/>
    <x v="2028"/>
    <x v="2040"/>
    <x v="1950"/>
    <x v="2029"/>
    <x v="615"/>
    <x v="0"/>
    <x v="1981"/>
    <x v="0"/>
    <x v="1915"/>
    <x v="2085"/>
    <x v="1779"/>
    <x v="0"/>
    <x v="2063"/>
    <x v="2"/>
    <x v="1959"/>
    <x v="2087"/>
    <x v="1844"/>
    <x v="2064"/>
    <x v="2047"/>
    <x v="1917"/>
    <x v="2"/>
    <x v="5"/>
    <x v="2"/>
    <x v="2"/>
  </r>
  <r>
    <x v="2119"/>
    <x v="1"/>
    <x v="795"/>
    <x v="2029"/>
    <x v="2041"/>
    <x v="1951"/>
    <x v="2030"/>
    <x v="817"/>
    <x v="0"/>
    <x v="1499"/>
    <x v="0"/>
    <x v="1916"/>
    <x v="2086"/>
    <x v="1780"/>
    <x v="0"/>
    <x v="2064"/>
    <x v="2"/>
    <x v="1960"/>
    <x v="2088"/>
    <x v="1845"/>
    <x v="2065"/>
    <x v="2048"/>
    <x v="1918"/>
    <x v="10"/>
    <x v="6"/>
    <x v="42"/>
    <x v="17"/>
  </r>
  <r>
    <x v="2120"/>
    <x v="0"/>
    <x v="495"/>
    <x v="2030"/>
    <x v="2042"/>
    <x v="1952"/>
    <x v="2031"/>
    <x v="4"/>
    <x v="0"/>
    <x v="1982"/>
    <x v="0"/>
    <x v="1645"/>
    <x v="2087"/>
    <x v="1781"/>
    <x v="260"/>
    <x v="2065"/>
    <x v="284"/>
    <x v="1961"/>
    <x v="2089"/>
    <x v="1846"/>
    <x v="2066"/>
    <x v="2049"/>
    <x v="1919"/>
    <x v="0"/>
    <x v="5"/>
    <x v="2"/>
    <x v="4"/>
  </r>
  <r>
    <x v="2121"/>
    <x v="1"/>
    <x v="663"/>
    <x v="2031"/>
    <x v="2043"/>
    <x v="1953"/>
    <x v="2032"/>
    <x v="818"/>
    <x v="0"/>
    <x v="1983"/>
    <x v="0"/>
    <x v="1917"/>
    <x v="2088"/>
    <x v="1782"/>
    <x v="335"/>
    <x v="2066"/>
    <x v="2"/>
    <x v="1962"/>
    <x v="2090"/>
    <x v="1847"/>
    <x v="2067"/>
    <x v="2050"/>
    <x v="1920"/>
    <x v="2"/>
    <x v="3"/>
    <x v="2"/>
    <x v="3"/>
  </r>
  <r>
    <x v="2122"/>
    <x v="1"/>
    <x v="410"/>
    <x v="2032"/>
    <x v="2044"/>
    <x v="1954"/>
    <x v="2033"/>
    <x v="4"/>
    <x v="0"/>
    <x v="1984"/>
    <x v="0"/>
    <x v="1918"/>
    <x v="2089"/>
    <x v="512"/>
    <x v="0"/>
    <x v="2067"/>
    <x v="2"/>
    <x v="1963"/>
    <x v="2091"/>
    <x v="1848"/>
    <x v="2068"/>
    <x v="2051"/>
    <x v="1921"/>
    <x v="8"/>
    <x v="3"/>
    <x v="2"/>
    <x v="0"/>
  </r>
  <r>
    <x v="2123"/>
    <x v="0"/>
    <x v="864"/>
    <x v="2033"/>
    <x v="2045"/>
    <x v="49"/>
    <x v="2034"/>
    <x v="4"/>
    <x v="0"/>
    <x v="1985"/>
    <x v="0"/>
    <x v="1919"/>
    <x v="2090"/>
    <x v="1783"/>
    <x v="0"/>
    <x v="2068"/>
    <x v="2"/>
    <x v="1964"/>
    <x v="2092"/>
    <x v="1205"/>
    <x v="2069"/>
    <x v="2052"/>
    <x v="938"/>
    <x v="4"/>
    <x v="7"/>
    <x v="1"/>
    <x v="11"/>
  </r>
  <r>
    <x v="2124"/>
    <x v="0"/>
    <x v="812"/>
    <x v="2034"/>
    <x v="2046"/>
    <x v="1955"/>
    <x v="2035"/>
    <x v="819"/>
    <x v="0"/>
    <x v="1697"/>
    <x v="0"/>
    <x v="1920"/>
    <x v="2091"/>
    <x v="1784"/>
    <x v="0"/>
    <x v="2069"/>
    <x v="2"/>
    <x v="1686"/>
    <x v="2093"/>
    <x v="1849"/>
    <x v="2070"/>
    <x v="2053"/>
    <x v="1922"/>
    <x v="0"/>
    <x v="3"/>
    <x v="15"/>
    <x v="1"/>
  </r>
  <r>
    <x v="2125"/>
    <x v="0"/>
    <x v="531"/>
    <x v="2035"/>
    <x v="2047"/>
    <x v="1956"/>
    <x v="2036"/>
    <x v="4"/>
    <x v="0"/>
    <x v="1986"/>
    <x v="0"/>
    <x v="1921"/>
    <x v="2092"/>
    <x v="1785"/>
    <x v="0"/>
    <x v="2070"/>
    <x v="2"/>
    <x v="773"/>
    <x v="2094"/>
    <x v="909"/>
    <x v="2071"/>
    <x v="2054"/>
    <x v="1167"/>
    <x v="0"/>
    <x v="5"/>
    <x v="2"/>
    <x v="3"/>
  </r>
  <r>
    <x v="2126"/>
    <x v="1"/>
    <x v="806"/>
    <x v="2036"/>
    <x v="2048"/>
    <x v="1957"/>
    <x v="2037"/>
    <x v="820"/>
    <x v="0"/>
    <x v="1987"/>
    <x v="0"/>
    <x v="1922"/>
    <x v="2093"/>
    <x v="43"/>
    <x v="0"/>
    <x v="1703"/>
    <x v="2"/>
    <x v="1965"/>
    <x v="2095"/>
    <x v="1850"/>
    <x v="2072"/>
    <x v="2055"/>
    <x v="1923"/>
    <x v="5"/>
    <x v="0"/>
    <x v="16"/>
    <x v="1"/>
  </r>
  <r>
    <x v="2127"/>
    <x v="0"/>
    <x v="764"/>
    <x v="2037"/>
    <x v="2049"/>
    <x v="1958"/>
    <x v="2038"/>
    <x v="4"/>
    <x v="0"/>
    <x v="1988"/>
    <x v="0"/>
    <x v="1923"/>
    <x v="2094"/>
    <x v="184"/>
    <x v="0"/>
    <x v="2071"/>
    <x v="2"/>
    <x v="1966"/>
    <x v="2096"/>
    <x v="1851"/>
    <x v="2073"/>
    <x v="2056"/>
    <x v="1924"/>
    <x v="4"/>
    <x v="6"/>
    <x v="1"/>
    <x v="0"/>
  </r>
  <r>
    <x v="2128"/>
    <x v="0"/>
    <x v="116"/>
    <x v="2038"/>
    <x v="2050"/>
    <x v="1959"/>
    <x v="2039"/>
    <x v="4"/>
    <x v="0"/>
    <x v="119"/>
    <x v="0"/>
    <x v="1924"/>
    <x v="2095"/>
    <x v="1786"/>
    <x v="336"/>
    <x v="2072"/>
    <x v="285"/>
    <x v="1318"/>
    <x v="2097"/>
    <x v="1852"/>
    <x v="2074"/>
    <x v="2057"/>
    <x v="1925"/>
    <x v="0"/>
    <x v="0"/>
    <x v="16"/>
    <x v="4"/>
  </r>
  <r>
    <x v="2129"/>
    <x v="1"/>
    <x v="263"/>
    <x v="2039"/>
    <x v="2051"/>
    <x v="1960"/>
    <x v="2040"/>
    <x v="4"/>
    <x v="0"/>
    <x v="1989"/>
    <x v="0"/>
    <x v="1925"/>
    <x v="2096"/>
    <x v="1787"/>
    <x v="337"/>
    <x v="2073"/>
    <x v="2"/>
    <x v="1967"/>
    <x v="2098"/>
    <x v="1853"/>
    <x v="2075"/>
    <x v="2058"/>
    <x v="1926"/>
    <x v="4"/>
    <x v="6"/>
    <x v="9"/>
    <x v="9"/>
  </r>
  <r>
    <x v="2130"/>
    <x v="1"/>
    <x v="120"/>
    <x v="2040"/>
    <x v="2052"/>
    <x v="1961"/>
    <x v="2041"/>
    <x v="4"/>
    <x v="0"/>
    <x v="1990"/>
    <x v="0"/>
    <x v="1926"/>
    <x v="2097"/>
    <x v="1788"/>
    <x v="0"/>
    <x v="2074"/>
    <x v="2"/>
    <x v="1968"/>
    <x v="2099"/>
    <x v="1854"/>
    <x v="124"/>
    <x v="2059"/>
    <x v="1927"/>
    <x v="1"/>
    <x v="1"/>
    <x v="15"/>
    <x v="3"/>
  </r>
  <r>
    <x v="2131"/>
    <x v="1"/>
    <x v="46"/>
    <x v="2041"/>
    <x v="2053"/>
    <x v="1962"/>
    <x v="2042"/>
    <x v="821"/>
    <x v="0"/>
    <x v="1991"/>
    <x v="0"/>
    <x v="1927"/>
    <x v="2098"/>
    <x v="1789"/>
    <x v="0"/>
    <x v="2075"/>
    <x v="108"/>
    <x v="1969"/>
    <x v="2100"/>
    <x v="1855"/>
    <x v="2076"/>
    <x v="2060"/>
    <x v="46"/>
    <x v="2"/>
    <x v="0"/>
    <x v="2"/>
    <x v="3"/>
  </r>
  <r>
    <x v="2132"/>
    <x v="1"/>
    <x v="159"/>
    <x v="2042"/>
    <x v="2054"/>
    <x v="1963"/>
    <x v="2043"/>
    <x v="306"/>
    <x v="0"/>
    <x v="1992"/>
    <x v="0"/>
    <x v="1928"/>
    <x v="2099"/>
    <x v="1790"/>
    <x v="0"/>
    <x v="2076"/>
    <x v="2"/>
    <x v="390"/>
    <x v="2101"/>
    <x v="979"/>
    <x v="2077"/>
    <x v="2061"/>
    <x v="1928"/>
    <x v="1"/>
    <x v="7"/>
    <x v="1"/>
    <x v="3"/>
  </r>
  <r>
    <x v="2133"/>
    <x v="0"/>
    <x v="865"/>
    <x v="2043"/>
    <x v="2055"/>
    <x v="1964"/>
    <x v="2044"/>
    <x v="822"/>
    <x v="0"/>
    <x v="1993"/>
    <x v="0"/>
    <x v="1929"/>
    <x v="2100"/>
    <x v="1791"/>
    <x v="0"/>
    <x v="2077"/>
    <x v="2"/>
    <x v="1970"/>
    <x v="2102"/>
    <x v="1856"/>
    <x v="2078"/>
    <x v="2062"/>
    <x v="1929"/>
    <x v="0"/>
    <x v="5"/>
    <x v="16"/>
    <x v="2"/>
  </r>
  <r>
    <x v="2134"/>
    <x v="0"/>
    <x v="689"/>
    <x v="2044"/>
    <x v="2056"/>
    <x v="1490"/>
    <x v="2045"/>
    <x v="623"/>
    <x v="0"/>
    <x v="1994"/>
    <x v="0"/>
    <x v="1930"/>
    <x v="2101"/>
    <x v="1376"/>
    <x v="0"/>
    <x v="2078"/>
    <x v="2"/>
    <x v="1482"/>
    <x v="2103"/>
    <x v="1857"/>
    <x v="2079"/>
    <x v="2063"/>
    <x v="1930"/>
    <x v="2"/>
    <x v="0"/>
    <x v="15"/>
    <x v="2"/>
  </r>
  <r>
    <x v="2135"/>
    <x v="0"/>
    <x v="512"/>
    <x v="2045"/>
    <x v="2057"/>
    <x v="1965"/>
    <x v="2046"/>
    <x v="4"/>
    <x v="0"/>
    <x v="1995"/>
    <x v="0"/>
    <x v="1931"/>
    <x v="2102"/>
    <x v="1792"/>
    <x v="0"/>
    <x v="2079"/>
    <x v="286"/>
    <x v="893"/>
    <x v="2104"/>
    <x v="1858"/>
    <x v="1852"/>
    <x v="502"/>
    <x v="1729"/>
    <x v="2"/>
    <x v="5"/>
    <x v="15"/>
    <x v="2"/>
  </r>
  <r>
    <x v="2136"/>
    <x v="1"/>
    <x v="203"/>
    <x v="2046"/>
    <x v="2058"/>
    <x v="1966"/>
    <x v="2047"/>
    <x v="4"/>
    <x v="182"/>
    <x v="1996"/>
    <x v="0"/>
    <x v="1932"/>
    <x v="2103"/>
    <x v="1793"/>
    <x v="0"/>
    <x v="2080"/>
    <x v="2"/>
    <x v="1277"/>
    <x v="2105"/>
    <x v="1859"/>
    <x v="2080"/>
    <x v="2064"/>
    <x v="1931"/>
    <x v="0"/>
    <x v="0"/>
    <x v="17"/>
    <x v="2"/>
  </r>
  <r>
    <x v="2137"/>
    <x v="1"/>
    <x v="483"/>
    <x v="2047"/>
    <x v="2059"/>
    <x v="1967"/>
    <x v="2048"/>
    <x v="4"/>
    <x v="0"/>
    <x v="1997"/>
    <x v="0"/>
    <x v="1143"/>
    <x v="2104"/>
    <x v="1794"/>
    <x v="0"/>
    <x v="2081"/>
    <x v="2"/>
    <x v="1971"/>
    <x v="2106"/>
    <x v="635"/>
    <x v="2081"/>
    <x v="2065"/>
    <x v="1932"/>
    <x v="5"/>
    <x v="1"/>
    <x v="8"/>
    <x v="0"/>
  </r>
  <r>
    <x v="2138"/>
    <x v="0"/>
    <x v="640"/>
    <x v="2048"/>
    <x v="2060"/>
    <x v="1968"/>
    <x v="2049"/>
    <x v="4"/>
    <x v="183"/>
    <x v="1998"/>
    <x v="0"/>
    <x v="1933"/>
    <x v="2105"/>
    <x v="1795"/>
    <x v="0"/>
    <x v="2082"/>
    <x v="2"/>
    <x v="1972"/>
    <x v="2107"/>
    <x v="1860"/>
    <x v="2082"/>
    <x v="2066"/>
    <x v="1933"/>
    <x v="4"/>
    <x v="6"/>
    <x v="22"/>
    <x v="7"/>
  </r>
  <r>
    <x v="2139"/>
    <x v="0"/>
    <x v="866"/>
    <x v="2049"/>
    <x v="2061"/>
    <x v="1969"/>
    <x v="2050"/>
    <x v="4"/>
    <x v="0"/>
    <x v="1999"/>
    <x v="0"/>
    <x v="1934"/>
    <x v="2106"/>
    <x v="1796"/>
    <x v="338"/>
    <x v="2083"/>
    <x v="287"/>
    <x v="1973"/>
    <x v="2108"/>
    <x v="19"/>
    <x v="2083"/>
    <x v="2067"/>
    <x v="1934"/>
    <x v="2"/>
    <x v="5"/>
    <x v="9"/>
    <x v="2"/>
  </r>
  <r>
    <x v="2140"/>
    <x v="0"/>
    <x v="817"/>
    <x v="2050"/>
    <x v="1918"/>
    <x v="1970"/>
    <x v="2051"/>
    <x v="823"/>
    <x v="0"/>
    <x v="2000"/>
    <x v="0"/>
    <x v="1935"/>
    <x v="2107"/>
    <x v="1797"/>
    <x v="0"/>
    <x v="2084"/>
    <x v="2"/>
    <x v="1974"/>
    <x v="2109"/>
    <x v="1861"/>
    <x v="448"/>
    <x v="2068"/>
    <x v="1935"/>
    <x v="0"/>
    <x v="5"/>
    <x v="16"/>
    <x v="9"/>
  </r>
  <r>
    <x v="2141"/>
    <x v="1"/>
    <x v="855"/>
    <x v="1131"/>
    <x v="2062"/>
    <x v="1971"/>
    <x v="2052"/>
    <x v="824"/>
    <x v="0"/>
    <x v="2001"/>
    <x v="0"/>
    <x v="1936"/>
    <x v="204"/>
    <x v="847"/>
    <x v="0"/>
    <x v="468"/>
    <x v="2"/>
    <x v="1975"/>
    <x v="2110"/>
    <x v="435"/>
    <x v="2084"/>
    <x v="1765"/>
    <x v="1936"/>
    <x v="1"/>
    <x v="2"/>
    <x v="4"/>
    <x v="11"/>
  </r>
  <r>
    <x v="2142"/>
    <x v="1"/>
    <x v="186"/>
    <x v="2051"/>
    <x v="2063"/>
    <x v="1972"/>
    <x v="769"/>
    <x v="4"/>
    <x v="0"/>
    <x v="2002"/>
    <x v="0"/>
    <x v="1937"/>
    <x v="2108"/>
    <x v="162"/>
    <x v="0"/>
    <x v="2085"/>
    <x v="2"/>
    <x v="1976"/>
    <x v="2111"/>
    <x v="185"/>
    <x v="2085"/>
    <x v="2069"/>
    <x v="1937"/>
    <x v="0"/>
    <x v="2"/>
    <x v="4"/>
    <x v="6"/>
  </r>
  <r>
    <x v="2143"/>
    <x v="0"/>
    <x v="187"/>
    <x v="2052"/>
    <x v="322"/>
    <x v="1973"/>
    <x v="2053"/>
    <x v="651"/>
    <x v="0"/>
    <x v="802"/>
    <x v="0"/>
    <x v="1938"/>
    <x v="2109"/>
    <x v="194"/>
    <x v="0"/>
    <x v="2086"/>
    <x v="2"/>
    <x v="1977"/>
    <x v="2112"/>
    <x v="1862"/>
    <x v="2086"/>
    <x v="2070"/>
    <x v="1938"/>
    <x v="2"/>
    <x v="5"/>
    <x v="8"/>
    <x v="2"/>
  </r>
  <r>
    <x v="2144"/>
    <x v="0"/>
    <x v="497"/>
    <x v="2053"/>
    <x v="2064"/>
    <x v="1974"/>
    <x v="2054"/>
    <x v="4"/>
    <x v="0"/>
    <x v="2003"/>
    <x v="0"/>
    <x v="1939"/>
    <x v="2110"/>
    <x v="1798"/>
    <x v="339"/>
    <x v="2087"/>
    <x v="2"/>
    <x v="1978"/>
    <x v="2113"/>
    <x v="19"/>
    <x v="2087"/>
    <x v="2071"/>
    <x v="1939"/>
    <x v="1"/>
    <x v="0"/>
    <x v="16"/>
    <x v="2"/>
  </r>
  <r>
    <x v="2145"/>
    <x v="0"/>
    <x v="741"/>
    <x v="2054"/>
    <x v="2065"/>
    <x v="1975"/>
    <x v="2055"/>
    <x v="572"/>
    <x v="0"/>
    <x v="2004"/>
    <x v="0"/>
    <x v="1940"/>
    <x v="2111"/>
    <x v="1799"/>
    <x v="0"/>
    <x v="2088"/>
    <x v="288"/>
    <x v="1979"/>
    <x v="2114"/>
    <x v="1863"/>
    <x v="2088"/>
    <x v="2072"/>
    <x v="1940"/>
    <x v="2"/>
    <x v="2"/>
    <x v="14"/>
    <x v="11"/>
  </r>
  <r>
    <x v="2146"/>
    <x v="1"/>
    <x v="344"/>
    <x v="2055"/>
    <x v="2066"/>
    <x v="1976"/>
    <x v="2056"/>
    <x v="825"/>
    <x v="0"/>
    <x v="2005"/>
    <x v="0"/>
    <x v="858"/>
    <x v="2112"/>
    <x v="1800"/>
    <x v="0"/>
    <x v="2089"/>
    <x v="2"/>
    <x v="1980"/>
    <x v="2115"/>
    <x v="1864"/>
    <x v="2089"/>
    <x v="2073"/>
    <x v="1941"/>
    <x v="4"/>
    <x v="1"/>
    <x v="1"/>
    <x v="3"/>
  </r>
  <r>
    <x v="2147"/>
    <x v="0"/>
    <x v="747"/>
    <x v="2056"/>
    <x v="2067"/>
    <x v="1977"/>
    <x v="2057"/>
    <x v="4"/>
    <x v="0"/>
    <x v="2006"/>
    <x v="0"/>
    <x v="1941"/>
    <x v="2113"/>
    <x v="1801"/>
    <x v="246"/>
    <x v="2090"/>
    <x v="2"/>
    <x v="1981"/>
    <x v="1483"/>
    <x v="1865"/>
    <x v="2090"/>
    <x v="2074"/>
    <x v="1942"/>
    <x v="0"/>
    <x v="0"/>
    <x v="1"/>
    <x v="9"/>
  </r>
  <r>
    <x v="2148"/>
    <x v="1"/>
    <x v="354"/>
    <x v="2057"/>
    <x v="2068"/>
    <x v="1978"/>
    <x v="1207"/>
    <x v="826"/>
    <x v="0"/>
    <x v="2007"/>
    <x v="0"/>
    <x v="1942"/>
    <x v="2114"/>
    <x v="1802"/>
    <x v="0"/>
    <x v="2091"/>
    <x v="289"/>
    <x v="1982"/>
    <x v="2116"/>
    <x v="1866"/>
    <x v="2091"/>
    <x v="2075"/>
    <x v="1943"/>
    <x v="0"/>
    <x v="3"/>
    <x v="11"/>
    <x v="8"/>
  </r>
  <r>
    <x v="2149"/>
    <x v="0"/>
    <x v="867"/>
    <x v="2058"/>
    <x v="2069"/>
    <x v="1979"/>
    <x v="2058"/>
    <x v="4"/>
    <x v="184"/>
    <x v="585"/>
    <x v="0"/>
    <x v="1943"/>
    <x v="2115"/>
    <x v="574"/>
    <x v="0"/>
    <x v="2092"/>
    <x v="2"/>
    <x v="1983"/>
    <x v="2117"/>
    <x v="1867"/>
    <x v="2092"/>
    <x v="2076"/>
    <x v="1944"/>
    <x v="1"/>
    <x v="0"/>
    <x v="2"/>
    <x v="9"/>
  </r>
  <r>
    <x v="2150"/>
    <x v="0"/>
    <x v="160"/>
    <x v="2059"/>
    <x v="2070"/>
    <x v="1980"/>
    <x v="2059"/>
    <x v="827"/>
    <x v="0"/>
    <x v="2008"/>
    <x v="0"/>
    <x v="1944"/>
    <x v="2116"/>
    <x v="1803"/>
    <x v="340"/>
    <x v="2093"/>
    <x v="2"/>
    <x v="1984"/>
    <x v="2118"/>
    <x v="1868"/>
    <x v="2093"/>
    <x v="2077"/>
    <x v="1945"/>
    <x v="4"/>
    <x v="0"/>
    <x v="1"/>
    <x v="3"/>
  </r>
  <r>
    <x v="2151"/>
    <x v="1"/>
    <x v="641"/>
    <x v="2060"/>
    <x v="2071"/>
    <x v="1981"/>
    <x v="2060"/>
    <x v="4"/>
    <x v="0"/>
    <x v="2009"/>
    <x v="0"/>
    <x v="1945"/>
    <x v="2117"/>
    <x v="1804"/>
    <x v="0"/>
    <x v="2094"/>
    <x v="2"/>
    <x v="1985"/>
    <x v="2119"/>
    <x v="1869"/>
    <x v="2094"/>
    <x v="2078"/>
    <x v="1946"/>
    <x v="1"/>
    <x v="1"/>
    <x v="17"/>
    <x v="4"/>
  </r>
  <r>
    <x v="2152"/>
    <x v="0"/>
    <x v="868"/>
    <x v="2061"/>
    <x v="2072"/>
    <x v="1982"/>
    <x v="2061"/>
    <x v="4"/>
    <x v="185"/>
    <x v="2010"/>
    <x v="0"/>
    <x v="1946"/>
    <x v="2118"/>
    <x v="1805"/>
    <x v="0"/>
    <x v="2095"/>
    <x v="2"/>
    <x v="1986"/>
    <x v="2120"/>
    <x v="1870"/>
    <x v="2095"/>
    <x v="443"/>
    <x v="1947"/>
    <x v="4"/>
    <x v="1"/>
    <x v="18"/>
    <x v="8"/>
  </r>
  <r>
    <x v="2153"/>
    <x v="1"/>
    <x v="278"/>
    <x v="2062"/>
    <x v="2073"/>
    <x v="1983"/>
    <x v="2062"/>
    <x v="4"/>
    <x v="0"/>
    <x v="2011"/>
    <x v="0"/>
    <x v="1947"/>
    <x v="2119"/>
    <x v="33"/>
    <x v="0"/>
    <x v="2096"/>
    <x v="2"/>
    <x v="1987"/>
    <x v="2121"/>
    <x v="1871"/>
    <x v="2096"/>
    <x v="2079"/>
    <x v="1948"/>
    <x v="4"/>
    <x v="9"/>
    <x v="21"/>
    <x v="17"/>
  </r>
  <r>
    <x v="2154"/>
    <x v="0"/>
    <x v="420"/>
    <x v="2063"/>
    <x v="2074"/>
    <x v="1984"/>
    <x v="2063"/>
    <x v="4"/>
    <x v="0"/>
    <x v="2012"/>
    <x v="0"/>
    <x v="1948"/>
    <x v="2120"/>
    <x v="1806"/>
    <x v="0"/>
    <x v="2097"/>
    <x v="2"/>
    <x v="1988"/>
    <x v="2122"/>
    <x v="1872"/>
    <x v="2097"/>
    <x v="2080"/>
    <x v="1949"/>
    <x v="0"/>
    <x v="6"/>
    <x v="30"/>
    <x v="8"/>
  </r>
  <r>
    <x v="2155"/>
    <x v="0"/>
    <x v="869"/>
    <x v="2064"/>
    <x v="2075"/>
    <x v="1985"/>
    <x v="2064"/>
    <x v="4"/>
    <x v="186"/>
    <x v="2013"/>
    <x v="0"/>
    <x v="1949"/>
    <x v="2121"/>
    <x v="1807"/>
    <x v="0"/>
    <x v="2098"/>
    <x v="290"/>
    <x v="1989"/>
    <x v="2123"/>
    <x v="1873"/>
    <x v="2098"/>
    <x v="2081"/>
    <x v="1950"/>
    <x v="1"/>
    <x v="1"/>
    <x v="3"/>
    <x v="4"/>
  </r>
  <r>
    <x v="2156"/>
    <x v="0"/>
    <x v="380"/>
    <x v="2065"/>
    <x v="2076"/>
    <x v="1986"/>
    <x v="2065"/>
    <x v="4"/>
    <x v="0"/>
    <x v="2014"/>
    <x v="0"/>
    <x v="1950"/>
    <x v="2122"/>
    <x v="1808"/>
    <x v="0"/>
    <x v="2099"/>
    <x v="2"/>
    <x v="1990"/>
    <x v="2124"/>
    <x v="1874"/>
    <x v="2099"/>
    <x v="2082"/>
    <x v="1951"/>
    <x v="5"/>
    <x v="0"/>
    <x v="9"/>
    <x v="7"/>
  </r>
  <r>
    <x v="2157"/>
    <x v="1"/>
    <x v="870"/>
    <x v="2066"/>
    <x v="2077"/>
    <x v="1061"/>
    <x v="2066"/>
    <x v="4"/>
    <x v="0"/>
    <x v="2015"/>
    <x v="0"/>
    <x v="1951"/>
    <x v="520"/>
    <x v="1809"/>
    <x v="0"/>
    <x v="2100"/>
    <x v="2"/>
    <x v="1991"/>
    <x v="2125"/>
    <x v="1875"/>
    <x v="2100"/>
    <x v="2083"/>
    <x v="1952"/>
    <x v="2"/>
    <x v="7"/>
    <x v="5"/>
    <x v="9"/>
  </r>
  <r>
    <x v="2158"/>
    <x v="1"/>
    <x v="86"/>
    <x v="2067"/>
    <x v="2078"/>
    <x v="1987"/>
    <x v="2067"/>
    <x v="4"/>
    <x v="0"/>
    <x v="2016"/>
    <x v="0"/>
    <x v="1952"/>
    <x v="2123"/>
    <x v="1810"/>
    <x v="0"/>
    <x v="2101"/>
    <x v="2"/>
    <x v="1672"/>
    <x v="2126"/>
    <x v="1876"/>
    <x v="2101"/>
    <x v="2084"/>
    <x v="1953"/>
    <x v="0"/>
    <x v="2"/>
    <x v="16"/>
    <x v="11"/>
  </r>
  <r>
    <x v="2159"/>
    <x v="0"/>
    <x v="564"/>
    <x v="2068"/>
    <x v="2079"/>
    <x v="1988"/>
    <x v="2068"/>
    <x v="4"/>
    <x v="0"/>
    <x v="2017"/>
    <x v="0"/>
    <x v="1953"/>
    <x v="2124"/>
    <x v="1811"/>
    <x v="0"/>
    <x v="2102"/>
    <x v="2"/>
    <x v="1992"/>
    <x v="2127"/>
    <x v="1877"/>
    <x v="2102"/>
    <x v="2085"/>
    <x v="1954"/>
    <x v="3"/>
    <x v="9"/>
    <x v="1"/>
    <x v="12"/>
  </r>
  <r>
    <x v="2160"/>
    <x v="0"/>
    <x v="184"/>
    <x v="2069"/>
    <x v="2080"/>
    <x v="696"/>
    <x v="2069"/>
    <x v="4"/>
    <x v="0"/>
    <x v="2018"/>
    <x v="0"/>
    <x v="1954"/>
    <x v="2125"/>
    <x v="1812"/>
    <x v="0"/>
    <x v="2103"/>
    <x v="2"/>
    <x v="1993"/>
    <x v="2128"/>
    <x v="1878"/>
    <x v="2103"/>
    <x v="2086"/>
    <x v="1955"/>
    <x v="2"/>
    <x v="4"/>
    <x v="12"/>
    <x v="11"/>
  </r>
  <r>
    <x v="2161"/>
    <x v="1"/>
    <x v="53"/>
    <x v="2070"/>
    <x v="2081"/>
    <x v="1989"/>
    <x v="2070"/>
    <x v="4"/>
    <x v="0"/>
    <x v="1271"/>
    <x v="0"/>
    <x v="1955"/>
    <x v="2126"/>
    <x v="1188"/>
    <x v="0"/>
    <x v="2104"/>
    <x v="291"/>
    <x v="1994"/>
    <x v="2129"/>
    <x v="1879"/>
    <x v="2104"/>
    <x v="1570"/>
    <x v="1956"/>
    <x v="1"/>
    <x v="9"/>
    <x v="11"/>
    <x v="12"/>
  </r>
  <r>
    <x v="2162"/>
    <x v="0"/>
    <x v="871"/>
    <x v="2071"/>
    <x v="2082"/>
    <x v="812"/>
    <x v="2071"/>
    <x v="828"/>
    <x v="0"/>
    <x v="2019"/>
    <x v="0"/>
    <x v="1956"/>
    <x v="2127"/>
    <x v="1813"/>
    <x v="0"/>
    <x v="2105"/>
    <x v="2"/>
    <x v="1995"/>
    <x v="2130"/>
    <x v="1880"/>
    <x v="2105"/>
    <x v="2087"/>
    <x v="1957"/>
    <x v="0"/>
    <x v="1"/>
    <x v="0"/>
    <x v="0"/>
  </r>
  <r>
    <x v="2163"/>
    <x v="0"/>
    <x v="872"/>
    <x v="2072"/>
    <x v="2083"/>
    <x v="1990"/>
    <x v="2072"/>
    <x v="829"/>
    <x v="0"/>
    <x v="2020"/>
    <x v="0"/>
    <x v="1957"/>
    <x v="2128"/>
    <x v="1814"/>
    <x v="0"/>
    <x v="2106"/>
    <x v="292"/>
    <x v="1597"/>
    <x v="2131"/>
    <x v="1881"/>
    <x v="2106"/>
    <x v="2088"/>
    <x v="1958"/>
    <x v="4"/>
    <x v="5"/>
    <x v="9"/>
    <x v="2"/>
  </r>
  <r>
    <x v="2164"/>
    <x v="1"/>
    <x v="112"/>
    <x v="2073"/>
    <x v="1511"/>
    <x v="256"/>
    <x v="2073"/>
    <x v="830"/>
    <x v="0"/>
    <x v="36"/>
    <x v="0"/>
    <x v="1958"/>
    <x v="2129"/>
    <x v="1268"/>
    <x v="0"/>
    <x v="2107"/>
    <x v="2"/>
    <x v="1996"/>
    <x v="2132"/>
    <x v="1882"/>
    <x v="2107"/>
    <x v="2089"/>
    <x v="1959"/>
    <x v="6"/>
    <x v="1"/>
    <x v="14"/>
    <x v="4"/>
  </r>
  <r>
    <x v="2165"/>
    <x v="0"/>
    <x v="38"/>
    <x v="935"/>
    <x v="2084"/>
    <x v="1991"/>
    <x v="2074"/>
    <x v="831"/>
    <x v="0"/>
    <x v="2021"/>
    <x v="0"/>
    <x v="1959"/>
    <x v="2130"/>
    <x v="38"/>
    <x v="0"/>
    <x v="2108"/>
    <x v="2"/>
    <x v="1997"/>
    <x v="2133"/>
    <x v="1713"/>
    <x v="2108"/>
    <x v="2090"/>
    <x v="1583"/>
    <x v="0"/>
    <x v="5"/>
    <x v="1"/>
    <x v="3"/>
  </r>
  <r>
    <x v="2166"/>
    <x v="0"/>
    <x v="638"/>
    <x v="2074"/>
    <x v="586"/>
    <x v="1992"/>
    <x v="2075"/>
    <x v="4"/>
    <x v="0"/>
    <x v="2022"/>
    <x v="0"/>
    <x v="1002"/>
    <x v="2131"/>
    <x v="1815"/>
    <x v="341"/>
    <x v="2109"/>
    <x v="2"/>
    <x v="1998"/>
    <x v="2134"/>
    <x v="418"/>
    <x v="2109"/>
    <x v="2091"/>
    <x v="1235"/>
    <x v="4"/>
    <x v="0"/>
    <x v="12"/>
    <x v="2"/>
  </r>
  <r>
    <x v="2167"/>
    <x v="1"/>
    <x v="89"/>
    <x v="866"/>
    <x v="2085"/>
    <x v="1993"/>
    <x v="2076"/>
    <x v="51"/>
    <x v="187"/>
    <x v="2023"/>
    <x v="0"/>
    <x v="422"/>
    <x v="2132"/>
    <x v="1816"/>
    <x v="342"/>
    <x v="2110"/>
    <x v="2"/>
    <x v="1080"/>
    <x v="2135"/>
    <x v="86"/>
    <x v="2110"/>
    <x v="2092"/>
    <x v="1960"/>
    <x v="0"/>
    <x v="7"/>
    <x v="19"/>
    <x v="9"/>
  </r>
  <r>
    <x v="2168"/>
    <x v="0"/>
    <x v="873"/>
    <x v="2075"/>
    <x v="2086"/>
    <x v="1994"/>
    <x v="2077"/>
    <x v="832"/>
    <x v="0"/>
    <x v="2024"/>
    <x v="0"/>
    <x v="1960"/>
    <x v="2133"/>
    <x v="1817"/>
    <x v="0"/>
    <x v="2111"/>
    <x v="2"/>
    <x v="1999"/>
    <x v="2136"/>
    <x v="1883"/>
    <x v="2111"/>
    <x v="2093"/>
    <x v="1961"/>
    <x v="2"/>
    <x v="5"/>
    <x v="17"/>
    <x v="1"/>
  </r>
  <r>
    <x v="2169"/>
    <x v="0"/>
    <x v="586"/>
    <x v="2076"/>
    <x v="2087"/>
    <x v="1995"/>
    <x v="2078"/>
    <x v="833"/>
    <x v="0"/>
    <x v="2025"/>
    <x v="0"/>
    <x v="866"/>
    <x v="2134"/>
    <x v="1818"/>
    <x v="0"/>
    <x v="2112"/>
    <x v="2"/>
    <x v="2000"/>
    <x v="2137"/>
    <x v="1884"/>
    <x v="2112"/>
    <x v="2094"/>
    <x v="1962"/>
    <x v="0"/>
    <x v="1"/>
    <x v="18"/>
    <x v="0"/>
  </r>
  <r>
    <x v="2170"/>
    <x v="0"/>
    <x v="484"/>
    <x v="2077"/>
    <x v="2088"/>
    <x v="569"/>
    <x v="677"/>
    <x v="834"/>
    <x v="188"/>
    <x v="869"/>
    <x v="0"/>
    <x v="1961"/>
    <x v="2135"/>
    <x v="1819"/>
    <x v="296"/>
    <x v="2113"/>
    <x v="293"/>
    <x v="2001"/>
    <x v="2138"/>
    <x v="1885"/>
    <x v="2113"/>
    <x v="2095"/>
    <x v="1963"/>
    <x v="5"/>
    <x v="0"/>
    <x v="14"/>
    <x v="11"/>
  </r>
  <r>
    <x v="2171"/>
    <x v="1"/>
    <x v="402"/>
    <x v="2078"/>
    <x v="2089"/>
    <x v="1652"/>
    <x v="2079"/>
    <x v="594"/>
    <x v="0"/>
    <x v="1079"/>
    <x v="0"/>
    <x v="1962"/>
    <x v="2136"/>
    <x v="1820"/>
    <x v="0"/>
    <x v="2114"/>
    <x v="2"/>
    <x v="262"/>
    <x v="2139"/>
    <x v="488"/>
    <x v="2114"/>
    <x v="2096"/>
    <x v="1964"/>
    <x v="2"/>
    <x v="5"/>
    <x v="1"/>
    <x v="2"/>
  </r>
  <r>
    <x v="2172"/>
    <x v="0"/>
    <x v="161"/>
    <x v="2079"/>
    <x v="2090"/>
    <x v="1996"/>
    <x v="768"/>
    <x v="444"/>
    <x v="0"/>
    <x v="2026"/>
    <x v="0"/>
    <x v="1963"/>
    <x v="2137"/>
    <x v="1821"/>
    <x v="0"/>
    <x v="2115"/>
    <x v="2"/>
    <x v="2002"/>
    <x v="2140"/>
    <x v="1886"/>
    <x v="2115"/>
    <x v="2097"/>
    <x v="1965"/>
    <x v="1"/>
    <x v="1"/>
    <x v="2"/>
    <x v="8"/>
  </r>
  <r>
    <x v="2173"/>
    <x v="0"/>
    <x v="622"/>
    <x v="2080"/>
    <x v="2091"/>
    <x v="1997"/>
    <x v="2080"/>
    <x v="835"/>
    <x v="0"/>
    <x v="2027"/>
    <x v="0"/>
    <x v="1964"/>
    <x v="2138"/>
    <x v="1822"/>
    <x v="0"/>
    <x v="2116"/>
    <x v="2"/>
    <x v="2003"/>
    <x v="2141"/>
    <x v="1887"/>
    <x v="2021"/>
    <x v="2098"/>
    <x v="1966"/>
    <x v="4"/>
    <x v="3"/>
    <x v="1"/>
    <x v="0"/>
  </r>
  <r>
    <x v="2174"/>
    <x v="1"/>
    <x v="282"/>
    <x v="2081"/>
    <x v="2092"/>
    <x v="1998"/>
    <x v="2081"/>
    <x v="4"/>
    <x v="0"/>
    <x v="2028"/>
    <x v="0"/>
    <x v="1628"/>
    <x v="2139"/>
    <x v="1823"/>
    <x v="0"/>
    <x v="2117"/>
    <x v="2"/>
    <x v="2004"/>
    <x v="2142"/>
    <x v="1888"/>
    <x v="2116"/>
    <x v="2099"/>
    <x v="341"/>
    <x v="7"/>
    <x v="2"/>
    <x v="2"/>
    <x v="2"/>
  </r>
  <r>
    <x v="2175"/>
    <x v="1"/>
    <x v="95"/>
    <x v="2082"/>
    <x v="2093"/>
    <x v="1999"/>
    <x v="2082"/>
    <x v="4"/>
    <x v="172"/>
    <x v="2029"/>
    <x v="0"/>
    <x v="1392"/>
    <x v="2140"/>
    <x v="1824"/>
    <x v="0"/>
    <x v="2118"/>
    <x v="2"/>
    <x v="2005"/>
    <x v="2143"/>
    <x v="1889"/>
    <x v="2117"/>
    <x v="2100"/>
    <x v="1967"/>
    <x v="4"/>
    <x v="1"/>
    <x v="17"/>
    <x v="2"/>
  </r>
  <r>
    <x v="2176"/>
    <x v="1"/>
    <x v="278"/>
    <x v="2083"/>
    <x v="2094"/>
    <x v="1880"/>
    <x v="2083"/>
    <x v="4"/>
    <x v="0"/>
    <x v="2030"/>
    <x v="0"/>
    <x v="1965"/>
    <x v="2141"/>
    <x v="1825"/>
    <x v="343"/>
    <x v="2119"/>
    <x v="294"/>
    <x v="2006"/>
    <x v="2144"/>
    <x v="1890"/>
    <x v="2118"/>
    <x v="2101"/>
    <x v="1968"/>
    <x v="2"/>
    <x v="8"/>
    <x v="19"/>
    <x v="13"/>
  </r>
  <r>
    <x v="2177"/>
    <x v="1"/>
    <x v="202"/>
    <x v="2084"/>
    <x v="2095"/>
    <x v="2000"/>
    <x v="2084"/>
    <x v="4"/>
    <x v="0"/>
    <x v="2031"/>
    <x v="0"/>
    <x v="1966"/>
    <x v="2142"/>
    <x v="1826"/>
    <x v="0"/>
    <x v="2120"/>
    <x v="2"/>
    <x v="2007"/>
    <x v="2145"/>
    <x v="1891"/>
    <x v="2119"/>
    <x v="2102"/>
    <x v="1969"/>
    <x v="2"/>
    <x v="0"/>
    <x v="9"/>
    <x v="1"/>
  </r>
  <r>
    <x v="2178"/>
    <x v="0"/>
    <x v="675"/>
    <x v="2085"/>
    <x v="2096"/>
    <x v="2001"/>
    <x v="2085"/>
    <x v="4"/>
    <x v="0"/>
    <x v="2032"/>
    <x v="0"/>
    <x v="1967"/>
    <x v="2143"/>
    <x v="33"/>
    <x v="0"/>
    <x v="2121"/>
    <x v="2"/>
    <x v="2008"/>
    <x v="2146"/>
    <x v="1892"/>
    <x v="2120"/>
    <x v="2103"/>
    <x v="1970"/>
    <x v="13"/>
    <x v="9"/>
    <x v="27"/>
    <x v="20"/>
  </r>
  <r>
    <x v="2179"/>
    <x v="1"/>
    <x v="263"/>
    <x v="2086"/>
    <x v="2097"/>
    <x v="2002"/>
    <x v="294"/>
    <x v="4"/>
    <x v="0"/>
    <x v="2033"/>
    <x v="0"/>
    <x v="1968"/>
    <x v="2144"/>
    <x v="1827"/>
    <x v="0"/>
    <x v="2122"/>
    <x v="2"/>
    <x v="2009"/>
    <x v="2147"/>
    <x v="1893"/>
    <x v="2121"/>
    <x v="2104"/>
    <x v="1971"/>
    <x v="0"/>
    <x v="3"/>
    <x v="17"/>
    <x v="9"/>
  </r>
  <r>
    <x v="2180"/>
    <x v="0"/>
    <x v="136"/>
    <x v="715"/>
    <x v="2098"/>
    <x v="2003"/>
    <x v="2086"/>
    <x v="836"/>
    <x v="0"/>
    <x v="2034"/>
    <x v="0"/>
    <x v="1969"/>
    <x v="2145"/>
    <x v="1828"/>
    <x v="0"/>
    <x v="2123"/>
    <x v="2"/>
    <x v="2010"/>
    <x v="2148"/>
    <x v="1894"/>
    <x v="2122"/>
    <x v="2105"/>
    <x v="1329"/>
    <x v="2"/>
    <x v="2"/>
    <x v="9"/>
    <x v="1"/>
  </r>
  <r>
    <x v="2181"/>
    <x v="0"/>
    <x v="6"/>
    <x v="2087"/>
    <x v="2099"/>
    <x v="2004"/>
    <x v="2087"/>
    <x v="803"/>
    <x v="0"/>
    <x v="448"/>
    <x v="0"/>
    <x v="1970"/>
    <x v="2146"/>
    <x v="6"/>
    <x v="0"/>
    <x v="2124"/>
    <x v="2"/>
    <x v="2011"/>
    <x v="2149"/>
    <x v="1895"/>
    <x v="2123"/>
    <x v="2106"/>
    <x v="1972"/>
    <x v="2"/>
    <x v="5"/>
    <x v="15"/>
    <x v="2"/>
  </r>
  <r>
    <x v="2182"/>
    <x v="1"/>
    <x v="874"/>
    <x v="2088"/>
    <x v="2100"/>
    <x v="256"/>
    <x v="2088"/>
    <x v="4"/>
    <x v="0"/>
    <x v="2035"/>
    <x v="0"/>
    <x v="1971"/>
    <x v="2147"/>
    <x v="1829"/>
    <x v="0"/>
    <x v="2125"/>
    <x v="2"/>
    <x v="2012"/>
    <x v="2150"/>
    <x v="399"/>
    <x v="2124"/>
    <x v="2107"/>
    <x v="1973"/>
    <x v="2"/>
    <x v="6"/>
    <x v="40"/>
    <x v="13"/>
  </r>
  <r>
    <x v="2183"/>
    <x v="1"/>
    <x v="93"/>
    <x v="2089"/>
    <x v="96"/>
    <x v="2005"/>
    <x v="2089"/>
    <x v="219"/>
    <x v="0"/>
    <x v="2036"/>
    <x v="0"/>
    <x v="63"/>
    <x v="1320"/>
    <x v="464"/>
    <x v="0"/>
    <x v="2126"/>
    <x v="2"/>
    <x v="2013"/>
    <x v="2151"/>
    <x v="451"/>
    <x v="2125"/>
    <x v="2108"/>
    <x v="472"/>
    <x v="0"/>
    <x v="5"/>
    <x v="9"/>
    <x v="2"/>
  </r>
  <r>
    <x v="2184"/>
    <x v="1"/>
    <x v="407"/>
    <x v="2090"/>
    <x v="2101"/>
    <x v="2006"/>
    <x v="2090"/>
    <x v="4"/>
    <x v="189"/>
    <x v="2037"/>
    <x v="0"/>
    <x v="1972"/>
    <x v="2148"/>
    <x v="1830"/>
    <x v="0"/>
    <x v="2127"/>
    <x v="295"/>
    <x v="2014"/>
    <x v="2152"/>
    <x v="1896"/>
    <x v="2126"/>
    <x v="2109"/>
    <x v="1520"/>
    <x v="2"/>
    <x v="1"/>
    <x v="3"/>
    <x v="0"/>
  </r>
  <r>
    <x v="2185"/>
    <x v="1"/>
    <x v="504"/>
    <x v="2091"/>
    <x v="2102"/>
    <x v="704"/>
    <x v="2091"/>
    <x v="837"/>
    <x v="190"/>
    <x v="2038"/>
    <x v="0"/>
    <x v="1973"/>
    <x v="2149"/>
    <x v="1831"/>
    <x v="0"/>
    <x v="2128"/>
    <x v="2"/>
    <x v="2015"/>
    <x v="2153"/>
    <x v="1897"/>
    <x v="2127"/>
    <x v="2110"/>
    <x v="1974"/>
    <x v="1"/>
    <x v="1"/>
    <x v="2"/>
    <x v="4"/>
  </r>
  <r>
    <x v="2186"/>
    <x v="1"/>
    <x v="365"/>
    <x v="2092"/>
    <x v="2103"/>
    <x v="2007"/>
    <x v="2092"/>
    <x v="208"/>
    <x v="0"/>
    <x v="2039"/>
    <x v="0"/>
    <x v="1974"/>
    <x v="2150"/>
    <x v="436"/>
    <x v="0"/>
    <x v="2129"/>
    <x v="2"/>
    <x v="2016"/>
    <x v="2154"/>
    <x v="1898"/>
    <x v="2128"/>
    <x v="2111"/>
    <x v="618"/>
    <x v="2"/>
    <x v="1"/>
    <x v="30"/>
    <x v="4"/>
  </r>
  <r>
    <x v="2187"/>
    <x v="0"/>
    <x v="451"/>
    <x v="2093"/>
    <x v="922"/>
    <x v="2008"/>
    <x v="2093"/>
    <x v="4"/>
    <x v="0"/>
    <x v="2040"/>
    <x v="0"/>
    <x v="979"/>
    <x v="2151"/>
    <x v="1373"/>
    <x v="0"/>
    <x v="2130"/>
    <x v="2"/>
    <x v="2017"/>
    <x v="2155"/>
    <x v="1276"/>
    <x v="2129"/>
    <x v="2112"/>
    <x v="896"/>
    <x v="2"/>
    <x v="0"/>
    <x v="1"/>
    <x v="1"/>
  </r>
  <r>
    <x v="2188"/>
    <x v="0"/>
    <x v="200"/>
    <x v="2094"/>
    <x v="2104"/>
    <x v="2009"/>
    <x v="2094"/>
    <x v="4"/>
    <x v="0"/>
    <x v="2041"/>
    <x v="0"/>
    <x v="1975"/>
    <x v="2152"/>
    <x v="613"/>
    <x v="0"/>
    <x v="2131"/>
    <x v="2"/>
    <x v="2018"/>
    <x v="2156"/>
    <x v="1899"/>
    <x v="2130"/>
    <x v="2113"/>
    <x v="491"/>
    <x v="0"/>
    <x v="0"/>
    <x v="19"/>
    <x v="2"/>
  </r>
  <r>
    <x v="2189"/>
    <x v="0"/>
    <x v="193"/>
    <x v="2095"/>
    <x v="2105"/>
    <x v="1335"/>
    <x v="2095"/>
    <x v="816"/>
    <x v="0"/>
    <x v="2042"/>
    <x v="0"/>
    <x v="1976"/>
    <x v="2153"/>
    <x v="1832"/>
    <x v="0"/>
    <x v="2132"/>
    <x v="2"/>
    <x v="2019"/>
    <x v="2157"/>
    <x v="1900"/>
    <x v="2131"/>
    <x v="2114"/>
    <x v="1318"/>
    <x v="2"/>
    <x v="0"/>
    <x v="16"/>
    <x v="2"/>
  </r>
  <r>
    <x v="2190"/>
    <x v="1"/>
    <x v="875"/>
    <x v="2096"/>
    <x v="2106"/>
    <x v="608"/>
    <x v="2096"/>
    <x v="838"/>
    <x v="0"/>
    <x v="2043"/>
    <x v="0"/>
    <x v="1977"/>
    <x v="2154"/>
    <x v="1833"/>
    <x v="344"/>
    <x v="2133"/>
    <x v="2"/>
    <x v="2020"/>
    <x v="2158"/>
    <x v="1901"/>
    <x v="2132"/>
    <x v="2115"/>
    <x v="1975"/>
    <x v="4"/>
    <x v="5"/>
    <x v="4"/>
    <x v="10"/>
  </r>
  <r>
    <x v="2191"/>
    <x v="1"/>
    <x v="516"/>
    <x v="2097"/>
    <x v="2107"/>
    <x v="2010"/>
    <x v="2097"/>
    <x v="4"/>
    <x v="0"/>
    <x v="2044"/>
    <x v="0"/>
    <x v="1978"/>
    <x v="2155"/>
    <x v="1834"/>
    <x v="0"/>
    <x v="2134"/>
    <x v="2"/>
    <x v="2021"/>
    <x v="2159"/>
    <x v="1902"/>
    <x v="2133"/>
    <x v="2116"/>
    <x v="1976"/>
    <x v="1"/>
    <x v="1"/>
    <x v="2"/>
    <x v="0"/>
  </r>
  <r>
    <x v="2192"/>
    <x v="0"/>
    <x v="357"/>
    <x v="2098"/>
    <x v="2108"/>
    <x v="2011"/>
    <x v="435"/>
    <x v="4"/>
    <x v="0"/>
    <x v="2045"/>
    <x v="0"/>
    <x v="1859"/>
    <x v="2156"/>
    <x v="423"/>
    <x v="345"/>
    <x v="2135"/>
    <x v="2"/>
    <x v="2022"/>
    <x v="2160"/>
    <x v="1903"/>
    <x v="2134"/>
    <x v="2117"/>
    <x v="1977"/>
    <x v="0"/>
    <x v="1"/>
    <x v="8"/>
    <x v="6"/>
  </r>
  <r>
    <x v="2193"/>
    <x v="1"/>
    <x v="672"/>
    <x v="2099"/>
    <x v="2109"/>
    <x v="2012"/>
    <x v="2098"/>
    <x v="4"/>
    <x v="191"/>
    <x v="2046"/>
    <x v="0"/>
    <x v="1979"/>
    <x v="2157"/>
    <x v="1038"/>
    <x v="0"/>
    <x v="2136"/>
    <x v="2"/>
    <x v="2023"/>
    <x v="2161"/>
    <x v="1904"/>
    <x v="2135"/>
    <x v="2118"/>
    <x v="1978"/>
    <x v="0"/>
    <x v="0"/>
    <x v="15"/>
    <x v="1"/>
  </r>
  <r>
    <x v="2194"/>
    <x v="0"/>
    <x v="317"/>
    <x v="2100"/>
    <x v="2110"/>
    <x v="2013"/>
    <x v="2099"/>
    <x v="839"/>
    <x v="0"/>
    <x v="2047"/>
    <x v="0"/>
    <x v="1980"/>
    <x v="2158"/>
    <x v="1835"/>
    <x v="0"/>
    <x v="2137"/>
    <x v="2"/>
    <x v="2024"/>
    <x v="2162"/>
    <x v="1905"/>
    <x v="2136"/>
    <x v="1101"/>
    <x v="1979"/>
    <x v="3"/>
    <x v="1"/>
    <x v="2"/>
    <x v="3"/>
  </r>
  <r>
    <x v="2195"/>
    <x v="0"/>
    <x v="117"/>
    <x v="2101"/>
    <x v="2111"/>
    <x v="2014"/>
    <x v="2100"/>
    <x v="4"/>
    <x v="0"/>
    <x v="2048"/>
    <x v="0"/>
    <x v="1981"/>
    <x v="2159"/>
    <x v="118"/>
    <x v="0"/>
    <x v="2138"/>
    <x v="296"/>
    <x v="2025"/>
    <x v="2163"/>
    <x v="1906"/>
    <x v="2137"/>
    <x v="2119"/>
    <x v="1980"/>
    <x v="0"/>
    <x v="0"/>
    <x v="3"/>
    <x v="12"/>
  </r>
  <r>
    <x v="2196"/>
    <x v="1"/>
    <x v="485"/>
    <x v="2102"/>
    <x v="2112"/>
    <x v="2015"/>
    <x v="2101"/>
    <x v="840"/>
    <x v="0"/>
    <x v="2049"/>
    <x v="0"/>
    <x v="1982"/>
    <x v="2160"/>
    <x v="1836"/>
    <x v="346"/>
    <x v="2139"/>
    <x v="2"/>
    <x v="2026"/>
    <x v="2164"/>
    <x v="1907"/>
    <x v="2138"/>
    <x v="2120"/>
    <x v="1981"/>
    <x v="2"/>
    <x v="0"/>
    <x v="16"/>
    <x v="2"/>
  </r>
  <r>
    <x v="2197"/>
    <x v="0"/>
    <x v="326"/>
    <x v="2103"/>
    <x v="2113"/>
    <x v="2016"/>
    <x v="2102"/>
    <x v="4"/>
    <x v="0"/>
    <x v="2050"/>
    <x v="0"/>
    <x v="1983"/>
    <x v="2161"/>
    <x v="1837"/>
    <x v="0"/>
    <x v="2140"/>
    <x v="2"/>
    <x v="2027"/>
    <x v="2165"/>
    <x v="1908"/>
    <x v="2139"/>
    <x v="2121"/>
    <x v="1982"/>
    <x v="5"/>
    <x v="6"/>
    <x v="18"/>
    <x v="5"/>
  </r>
  <r>
    <x v="2198"/>
    <x v="1"/>
    <x v="324"/>
    <x v="2104"/>
    <x v="2114"/>
    <x v="2017"/>
    <x v="2103"/>
    <x v="841"/>
    <x v="97"/>
    <x v="36"/>
    <x v="0"/>
    <x v="1984"/>
    <x v="2162"/>
    <x v="1838"/>
    <x v="0"/>
    <x v="2141"/>
    <x v="2"/>
    <x v="2028"/>
    <x v="2166"/>
    <x v="1909"/>
    <x v="2140"/>
    <x v="2122"/>
    <x v="1983"/>
    <x v="2"/>
    <x v="3"/>
    <x v="15"/>
    <x v="2"/>
  </r>
  <r>
    <x v="2199"/>
    <x v="0"/>
    <x v="385"/>
    <x v="2105"/>
    <x v="2115"/>
    <x v="2018"/>
    <x v="2104"/>
    <x v="220"/>
    <x v="0"/>
    <x v="2051"/>
    <x v="0"/>
    <x v="1985"/>
    <x v="2163"/>
    <x v="1839"/>
    <x v="0"/>
    <x v="1653"/>
    <x v="228"/>
    <x v="2029"/>
    <x v="2167"/>
    <x v="1910"/>
    <x v="2141"/>
    <x v="2123"/>
    <x v="1984"/>
    <x v="2"/>
    <x v="0"/>
    <x v="15"/>
    <x v="11"/>
  </r>
  <r>
    <x v="2200"/>
    <x v="1"/>
    <x v="876"/>
    <x v="1277"/>
    <x v="2116"/>
    <x v="2019"/>
    <x v="2105"/>
    <x v="842"/>
    <x v="0"/>
    <x v="2052"/>
    <x v="0"/>
    <x v="1986"/>
    <x v="2164"/>
    <x v="1840"/>
    <x v="0"/>
    <x v="2142"/>
    <x v="2"/>
    <x v="2030"/>
    <x v="2168"/>
    <x v="1911"/>
    <x v="2142"/>
    <x v="2124"/>
    <x v="1985"/>
    <x v="2"/>
    <x v="1"/>
    <x v="4"/>
    <x v="0"/>
  </r>
  <r>
    <x v="2201"/>
    <x v="1"/>
    <x v="656"/>
    <x v="2106"/>
    <x v="2117"/>
    <x v="2020"/>
    <x v="2106"/>
    <x v="4"/>
    <x v="0"/>
    <x v="2053"/>
    <x v="0"/>
    <x v="1987"/>
    <x v="2165"/>
    <x v="1841"/>
    <x v="0"/>
    <x v="2143"/>
    <x v="2"/>
    <x v="2031"/>
    <x v="2169"/>
    <x v="1395"/>
    <x v="2143"/>
    <x v="2125"/>
    <x v="1986"/>
    <x v="2"/>
    <x v="2"/>
    <x v="12"/>
    <x v="6"/>
  </r>
  <r>
    <x v="2202"/>
    <x v="0"/>
    <x v="273"/>
    <x v="2107"/>
    <x v="2118"/>
    <x v="2021"/>
    <x v="2107"/>
    <x v="4"/>
    <x v="0"/>
    <x v="2054"/>
    <x v="0"/>
    <x v="1988"/>
    <x v="2166"/>
    <x v="1842"/>
    <x v="0"/>
    <x v="2144"/>
    <x v="2"/>
    <x v="2032"/>
    <x v="2170"/>
    <x v="1912"/>
    <x v="2144"/>
    <x v="2126"/>
    <x v="302"/>
    <x v="5"/>
    <x v="5"/>
    <x v="5"/>
    <x v="9"/>
  </r>
  <r>
    <x v="2203"/>
    <x v="0"/>
    <x v="328"/>
    <x v="2108"/>
    <x v="2119"/>
    <x v="2022"/>
    <x v="2108"/>
    <x v="843"/>
    <x v="0"/>
    <x v="1081"/>
    <x v="0"/>
    <x v="1989"/>
    <x v="2167"/>
    <x v="1843"/>
    <x v="0"/>
    <x v="2145"/>
    <x v="2"/>
    <x v="2033"/>
    <x v="2171"/>
    <x v="1913"/>
    <x v="2145"/>
    <x v="2127"/>
    <x v="1396"/>
    <x v="2"/>
    <x v="3"/>
    <x v="15"/>
    <x v="8"/>
  </r>
  <r>
    <x v="2204"/>
    <x v="0"/>
    <x v="877"/>
    <x v="2109"/>
    <x v="2120"/>
    <x v="2023"/>
    <x v="2109"/>
    <x v="4"/>
    <x v="0"/>
    <x v="2055"/>
    <x v="0"/>
    <x v="1990"/>
    <x v="2168"/>
    <x v="1844"/>
    <x v="0"/>
    <x v="2146"/>
    <x v="2"/>
    <x v="2034"/>
    <x v="2172"/>
    <x v="1914"/>
    <x v="2146"/>
    <x v="2128"/>
    <x v="1987"/>
    <x v="3"/>
    <x v="0"/>
    <x v="10"/>
    <x v="8"/>
  </r>
  <r>
    <x v="2205"/>
    <x v="0"/>
    <x v="290"/>
    <x v="2110"/>
    <x v="2121"/>
    <x v="2024"/>
    <x v="2110"/>
    <x v="844"/>
    <x v="0"/>
    <x v="2056"/>
    <x v="0"/>
    <x v="1991"/>
    <x v="2169"/>
    <x v="1178"/>
    <x v="347"/>
    <x v="2147"/>
    <x v="2"/>
    <x v="2035"/>
    <x v="2173"/>
    <x v="1915"/>
    <x v="2147"/>
    <x v="2129"/>
    <x v="329"/>
    <x v="2"/>
    <x v="5"/>
    <x v="1"/>
    <x v="9"/>
  </r>
  <r>
    <x v="2206"/>
    <x v="1"/>
    <x v="246"/>
    <x v="2111"/>
    <x v="2122"/>
    <x v="2025"/>
    <x v="1636"/>
    <x v="845"/>
    <x v="0"/>
    <x v="2057"/>
    <x v="0"/>
    <x v="1992"/>
    <x v="2170"/>
    <x v="1845"/>
    <x v="0"/>
    <x v="2148"/>
    <x v="2"/>
    <x v="2036"/>
    <x v="2174"/>
    <x v="1916"/>
    <x v="2148"/>
    <x v="2130"/>
    <x v="1988"/>
    <x v="1"/>
    <x v="5"/>
    <x v="4"/>
    <x v="6"/>
  </r>
  <r>
    <x v="2207"/>
    <x v="1"/>
    <x v="411"/>
    <x v="2112"/>
    <x v="2123"/>
    <x v="2026"/>
    <x v="2111"/>
    <x v="4"/>
    <x v="0"/>
    <x v="2058"/>
    <x v="0"/>
    <x v="1993"/>
    <x v="2171"/>
    <x v="1846"/>
    <x v="0"/>
    <x v="2149"/>
    <x v="2"/>
    <x v="803"/>
    <x v="2175"/>
    <x v="1917"/>
    <x v="2149"/>
    <x v="2131"/>
    <x v="1989"/>
    <x v="2"/>
    <x v="0"/>
    <x v="14"/>
    <x v="13"/>
  </r>
  <r>
    <x v="2208"/>
    <x v="0"/>
    <x v="672"/>
    <x v="2113"/>
    <x v="2124"/>
    <x v="1892"/>
    <x v="2112"/>
    <x v="488"/>
    <x v="191"/>
    <x v="1789"/>
    <x v="0"/>
    <x v="1994"/>
    <x v="2172"/>
    <x v="1627"/>
    <x v="0"/>
    <x v="2150"/>
    <x v="297"/>
    <x v="2037"/>
    <x v="2176"/>
    <x v="1918"/>
    <x v="2150"/>
    <x v="2132"/>
    <x v="1978"/>
    <x v="0"/>
    <x v="5"/>
    <x v="1"/>
    <x v="2"/>
  </r>
  <r>
    <x v="2209"/>
    <x v="0"/>
    <x v="225"/>
    <x v="2114"/>
    <x v="2125"/>
    <x v="2027"/>
    <x v="2113"/>
    <x v="4"/>
    <x v="0"/>
    <x v="2059"/>
    <x v="0"/>
    <x v="1995"/>
    <x v="2173"/>
    <x v="1847"/>
    <x v="0"/>
    <x v="2151"/>
    <x v="2"/>
    <x v="2038"/>
    <x v="2177"/>
    <x v="1919"/>
    <x v="2151"/>
    <x v="2133"/>
    <x v="1990"/>
    <x v="0"/>
    <x v="6"/>
    <x v="10"/>
    <x v="17"/>
  </r>
  <r>
    <x v="2210"/>
    <x v="1"/>
    <x v="878"/>
    <x v="2115"/>
    <x v="2126"/>
    <x v="2028"/>
    <x v="2114"/>
    <x v="4"/>
    <x v="0"/>
    <x v="2060"/>
    <x v="0"/>
    <x v="1996"/>
    <x v="2174"/>
    <x v="1113"/>
    <x v="0"/>
    <x v="2152"/>
    <x v="2"/>
    <x v="2039"/>
    <x v="470"/>
    <x v="1920"/>
    <x v="2152"/>
    <x v="2134"/>
    <x v="1991"/>
    <x v="3"/>
    <x v="3"/>
    <x v="43"/>
    <x v="5"/>
  </r>
  <r>
    <x v="2211"/>
    <x v="1"/>
    <x v="453"/>
    <x v="2116"/>
    <x v="2127"/>
    <x v="2029"/>
    <x v="2115"/>
    <x v="4"/>
    <x v="0"/>
    <x v="2061"/>
    <x v="0"/>
    <x v="598"/>
    <x v="2175"/>
    <x v="1848"/>
    <x v="0"/>
    <x v="2153"/>
    <x v="2"/>
    <x v="2040"/>
    <x v="2178"/>
    <x v="1921"/>
    <x v="2153"/>
    <x v="1730"/>
    <x v="1628"/>
    <x v="0"/>
    <x v="5"/>
    <x v="1"/>
    <x v="4"/>
  </r>
  <r>
    <x v="2212"/>
    <x v="1"/>
    <x v="211"/>
    <x v="2117"/>
    <x v="2128"/>
    <x v="2030"/>
    <x v="2116"/>
    <x v="122"/>
    <x v="0"/>
    <x v="2062"/>
    <x v="0"/>
    <x v="1997"/>
    <x v="2176"/>
    <x v="222"/>
    <x v="0"/>
    <x v="2154"/>
    <x v="298"/>
    <x v="2041"/>
    <x v="2179"/>
    <x v="1922"/>
    <x v="2154"/>
    <x v="2135"/>
    <x v="779"/>
    <x v="4"/>
    <x v="1"/>
    <x v="17"/>
    <x v="4"/>
  </r>
  <r>
    <x v="2213"/>
    <x v="0"/>
    <x v="487"/>
    <x v="2118"/>
    <x v="2129"/>
    <x v="2031"/>
    <x v="2117"/>
    <x v="387"/>
    <x v="0"/>
    <x v="2063"/>
    <x v="0"/>
    <x v="1998"/>
    <x v="2177"/>
    <x v="644"/>
    <x v="0"/>
    <x v="2155"/>
    <x v="2"/>
    <x v="2042"/>
    <x v="2180"/>
    <x v="1923"/>
    <x v="2155"/>
    <x v="2136"/>
    <x v="1992"/>
    <x v="0"/>
    <x v="6"/>
    <x v="16"/>
    <x v="4"/>
  </r>
  <r>
    <x v="2214"/>
    <x v="1"/>
    <x v="507"/>
    <x v="2119"/>
    <x v="2130"/>
    <x v="2032"/>
    <x v="2118"/>
    <x v="4"/>
    <x v="0"/>
    <x v="2064"/>
    <x v="0"/>
    <x v="1610"/>
    <x v="2178"/>
    <x v="1849"/>
    <x v="348"/>
    <x v="2156"/>
    <x v="2"/>
    <x v="2043"/>
    <x v="2181"/>
    <x v="1924"/>
    <x v="2156"/>
    <x v="2137"/>
    <x v="1993"/>
    <x v="2"/>
    <x v="0"/>
    <x v="9"/>
    <x v="9"/>
  </r>
  <r>
    <x v="2215"/>
    <x v="0"/>
    <x v="161"/>
    <x v="2120"/>
    <x v="79"/>
    <x v="1414"/>
    <x v="2119"/>
    <x v="846"/>
    <x v="0"/>
    <x v="869"/>
    <x v="0"/>
    <x v="577"/>
    <x v="2179"/>
    <x v="555"/>
    <x v="349"/>
    <x v="2006"/>
    <x v="2"/>
    <x v="590"/>
    <x v="2182"/>
    <x v="543"/>
    <x v="2157"/>
    <x v="2138"/>
    <x v="1994"/>
    <x v="2"/>
    <x v="0"/>
    <x v="16"/>
    <x v="9"/>
  </r>
  <r>
    <x v="2216"/>
    <x v="1"/>
    <x v="171"/>
    <x v="2121"/>
    <x v="2131"/>
    <x v="2033"/>
    <x v="1199"/>
    <x v="847"/>
    <x v="0"/>
    <x v="2065"/>
    <x v="0"/>
    <x v="770"/>
    <x v="2180"/>
    <x v="177"/>
    <x v="0"/>
    <x v="2157"/>
    <x v="2"/>
    <x v="2044"/>
    <x v="2183"/>
    <x v="1925"/>
    <x v="2158"/>
    <x v="2139"/>
    <x v="1995"/>
    <x v="4"/>
    <x v="0"/>
    <x v="1"/>
    <x v="3"/>
  </r>
  <r>
    <x v="2217"/>
    <x v="1"/>
    <x v="507"/>
    <x v="2122"/>
    <x v="2132"/>
    <x v="2034"/>
    <x v="2120"/>
    <x v="4"/>
    <x v="0"/>
    <x v="2066"/>
    <x v="0"/>
    <x v="1999"/>
    <x v="2181"/>
    <x v="1850"/>
    <x v="0"/>
    <x v="2158"/>
    <x v="299"/>
    <x v="2045"/>
    <x v="2184"/>
    <x v="1926"/>
    <x v="2159"/>
    <x v="2140"/>
    <x v="1996"/>
    <x v="2"/>
    <x v="0"/>
    <x v="2"/>
    <x v="3"/>
  </r>
  <r>
    <x v="2218"/>
    <x v="0"/>
    <x v="326"/>
    <x v="2123"/>
    <x v="2133"/>
    <x v="2035"/>
    <x v="2121"/>
    <x v="610"/>
    <x v="192"/>
    <x v="2067"/>
    <x v="0"/>
    <x v="2000"/>
    <x v="2182"/>
    <x v="1654"/>
    <x v="0"/>
    <x v="2159"/>
    <x v="2"/>
    <x v="2046"/>
    <x v="409"/>
    <x v="1927"/>
    <x v="2160"/>
    <x v="2141"/>
    <x v="1997"/>
    <x v="2"/>
    <x v="5"/>
    <x v="1"/>
    <x v="11"/>
  </r>
  <r>
    <x v="2219"/>
    <x v="1"/>
    <x v="646"/>
    <x v="2124"/>
    <x v="2134"/>
    <x v="2036"/>
    <x v="2122"/>
    <x v="4"/>
    <x v="0"/>
    <x v="2068"/>
    <x v="0"/>
    <x v="2001"/>
    <x v="2183"/>
    <x v="1851"/>
    <x v="0"/>
    <x v="2160"/>
    <x v="2"/>
    <x v="2047"/>
    <x v="2185"/>
    <x v="1928"/>
    <x v="1606"/>
    <x v="2142"/>
    <x v="1998"/>
    <x v="0"/>
    <x v="0"/>
    <x v="14"/>
    <x v="13"/>
  </r>
  <r>
    <x v="2220"/>
    <x v="1"/>
    <x v="98"/>
    <x v="2125"/>
    <x v="2135"/>
    <x v="2037"/>
    <x v="2123"/>
    <x v="58"/>
    <x v="193"/>
    <x v="2069"/>
    <x v="0"/>
    <x v="2002"/>
    <x v="2184"/>
    <x v="1852"/>
    <x v="0"/>
    <x v="2161"/>
    <x v="2"/>
    <x v="1823"/>
    <x v="2186"/>
    <x v="1929"/>
    <x v="2161"/>
    <x v="2143"/>
    <x v="1785"/>
    <x v="5"/>
    <x v="5"/>
    <x v="15"/>
    <x v="4"/>
  </r>
  <r>
    <x v="2221"/>
    <x v="1"/>
    <x v="392"/>
    <x v="2126"/>
    <x v="2136"/>
    <x v="2038"/>
    <x v="2124"/>
    <x v="4"/>
    <x v="0"/>
    <x v="2070"/>
    <x v="0"/>
    <x v="2003"/>
    <x v="2185"/>
    <x v="1853"/>
    <x v="0"/>
    <x v="2162"/>
    <x v="2"/>
    <x v="2048"/>
    <x v="2187"/>
    <x v="1930"/>
    <x v="2162"/>
    <x v="2144"/>
    <x v="1999"/>
    <x v="0"/>
    <x v="5"/>
    <x v="16"/>
    <x v="6"/>
  </r>
  <r>
    <x v="2222"/>
    <x v="0"/>
    <x v="479"/>
    <x v="2127"/>
    <x v="2137"/>
    <x v="2039"/>
    <x v="2125"/>
    <x v="4"/>
    <x v="0"/>
    <x v="36"/>
    <x v="0"/>
    <x v="2004"/>
    <x v="2186"/>
    <x v="1854"/>
    <x v="0"/>
    <x v="2163"/>
    <x v="2"/>
    <x v="2049"/>
    <x v="2188"/>
    <x v="1931"/>
    <x v="2163"/>
    <x v="2145"/>
    <x v="2000"/>
    <x v="4"/>
    <x v="3"/>
    <x v="9"/>
    <x v="8"/>
  </r>
  <r>
    <x v="2223"/>
    <x v="0"/>
    <x v="766"/>
    <x v="2128"/>
    <x v="2138"/>
    <x v="2040"/>
    <x v="2126"/>
    <x v="848"/>
    <x v="0"/>
    <x v="2071"/>
    <x v="0"/>
    <x v="2005"/>
    <x v="2187"/>
    <x v="1359"/>
    <x v="0"/>
    <x v="2164"/>
    <x v="2"/>
    <x v="2050"/>
    <x v="2189"/>
    <x v="1932"/>
    <x v="2164"/>
    <x v="2146"/>
    <x v="2001"/>
    <x v="4"/>
    <x v="3"/>
    <x v="30"/>
    <x v="4"/>
  </r>
  <r>
    <x v="2224"/>
    <x v="1"/>
    <x v="599"/>
    <x v="2129"/>
    <x v="2139"/>
    <x v="2041"/>
    <x v="2127"/>
    <x v="4"/>
    <x v="0"/>
    <x v="2072"/>
    <x v="0"/>
    <x v="2006"/>
    <x v="2188"/>
    <x v="77"/>
    <x v="350"/>
    <x v="2165"/>
    <x v="2"/>
    <x v="2051"/>
    <x v="828"/>
    <x v="1933"/>
    <x v="2165"/>
    <x v="2147"/>
    <x v="2002"/>
    <x v="2"/>
    <x v="2"/>
    <x v="9"/>
    <x v="2"/>
  </r>
  <r>
    <x v="2225"/>
    <x v="1"/>
    <x v="212"/>
    <x v="2130"/>
    <x v="2140"/>
    <x v="2042"/>
    <x v="2128"/>
    <x v="4"/>
    <x v="0"/>
    <x v="36"/>
    <x v="0"/>
    <x v="101"/>
    <x v="2189"/>
    <x v="223"/>
    <x v="0"/>
    <x v="2166"/>
    <x v="76"/>
    <x v="2052"/>
    <x v="2190"/>
    <x v="1934"/>
    <x v="2166"/>
    <x v="2148"/>
    <x v="2003"/>
    <x v="4"/>
    <x v="6"/>
    <x v="43"/>
    <x v="19"/>
  </r>
  <r>
    <x v="2226"/>
    <x v="0"/>
    <x v="717"/>
    <x v="2131"/>
    <x v="2141"/>
    <x v="2043"/>
    <x v="2129"/>
    <x v="4"/>
    <x v="0"/>
    <x v="2073"/>
    <x v="0"/>
    <x v="2007"/>
    <x v="2190"/>
    <x v="1855"/>
    <x v="351"/>
    <x v="2167"/>
    <x v="2"/>
    <x v="2053"/>
    <x v="2191"/>
    <x v="19"/>
    <x v="2167"/>
    <x v="2149"/>
    <x v="2004"/>
    <x v="1"/>
    <x v="2"/>
    <x v="14"/>
    <x v="1"/>
  </r>
  <r>
    <x v="2227"/>
    <x v="0"/>
    <x v="175"/>
    <x v="2132"/>
    <x v="2142"/>
    <x v="2044"/>
    <x v="2130"/>
    <x v="849"/>
    <x v="0"/>
    <x v="2074"/>
    <x v="0"/>
    <x v="1317"/>
    <x v="2191"/>
    <x v="1856"/>
    <x v="0"/>
    <x v="2168"/>
    <x v="2"/>
    <x v="2054"/>
    <x v="2192"/>
    <x v="1408"/>
    <x v="2168"/>
    <x v="2150"/>
    <x v="2005"/>
    <x v="4"/>
    <x v="0"/>
    <x v="17"/>
    <x v="3"/>
  </r>
  <r>
    <x v="2228"/>
    <x v="1"/>
    <x v="167"/>
    <x v="2133"/>
    <x v="2143"/>
    <x v="2045"/>
    <x v="2131"/>
    <x v="850"/>
    <x v="0"/>
    <x v="2075"/>
    <x v="0"/>
    <x v="2008"/>
    <x v="2192"/>
    <x v="1857"/>
    <x v="352"/>
    <x v="2169"/>
    <x v="300"/>
    <x v="2055"/>
    <x v="2193"/>
    <x v="1935"/>
    <x v="2169"/>
    <x v="2151"/>
    <x v="2006"/>
    <x v="2"/>
    <x v="5"/>
    <x v="2"/>
    <x v="4"/>
  </r>
  <r>
    <x v="2229"/>
    <x v="0"/>
    <x v="549"/>
    <x v="2134"/>
    <x v="2144"/>
    <x v="2046"/>
    <x v="2132"/>
    <x v="4"/>
    <x v="0"/>
    <x v="2076"/>
    <x v="0"/>
    <x v="2009"/>
    <x v="2193"/>
    <x v="1858"/>
    <x v="0"/>
    <x v="2170"/>
    <x v="2"/>
    <x v="2056"/>
    <x v="2194"/>
    <x v="1936"/>
    <x v="2170"/>
    <x v="2152"/>
    <x v="2007"/>
    <x v="1"/>
    <x v="5"/>
    <x v="9"/>
    <x v="0"/>
  </r>
  <r>
    <x v="2230"/>
    <x v="0"/>
    <x v="120"/>
    <x v="2135"/>
    <x v="2145"/>
    <x v="2047"/>
    <x v="2133"/>
    <x v="4"/>
    <x v="194"/>
    <x v="2077"/>
    <x v="0"/>
    <x v="2010"/>
    <x v="2194"/>
    <x v="1859"/>
    <x v="353"/>
    <x v="2171"/>
    <x v="2"/>
    <x v="2057"/>
    <x v="2195"/>
    <x v="1937"/>
    <x v="2171"/>
    <x v="2153"/>
    <x v="2008"/>
    <x v="2"/>
    <x v="0"/>
    <x v="21"/>
    <x v="4"/>
  </r>
  <r>
    <x v="2231"/>
    <x v="1"/>
    <x v="879"/>
    <x v="2136"/>
    <x v="2146"/>
    <x v="2048"/>
    <x v="2134"/>
    <x v="851"/>
    <x v="195"/>
    <x v="2078"/>
    <x v="0"/>
    <x v="2011"/>
    <x v="2195"/>
    <x v="1860"/>
    <x v="0"/>
    <x v="2172"/>
    <x v="2"/>
    <x v="2058"/>
    <x v="2196"/>
    <x v="1938"/>
    <x v="2172"/>
    <x v="2154"/>
    <x v="2009"/>
    <x v="0"/>
    <x v="0"/>
    <x v="17"/>
    <x v="11"/>
  </r>
  <r>
    <x v="2232"/>
    <x v="1"/>
    <x v="285"/>
    <x v="2137"/>
    <x v="2147"/>
    <x v="2049"/>
    <x v="2135"/>
    <x v="4"/>
    <x v="0"/>
    <x v="2079"/>
    <x v="0"/>
    <x v="2012"/>
    <x v="2196"/>
    <x v="1861"/>
    <x v="0"/>
    <x v="2173"/>
    <x v="2"/>
    <x v="2059"/>
    <x v="2197"/>
    <x v="1939"/>
    <x v="2173"/>
    <x v="2155"/>
    <x v="2010"/>
    <x v="0"/>
    <x v="1"/>
    <x v="8"/>
    <x v="4"/>
  </r>
  <r>
    <x v="2233"/>
    <x v="0"/>
    <x v="179"/>
    <x v="2138"/>
    <x v="2148"/>
    <x v="2050"/>
    <x v="1996"/>
    <x v="491"/>
    <x v="0"/>
    <x v="189"/>
    <x v="0"/>
    <x v="2013"/>
    <x v="2197"/>
    <x v="184"/>
    <x v="354"/>
    <x v="2174"/>
    <x v="2"/>
    <x v="2060"/>
    <x v="2198"/>
    <x v="1940"/>
    <x v="2174"/>
    <x v="2156"/>
    <x v="2011"/>
    <x v="0"/>
    <x v="2"/>
    <x v="9"/>
    <x v="11"/>
  </r>
  <r>
    <x v="2234"/>
    <x v="1"/>
    <x v="4"/>
    <x v="2139"/>
    <x v="2149"/>
    <x v="2051"/>
    <x v="2136"/>
    <x v="4"/>
    <x v="0"/>
    <x v="2080"/>
    <x v="0"/>
    <x v="1803"/>
    <x v="2198"/>
    <x v="1133"/>
    <x v="0"/>
    <x v="2175"/>
    <x v="2"/>
    <x v="2061"/>
    <x v="2199"/>
    <x v="512"/>
    <x v="2175"/>
    <x v="2157"/>
    <x v="1191"/>
    <x v="4"/>
    <x v="1"/>
    <x v="9"/>
    <x v="4"/>
  </r>
  <r>
    <x v="2235"/>
    <x v="0"/>
    <x v="36"/>
    <x v="2140"/>
    <x v="2150"/>
    <x v="2052"/>
    <x v="2137"/>
    <x v="4"/>
    <x v="0"/>
    <x v="2081"/>
    <x v="0"/>
    <x v="2014"/>
    <x v="2199"/>
    <x v="1862"/>
    <x v="0"/>
    <x v="2176"/>
    <x v="301"/>
    <x v="2062"/>
    <x v="2200"/>
    <x v="1941"/>
    <x v="2176"/>
    <x v="2158"/>
    <x v="2012"/>
    <x v="4"/>
    <x v="0"/>
    <x v="17"/>
    <x v="9"/>
  </r>
  <r>
    <x v="2236"/>
    <x v="0"/>
    <x v="296"/>
    <x v="2141"/>
    <x v="2151"/>
    <x v="2053"/>
    <x v="1868"/>
    <x v="634"/>
    <x v="0"/>
    <x v="2082"/>
    <x v="0"/>
    <x v="2015"/>
    <x v="2200"/>
    <x v="406"/>
    <x v="0"/>
    <x v="2177"/>
    <x v="302"/>
    <x v="2063"/>
    <x v="2201"/>
    <x v="1942"/>
    <x v="2177"/>
    <x v="2159"/>
    <x v="408"/>
    <x v="4"/>
    <x v="0"/>
    <x v="4"/>
    <x v="9"/>
  </r>
  <r>
    <x v="2237"/>
    <x v="0"/>
    <x v="832"/>
    <x v="2142"/>
    <x v="2152"/>
    <x v="2054"/>
    <x v="2138"/>
    <x v="758"/>
    <x v="0"/>
    <x v="2083"/>
    <x v="0"/>
    <x v="2016"/>
    <x v="2201"/>
    <x v="1863"/>
    <x v="0"/>
    <x v="2178"/>
    <x v="2"/>
    <x v="2064"/>
    <x v="2202"/>
    <x v="1943"/>
    <x v="2178"/>
    <x v="2160"/>
    <x v="2013"/>
    <x v="4"/>
    <x v="0"/>
    <x v="0"/>
    <x v="2"/>
  </r>
  <r>
    <x v="2238"/>
    <x v="0"/>
    <x v="535"/>
    <x v="2143"/>
    <x v="2153"/>
    <x v="1612"/>
    <x v="2139"/>
    <x v="611"/>
    <x v="0"/>
    <x v="2084"/>
    <x v="0"/>
    <x v="2017"/>
    <x v="2202"/>
    <x v="1864"/>
    <x v="355"/>
    <x v="2179"/>
    <x v="2"/>
    <x v="2065"/>
    <x v="2203"/>
    <x v="1944"/>
    <x v="2179"/>
    <x v="2161"/>
    <x v="1581"/>
    <x v="0"/>
    <x v="0"/>
    <x v="4"/>
    <x v="3"/>
  </r>
  <r>
    <x v="2239"/>
    <x v="1"/>
    <x v="234"/>
    <x v="2144"/>
    <x v="2154"/>
    <x v="815"/>
    <x v="2140"/>
    <x v="327"/>
    <x v="0"/>
    <x v="468"/>
    <x v="0"/>
    <x v="2018"/>
    <x v="2203"/>
    <x v="1865"/>
    <x v="0"/>
    <x v="542"/>
    <x v="2"/>
    <x v="550"/>
    <x v="2204"/>
    <x v="1249"/>
    <x v="2180"/>
    <x v="2162"/>
    <x v="721"/>
    <x v="0"/>
    <x v="0"/>
    <x v="8"/>
    <x v="2"/>
  </r>
  <r>
    <x v="2240"/>
    <x v="0"/>
    <x v="835"/>
    <x v="2145"/>
    <x v="2155"/>
    <x v="2055"/>
    <x v="2141"/>
    <x v="741"/>
    <x v="0"/>
    <x v="182"/>
    <x v="0"/>
    <x v="2019"/>
    <x v="2204"/>
    <x v="1595"/>
    <x v="0"/>
    <x v="2180"/>
    <x v="2"/>
    <x v="414"/>
    <x v="2205"/>
    <x v="1945"/>
    <x v="2181"/>
    <x v="2163"/>
    <x v="2014"/>
    <x v="1"/>
    <x v="5"/>
    <x v="1"/>
    <x v="2"/>
  </r>
  <r>
    <x v="2241"/>
    <x v="0"/>
    <x v="88"/>
    <x v="263"/>
    <x v="2156"/>
    <x v="2056"/>
    <x v="2142"/>
    <x v="50"/>
    <x v="0"/>
    <x v="2085"/>
    <x v="0"/>
    <x v="524"/>
    <x v="264"/>
    <x v="1866"/>
    <x v="0"/>
    <x v="2181"/>
    <x v="2"/>
    <x v="2066"/>
    <x v="2206"/>
    <x v="1946"/>
    <x v="2182"/>
    <x v="2164"/>
    <x v="2015"/>
    <x v="0"/>
    <x v="0"/>
    <x v="1"/>
    <x v="2"/>
  </r>
  <r>
    <x v="2242"/>
    <x v="1"/>
    <x v="395"/>
    <x v="2146"/>
    <x v="2157"/>
    <x v="2057"/>
    <x v="2143"/>
    <x v="4"/>
    <x v="0"/>
    <x v="2086"/>
    <x v="0"/>
    <x v="2020"/>
    <x v="2205"/>
    <x v="1867"/>
    <x v="0"/>
    <x v="2182"/>
    <x v="2"/>
    <x v="2067"/>
    <x v="2207"/>
    <x v="1947"/>
    <x v="2183"/>
    <x v="2165"/>
    <x v="1362"/>
    <x v="0"/>
    <x v="0"/>
    <x v="16"/>
    <x v="4"/>
  </r>
  <r>
    <x v="2243"/>
    <x v="0"/>
    <x v="91"/>
    <x v="2147"/>
    <x v="2158"/>
    <x v="2058"/>
    <x v="2144"/>
    <x v="4"/>
    <x v="196"/>
    <x v="2087"/>
    <x v="0"/>
    <x v="2021"/>
    <x v="2206"/>
    <x v="1868"/>
    <x v="0"/>
    <x v="2183"/>
    <x v="2"/>
    <x v="93"/>
    <x v="2208"/>
    <x v="1948"/>
    <x v="2184"/>
    <x v="2166"/>
    <x v="92"/>
    <x v="0"/>
    <x v="6"/>
    <x v="18"/>
    <x v="8"/>
  </r>
  <r>
    <x v="2244"/>
    <x v="0"/>
    <x v="689"/>
    <x v="2044"/>
    <x v="2159"/>
    <x v="2059"/>
    <x v="2145"/>
    <x v="852"/>
    <x v="0"/>
    <x v="2088"/>
    <x v="0"/>
    <x v="2022"/>
    <x v="2207"/>
    <x v="1869"/>
    <x v="0"/>
    <x v="2184"/>
    <x v="2"/>
    <x v="2068"/>
    <x v="2209"/>
    <x v="1949"/>
    <x v="2185"/>
    <x v="2167"/>
    <x v="2016"/>
    <x v="2"/>
    <x v="0"/>
    <x v="15"/>
    <x v="1"/>
  </r>
  <r>
    <x v="2245"/>
    <x v="0"/>
    <x v="366"/>
    <x v="2148"/>
    <x v="2160"/>
    <x v="2060"/>
    <x v="2146"/>
    <x v="4"/>
    <x v="0"/>
    <x v="2089"/>
    <x v="0"/>
    <x v="2023"/>
    <x v="2208"/>
    <x v="1870"/>
    <x v="0"/>
    <x v="2185"/>
    <x v="2"/>
    <x v="2069"/>
    <x v="2210"/>
    <x v="1950"/>
    <x v="2186"/>
    <x v="2168"/>
    <x v="2017"/>
    <x v="2"/>
    <x v="3"/>
    <x v="4"/>
    <x v="17"/>
  </r>
  <r>
    <x v="2246"/>
    <x v="1"/>
    <x v="655"/>
    <x v="2149"/>
    <x v="2161"/>
    <x v="2061"/>
    <x v="2147"/>
    <x v="4"/>
    <x v="0"/>
    <x v="1062"/>
    <x v="0"/>
    <x v="2024"/>
    <x v="2209"/>
    <x v="1871"/>
    <x v="0"/>
    <x v="2186"/>
    <x v="2"/>
    <x v="2070"/>
    <x v="2211"/>
    <x v="1951"/>
    <x v="2187"/>
    <x v="2169"/>
    <x v="1056"/>
    <x v="0"/>
    <x v="1"/>
    <x v="1"/>
    <x v="0"/>
  </r>
  <r>
    <x v="2247"/>
    <x v="0"/>
    <x v="699"/>
    <x v="2150"/>
    <x v="2162"/>
    <x v="1406"/>
    <x v="2148"/>
    <x v="4"/>
    <x v="0"/>
    <x v="2090"/>
    <x v="0"/>
    <x v="2025"/>
    <x v="2210"/>
    <x v="1872"/>
    <x v="0"/>
    <x v="2187"/>
    <x v="2"/>
    <x v="2071"/>
    <x v="2212"/>
    <x v="1952"/>
    <x v="2188"/>
    <x v="2170"/>
    <x v="2018"/>
    <x v="4"/>
    <x v="1"/>
    <x v="2"/>
    <x v="4"/>
  </r>
  <r>
    <x v="2248"/>
    <x v="0"/>
    <x v="880"/>
    <x v="91"/>
    <x v="343"/>
    <x v="2062"/>
    <x v="2149"/>
    <x v="853"/>
    <x v="0"/>
    <x v="2091"/>
    <x v="0"/>
    <x v="2026"/>
    <x v="2211"/>
    <x v="1873"/>
    <x v="0"/>
    <x v="2188"/>
    <x v="2"/>
    <x v="2072"/>
    <x v="2213"/>
    <x v="1953"/>
    <x v="2189"/>
    <x v="2171"/>
    <x v="453"/>
    <x v="3"/>
    <x v="0"/>
    <x v="19"/>
    <x v="2"/>
  </r>
  <r>
    <x v="2249"/>
    <x v="1"/>
    <x v="724"/>
    <x v="2151"/>
    <x v="2163"/>
    <x v="2063"/>
    <x v="2150"/>
    <x v="4"/>
    <x v="0"/>
    <x v="2092"/>
    <x v="0"/>
    <x v="2027"/>
    <x v="2212"/>
    <x v="1874"/>
    <x v="0"/>
    <x v="1310"/>
    <x v="2"/>
    <x v="2073"/>
    <x v="2214"/>
    <x v="1954"/>
    <x v="2190"/>
    <x v="2172"/>
    <x v="2019"/>
    <x v="8"/>
    <x v="6"/>
    <x v="3"/>
    <x v="4"/>
  </r>
  <r>
    <x v="2250"/>
    <x v="0"/>
    <x v="881"/>
    <x v="2152"/>
    <x v="2164"/>
    <x v="2064"/>
    <x v="2151"/>
    <x v="854"/>
    <x v="0"/>
    <x v="2093"/>
    <x v="0"/>
    <x v="2028"/>
    <x v="2213"/>
    <x v="1875"/>
    <x v="356"/>
    <x v="2189"/>
    <x v="2"/>
    <x v="2074"/>
    <x v="2215"/>
    <x v="1955"/>
    <x v="2191"/>
    <x v="2173"/>
    <x v="2020"/>
    <x v="1"/>
    <x v="2"/>
    <x v="5"/>
    <x v="9"/>
  </r>
  <r>
    <x v="2251"/>
    <x v="1"/>
    <x v="734"/>
    <x v="2153"/>
    <x v="2165"/>
    <x v="2065"/>
    <x v="2152"/>
    <x v="561"/>
    <x v="0"/>
    <x v="2094"/>
    <x v="0"/>
    <x v="2029"/>
    <x v="2214"/>
    <x v="1876"/>
    <x v="0"/>
    <x v="2190"/>
    <x v="2"/>
    <x v="2075"/>
    <x v="2216"/>
    <x v="1956"/>
    <x v="2192"/>
    <x v="2174"/>
    <x v="2021"/>
    <x v="1"/>
    <x v="2"/>
    <x v="8"/>
    <x v="13"/>
  </r>
  <r>
    <x v="2252"/>
    <x v="0"/>
    <x v="289"/>
    <x v="2154"/>
    <x v="2166"/>
    <x v="2066"/>
    <x v="2153"/>
    <x v="161"/>
    <x v="0"/>
    <x v="2095"/>
    <x v="0"/>
    <x v="2030"/>
    <x v="2215"/>
    <x v="327"/>
    <x v="0"/>
    <x v="2191"/>
    <x v="2"/>
    <x v="2076"/>
    <x v="2217"/>
    <x v="1957"/>
    <x v="2193"/>
    <x v="2175"/>
    <x v="2022"/>
    <x v="1"/>
    <x v="1"/>
    <x v="18"/>
    <x v="0"/>
  </r>
  <r>
    <x v="2253"/>
    <x v="1"/>
    <x v="703"/>
    <x v="2155"/>
    <x v="2167"/>
    <x v="2067"/>
    <x v="2154"/>
    <x v="4"/>
    <x v="112"/>
    <x v="1198"/>
    <x v="0"/>
    <x v="2031"/>
    <x v="2216"/>
    <x v="33"/>
    <x v="0"/>
    <x v="2192"/>
    <x v="303"/>
    <x v="2077"/>
    <x v="2218"/>
    <x v="1958"/>
    <x v="2194"/>
    <x v="2176"/>
    <x v="2023"/>
    <x v="5"/>
    <x v="3"/>
    <x v="0"/>
    <x v="0"/>
  </r>
  <r>
    <x v="2254"/>
    <x v="0"/>
    <x v="806"/>
    <x v="2156"/>
    <x v="2168"/>
    <x v="2068"/>
    <x v="1916"/>
    <x v="820"/>
    <x v="0"/>
    <x v="2096"/>
    <x v="0"/>
    <x v="2032"/>
    <x v="2217"/>
    <x v="43"/>
    <x v="0"/>
    <x v="2193"/>
    <x v="304"/>
    <x v="2078"/>
    <x v="2219"/>
    <x v="1959"/>
    <x v="2195"/>
    <x v="2177"/>
    <x v="1923"/>
    <x v="5"/>
    <x v="1"/>
    <x v="9"/>
    <x v="3"/>
  </r>
  <r>
    <x v="2255"/>
    <x v="0"/>
    <x v="733"/>
    <x v="2157"/>
    <x v="2169"/>
    <x v="2069"/>
    <x v="2155"/>
    <x v="641"/>
    <x v="0"/>
    <x v="2097"/>
    <x v="0"/>
    <x v="2033"/>
    <x v="2218"/>
    <x v="1877"/>
    <x v="0"/>
    <x v="2194"/>
    <x v="305"/>
    <x v="2079"/>
    <x v="2220"/>
    <x v="1960"/>
    <x v="2196"/>
    <x v="2178"/>
    <x v="2024"/>
    <x v="4"/>
    <x v="0"/>
    <x v="16"/>
    <x v="1"/>
  </r>
  <r>
    <x v="2256"/>
    <x v="0"/>
    <x v="268"/>
    <x v="2158"/>
    <x v="2170"/>
    <x v="2070"/>
    <x v="2156"/>
    <x v="4"/>
    <x v="0"/>
    <x v="2098"/>
    <x v="0"/>
    <x v="2034"/>
    <x v="2219"/>
    <x v="1878"/>
    <x v="0"/>
    <x v="2195"/>
    <x v="2"/>
    <x v="2080"/>
    <x v="1708"/>
    <x v="1961"/>
    <x v="2197"/>
    <x v="2179"/>
    <x v="2025"/>
    <x v="1"/>
    <x v="5"/>
    <x v="9"/>
    <x v="2"/>
  </r>
  <r>
    <x v="2257"/>
    <x v="1"/>
    <x v="750"/>
    <x v="2159"/>
    <x v="2171"/>
    <x v="2071"/>
    <x v="2157"/>
    <x v="4"/>
    <x v="0"/>
    <x v="2099"/>
    <x v="0"/>
    <x v="2035"/>
    <x v="2220"/>
    <x v="1879"/>
    <x v="0"/>
    <x v="2196"/>
    <x v="2"/>
    <x v="2081"/>
    <x v="2221"/>
    <x v="1962"/>
    <x v="2198"/>
    <x v="2180"/>
    <x v="2026"/>
    <x v="4"/>
    <x v="7"/>
    <x v="12"/>
    <x v="6"/>
  </r>
  <r>
    <x v="2258"/>
    <x v="0"/>
    <x v="176"/>
    <x v="2160"/>
    <x v="2172"/>
    <x v="1873"/>
    <x v="2158"/>
    <x v="855"/>
    <x v="0"/>
    <x v="2100"/>
    <x v="0"/>
    <x v="2036"/>
    <x v="2221"/>
    <x v="339"/>
    <x v="0"/>
    <x v="2197"/>
    <x v="2"/>
    <x v="2082"/>
    <x v="2222"/>
    <x v="1963"/>
    <x v="2199"/>
    <x v="2181"/>
    <x v="1754"/>
    <x v="0"/>
    <x v="0"/>
    <x v="1"/>
    <x v="9"/>
  </r>
  <r>
    <x v="2259"/>
    <x v="0"/>
    <x v="209"/>
    <x v="2161"/>
    <x v="2173"/>
    <x v="2072"/>
    <x v="2159"/>
    <x v="564"/>
    <x v="0"/>
    <x v="2101"/>
    <x v="0"/>
    <x v="2037"/>
    <x v="2222"/>
    <x v="1880"/>
    <x v="357"/>
    <x v="2198"/>
    <x v="2"/>
    <x v="2083"/>
    <x v="2223"/>
    <x v="1964"/>
    <x v="2200"/>
    <x v="2182"/>
    <x v="2027"/>
    <x v="0"/>
    <x v="5"/>
    <x v="9"/>
    <x v="11"/>
  </r>
  <r>
    <x v="2260"/>
    <x v="0"/>
    <x v="806"/>
    <x v="2162"/>
    <x v="2174"/>
    <x v="2073"/>
    <x v="2160"/>
    <x v="4"/>
    <x v="0"/>
    <x v="2102"/>
    <x v="0"/>
    <x v="2038"/>
    <x v="2223"/>
    <x v="43"/>
    <x v="358"/>
    <x v="2193"/>
    <x v="2"/>
    <x v="2084"/>
    <x v="2224"/>
    <x v="1965"/>
    <x v="2201"/>
    <x v="2183"/>
    <x v="2028"/>
    <x v="0"/>
    <x v="5"/>
    <x v="5"/>
    <x v="11"/>
  </r>
  <r>
    <x v="2261"/>
    <x v="0"/>
    <x v="478"/>
    <x v="2163"/>
    <x v="2175"/>
    <x v="2074"/>
    <x v="2161"/>
    <x v="856"/>
    <x v="0"/>
    <x v="2103"/>
    <x v="0"/>
    <x v="2039"/>
    <x v="2224"/>
    <x v="1881"/>
    <x v="0"/>
    <x v="2199"/>
    <x v="2"/>
    <x v="2085"/>
    <x v="2225"/>
    <x v="1966"/>
    <x v="2202"/>
    <x v="2184"/>
    <x v="2029"/>
    <x v="2"/>
    <x v="2"/>
    <x v="16"/>
    <x v="3"/>
  </r>
  <r>
    <x v="2262"/>
    <x v="1"/>
    <x v="420"/>
    <x v="2164"/>
    <x v="2176"/>
    <x v="2075"/>
    <x v="2162"/>
    <x v="4"/>
    <x v="0"/>
    <x v="2104"/>
    <x v="0"/>
    <x v="2040"/>
    <x v="2225"/>
    <x v="1882"/>
    <x v="359"/>
    <x v="2200"/>
    <x v="2"/>
    <x v="2086"/>
    <x v="2226"/>
    <x v="1967"/>
    <x v="2203"/>
    <x v="2185"/>
    <x v="2030"/>
    <x v="2"/>
    <x v="5"/>
    <x v="5"/>
    <x v="2"/>
  </r>
  <r>
    <x v="2263"/>
    <x v="1"/>
    <x v="140"/>
    <x v="2165"/>
    <x v="2177"/>
    <x v="2076"/>
    <x v="147"/>
    <x v="85"/>
    <x v="0"/>
    <x v="2105"/>
    <x v="0"/>
    <x v="2041"/>
    <x v="2226"/>
    <x v="1883"/>
    <x v="0"/>
    <x v="2201"/>
    <x v="2"/>
    <x v="2087"/>
    <x v="2227"/>
    <x v="1968"/>
    <x v="2204"/>
    <x v="2186"/>
    <x v="2031"/>
    <x v="0"/>
    <x v="0"/>
    <x v="26"/>
    <x v="1"/>
  </r>
  <r>
    <x v="2264"/>
    <x v="1"/>
    <x v="9"/>
    <x v="982"/>
    <x v="2178"/>
    <x v="2077"/>
    <x v="2163"/>
    <x v="355"/>
    <x v="0"/>
    <x v="2106"/>
    <x v="0"/>
    <x v="9"/>
    <x v="2227"/>
    <x v="1447"/>
    <x v="0"/>
    <x v="2202"/>
    <x v="2"/>
    <x v="2088"/>
    <x v="1519"/>
    <x v="1969"/>
    <x v="2205"/>
    <x v="2187"/>
    <x v="2032"/>
    <x v="4"/>
    <x v="0"/>
    <x v="14"/>
    <x v="1"/>
  </r>
  <r>
    <x v="2265"/>
    <x v="1"/>
    <x v="811"/>
    <x v="2166"/>
    <x v="2179"/>
    <x v="2078"/>
    <x v="2164"/>
    <x v="857"/>
    <x v="0"/>
    <x v="2107"/>
    <x v="0"/>
    <x v="2042"/>
    <x v="2228"/>
    <x v="529"/>
    <x v="0"/>
    <x v="2203"/>
    <x v="2"/>
    <x v="2089"/>
    <x v="2228"/>
    <x v="1970"/>
    <x v="2206"/>
    <x v="2188"/>
    <x v="2033"/>
    <x v="1"/>
    <x v="0"/>
    <x v="9"/>
    <x v="4"/>
  </r>
  <r>
    <x v="2266"/>
    <x v="1"/>
    <x v="78"/>
    <x v="2167"/>
    <x v="2180"/>
    <x v="2079"/>
    <x v="2165"/>
    <x v="4"/>
    <x v="0"/>
    <x v="2108"/>
    <x v="0"/>
    <x v="1198"/>
    <x v="2229"/>
    <x v="1884"/>
    <x v="332"/>
    <x v="2204"/>
    <x v="2"/>
    <x v="2090"/>
    <x v="2229"/>
    <x v="1829"/>
    <x v="2207"/>
    <x v="2189"/>
    <x v="2034"/>
    <x v="4"/>
    <x v="2"/>
    <x v="14"/>
    <x v="13"/>
  </r>
  <r>
    <x v="2267"/>
    <x v="1"/>
    <x v="718"/>
    <x v="1278"/>
    <x v="2181"/>
    <x v="2080"/>
    <x v="2166"/>
    <x v="4"/>
    <x v="197"/>
    <x v="1248"/>
    <x v="0"/>
    <x v="2043"/>
    <x v="2230"/>
    <x v="1885"/>
    <x v="0"/>
    <x v="2205"/>
    <x v="2"/>
    <x v="2091"/>
    <x v="2230"/>
    <x v="1971"/>
    <x v="2208"/>
    <x v="2190"/>
    <x v="2035"/>
    <x v="0"/>
    <x v="1"/>
    <x v="15"/>
    <x v="4"/>
  </r>
  <r>
    <x v="2268"/>
    <x v="1"/>
    <x v="491"/>
    <x v="2168"/>
    <x v="2182"/>
    <x v="2081"/>
    <x v="2167"/>
    <x v="858"/>
    <x v="0"/>
    <x v="2109"/>
    <x v="0"/>
    <x v="2044"/>
    <x v="2231"/>
    <x v="1886"/>
    <x v="0"/>
    <x v="2206"/>
    <x v="306"/>
    <x v="2092"/>
    <x v="2231"/>
    <x v="1972"/>
    <x v="2209"/>
    <x v="2191"/>
    <x v="2036"/>
    <x v="3"/>
    <x v="3"/>
    <x v="15"/>
    <x v="7"/>
  </r>
  <r>
    <x v="2269"/>
    <x v="0"/>
    <x v="882"/>
    <x v="2169"/>
    <x v="2183"/>
    <x v="2082"/>
    <x v="2168"/>
    <x v="4"/>
    <x v="0"/>
    <x v="2110"/>
    <x v="0"/>
    <x v="2045"/>
    <x v="2232"/>
    <x v="1887"/>
    <x v="0"/>
    <x v="2207"/>
    <x v="307"/>
    <x v="2093"/>
    <x v="2232"/>
    <x v="1973"/>
    <x v="2210"/>
    <x v="2192"/>
    <x v="2037"/>
    <x v="2"/>
    <x v="1"/>
    <x v="2"/>
    <x v="8"/>
  </r>
  <r>
    <x v="2270"/>
    <x v="0"/>
    <x v="393"/>
    <x v="2170"/>
    <x v="2184"/>
    <x v="2083"/>
    <x v="2169"/>
    <x v="859"/>
    <x v="47"/>
    <x v="2111"/>
    <x v="0"/>
    <x v="2046"/>
    <x v="2233"/>
    <x v="1888"/>
    <x v="360"/>
    <x v="2208"/>
    <x v="2"/>
    <x v="2094"/>
    <x v="2233"/>
    <x v="1974"/>
    <x v="2211"/>
    <x v="2193"/>
    <x v="2038"/>
    <x v="7"/>
    <x v="0"/>
    <x v="0"/>
    <x v="4"/>
  </r>
  <r>
    <x v="2271"/>
    <x v="1"/>
    <x v="328"/>
    <x v="207"/>
    <x v="1860"/>
    <x v="2084"/>
    <x v="2170"/>
    <x v="619"/>
    <x v="0"/>
    <x v="385"/>
    <x v="0"/>
    <x v="2047"/>
    <x v="2234"/>
    <x v="1889"/>
    <x v="0"/>
    <x v="2209"/>
    <x v="2"/>
    <x v="1411"/>
    <x v="2234"/>
    <x v="1357"/>
    <x v="2212"/>
    <x v="2194"/>
    <x v="2039"/>
    <x v="3"/>
    <x v="3"/>
    <x v="40"/>
    <x v="17"/>
  </r>
  <r>
    <x v="2272"/>
    <x v="0"/>
    <x v="371"/>
    <x v="2171"/>
    <x v="2185"/>
    <x v="2085"/>
    <x v="1105"/>
    <x v="4"/>
    <x v="0"/>
    <x v="2112"/>
    <x v="0"/>
    <x v="2048"/>
    <x v="2235"/>
    <x v="1890"/>
    <x v="0"/>
    <x v="2210"/>
    <x v="2"/>
    <x v="2095"/>
    <x v="2235"/>
    <x v="1787"/>
    <x v="2213"/>
    <x v="2195"/>
    <x v="2040"/>
    <x v="4"/>
    <x v="2"/>
    <x v="7"/>
    <x v="10"/>
  </r>
  <r>
    <x v="2273"/>
    <x v="0"/>
    <x v="599"/>
    <x v="2172"/>
    <x v="2186"/>
    <x v="2086"/>
    <x v="2171"/>
    <x v="4"/>
    <x v="198"/>
    <x v="2113"/>
    <x v="0"/>
    <x v="2049"/>
    <x v="2236"/>
    <x v="517"/>
    <x v="0"/>
    <x v="2211"/>
    <x v="2"/>
    <x v="2096"/>
    <x v="2236"/>
    <x v="1975"/>
    <x v="2214"/>
    <x v="2196"/>
    <x v="2041"/>
    <x v="0"/>
    <x v="1"/>
    <x v="26"/>
    <x v="7"/>
  </r>
  <r>
    <x v="2274"/>
    <x v="0"/>
    <x v="491"/>
    <x v="2173"/>
    <x v="2187"/>
    <x v="2087"/>
    <x v="2172"/>
    <x v="4"/>
    <x v="0"/>
    <x v="2114"/>
    <x v="0"/>
    <x v="2050"/>
    <x v="2237"/>
    <x v="1886"/>
    <x v="129"/>
    <x v="2212"/>
    <x v="308"/>
    <x v="2097"/>
    <x v="2237"/>
    <x v="1976"/>
    <x v="2215"/>
    <x v="2197"/>
    <x v="2042"/>
    <x v="4"/>
    <x v="0"/>
    <x v="2"/>
    <x v="2"/>
  </r>
  <r>
    <x v="2275"/>
    <x v="0"/>
    <x v="445"/>
    <x v="2174"/>
    <x v="2188"/>
    <x v="2088"/>
    <x v="2173"/>
    <x v="4"/>
    <x v="199"/>
    <x v="594"/>
    <x v="0"/>
    <x v="2051"/>
    <x v="2238"/>
    <x v="1891"/>
    <x v="0"/>
    <x v="2213"/>
    <x v="2"/>
    <x v="2098"/>
    <x v="2238"/>
    <x v="1977"/>
    <x v="2216"/>
    <x v="2198"/>
    <x v="2043"/>
    <x v="2"/>
    <x v="5"/>
    <x v="1"/>
    <x v="1"/>
  </r>
  <r>
    <x v="2276"/>
    <x v="1"/>
    <x v="466"/>
    <x v="2175"/>
    <x v="2189"/>
    <x v="2089"/>
    <x v="2174"/>
    <x v="4"/>
    <x v="0"/>
    <x v="2115"/>
    <x v="0"/>
    <x v="2052"/>
    <x v="2239"/>
    <x v="608"/>
    <x v="0"/>
    <x v="2214"/>
    <x v="2"/>
    <x v="2099"/>
    <x v="2239"/>
    <x v="1978"/>
    <x v="2217"/>
    <x v="2199"/>
    <x v="2044"/>
    <x v="2"/>
    <x v="0"/>
    <x v="17"/>
    <x v="7"/>
  </r>
  <r>
    <x v="2277"/>
    <x v="0"/>
    <x v="451"/>
    <x v="2176"/>
    <x v="2190"/>
    <x v="2090"/>
    <x v="1392"/>
    <x v="4"/>
    <x v="0"/>
    <x v="2116"/>
    <x v="0"/>
    <x v="2053"/>
    <x v="2240"/>
    <x v="1263"/>
    <x v="0"/>
    <x v="2215"/>
    <x v="2"/>
    <x v="2017"/>
    <x v="2240"/>
    <x v="1402"/>
    <x v="2218"/>
    <x v="2200"/>
    <x v="1338"/>
    <x v="4"/>
    <x v="5"/>
    <x v="2"/>
    <x v="3"/>
  </r>
  <r>
    <x v="2278"/>
    <x v="1"/>
    <x v="771"/>
    <x v="2177"/>
    <x v="2191"/>
    <x v="2091"/>
    <x v="2175"/>
    <x v="4"/>
    <x v="0"/>
    <x v="2117"/>
    <x v="0"/>
    <x v="2054"/>
    <x v="2241"/>
    <x v="1892"/>
    <x v="0"/>
    <x v="2216"/>
    <x v="2"/>
    <x v="2100"/>
    <x v="2241"/>
    <x v="1979"/>
    <x v="2219"/>
    <x v="2201"/>
    <x v="2045"/>
    <x v="4"/>
    <x v="9"/>
    <x v="9"/>
    <x v="7"/>
  </r>
  <r>
    <x v="2279"/>
    <x v="1"/>
    <x v="664"/>
    <x v="2178"/>
    <x v="2192"/>
    <x v="2092"/>
    <x v="2176"/>
    <x v="4"/>
    <x v="0"/>
    <x v="316"/>
    <x v="0"/>
    <x v="2055"/>
    <x v="2242"/>
    <x v="1021"/>
    <x v="0"/>
    <x v="2217"/>
    <x v="2"/>
    <x v="2101"/>
    <x v="2242"/>
    <x v="1980"/>
    <x v="2220"/>
    <x v="2202"/>
    <x v="2046"/>
    <x v="8"/>
    <x v="6"/>
    <x v="27"/>
    <x v="8"/>
  </r>
  <r>
    <x v="2280"/>
    <x v="1"/>
    <x v="173"/>
    <x v="2179"/>
    <x v="2193"/>
    <x v="2093"/>
    <x v="393"/>
    <x v="187"/>
    <x v="0"/>
    <x v="386"/>
    <x v="0"/>
    <x v="2056"/>
    <x v="2243"/>
    <x v="233"/>
    <x v="0"/>
    <x v="2218"/>
    <x v="2"/>
    <x v="2102"/>
    <x v="395"/>
    <x v="364"/>
    <x v="2221"/>
    <x v="2203"/>
    <x v="180"/>
    <x v="11"/>
    <x v="1"/>
    <x v="1"/>
    <x v="0"/>
  </r>
  <r>
    <x v="2281"/>
    <x v="1"/>
    <x v="883"/>
    <x v="2180"/>
    <x v="2194"/>
    <x v="2094"/>
    <x v="2177"/>
    <x v="4"/>
    <x v="0"/>
    <x v="2118"/>
    <x v="0"/>
    <x v="2057"/>
    <x v="2244"/>
    <x v="1893"/>
    <x v="0"/>
    <x v="2219"/>
    <x v="2"/>
    <x v="2103"/>
    <x v="2243"/>
    <x v="1981"/>
    <x v="2222"/>
    <x v="2204"/>
    <x v="2047"/>
    <x v="10"/>
    <x v="6"/>
    <x v="44"/>
    <x v="17"/>
  </r>
  <r>
    <x v="2282"/>
    <x v="0"/>
    <x v="341"/>
    <x v="2181"/>
    <x v="2195"/>
    <x v="2095"/>
    <x v="2178"/>
    <x v="4"/>
    <x v="0"/>
    <x v="2119"/>
    <x v="0"/>
    <x v="2058"/>
    <x v="2245"/>
    <x v="1894"/>
    <x v="0"/>
    <x v="2220"/>
    <x v="2"/>
    <x v="2104"/>
    <x v="2244"/>
    <x v="1982"/>
    <x v="2223"/>
    <x v="2205"/>
    <x v="2048"/>
    <x v="4"/>
    <x v="0"/>
    <x v="14"/>
    <x v="2"/>
  </r>
  <r>
    <x v="2283"/>
    <x v="1"/>
    <x v="864"/>
    <x v="2182"/>
    <x v="2196"/>
    <x v="2096"/>
    <x v="2034"/>
    <x v="860"/>
    <x v="0"/>
    <x v="1016"/>
    <x v="0"/>
    <x v="2059"/>
    <x v="2246"/>
    <x v="1895"/>
    <x v="0"/>
    <x v="2221"/>
    <x v="2"/>
    <x v="1964"/>
    <x v="2245"/>
    <x v="1983"/>
    <x v="25"/>
    <x v="2206"/>
    <x v="2049"/>
    <x v="0"/>
    <x v="3"/>
    <x v="17"/>
    <x v="3"/>
  </r>
  <r>
    <x v="2284"/>
    <x v="0"/>
    <x v="60"/>
    <x v="2183"/>
    <x v="2197"/>
    <x v="2097"/>
    <x v="2179"/>
    <x v="4"/>
    <x v="200"/>
    <x v="2120"/>
    <x v="0"/>
    <x v="2060"/>
    <x v="2247"/>
    <x v="1896"/>
    <x v="0"/>
    <x v="1803"/>
    <x v="2"/>
    <x v="61"/>
    <x v="2246"/>
    <x v="1984"/>
    <x v="2224"/>
    <x v="1575"/>
    <x v="2050"/>
    <x v="4"/>
    <x v="3"/>
    <x v="8"/>
    <x v="4"/>
  </r>
  <r>
    <x v="2285"/>
    <x v="0"/>
    <x v="498"/>
    <x v="2184"/>
    <x v="2198"/>
    <x v="2098"/>
    <x v="2180"/>
    <x v="4"/>
    <x v="0"/>
    <x v="2121"/>
    <x v="0"/>
    <x v="2061"/>
    <x v="2248"/>
    <x v="662"/>
    <x v="361"/>
    <x v="2222"/>
    <x v="2"/>
    <x v="2105"/>
    <x v="2247"/>
    <x v="1985"/>
    <x v="2225"/>
    <x v="1321"/>
    <x v="2051"/>
    <x v="0"/>
    <x v="5"/>
    <x v="1"/>
    <x v="2"/>
  </r>
  <r>
    <x v="2286"/>
    <x v="1"/>
    <x v="600"/>
    <x v="2185"/>
    <x v="2199"/>
    <x v="1887"/>
    <x v="1087"/>
    <x v="4"/>
    <x v="0"/>
    <x v="2122"/>
    <x v="0"/>
    <x v="2062"/>
    <x v="2249"/>
    <x v="1192"/>
    <x v="0"/>
    <x v="2223"/>
    <x v="2"/>
    <x v="2106"/>
    <x v="2248"/>
    <x v="1986"/>
    <x v="2226"/>
    <x v="2207"/>
    <x v="2052"/>
    <x v="2"/>
    <x v="0"/>
    <x v="7"/>
    <x v="9"/>
  </r>
  <r>
    <x v="2287"/>
    <x v="1"/>
    <x v="884"/>
    <x v="2186"/>
    <x v="2200"/>
    <x v="2099"/>
    <x v="2181"/>
    <x v="4"/>
    <x v="0"/>
    <x v="2123"/>
    <x v="0"/>
    <x v="2063"/>
    <x v="2250"/>
    <x v="1897"/>
    <x v="0"/>
    <x v="2224"/>
    <x v="2"/>
    <x v="2107"/>
    <x v="2081"/>
    <x v="1987"/>
    <x v="2227"/>
    <x v="2208"/>
    <x v="2053"/>
    <x v="5"/>
    <x v="0"/>
    <x v="23"/>
    <x v="6"/>
  </r>
  <r>
    <x v="2288"/>
    <x v="0"/>
    <x v="391"/>
    <x v="2187"/>
    <x v="2201"/>
    <x v="1230"/>
    <x v="1261"/>
    <x v="861"/>
    <x v="0"/>
    <x v="2124"/>
    <x v="0"/>
    <x v="2064"/>
    <x v="2251"/>
    <x v="1898"/>
    <x v="0"/>
    <x v="2225"/>
    <x v="309"/>
    <x v="2108"/>
    <x v="2249"/>
    <x v="467"/>
    <x v="2228"/>
    <x v="2209"/>
    <x v="2054"/>
    <x v="0"/>
    <x v="3"/>
    <x v="3"/>
    <x v="7"/>
  </r>
  <r>
    <x v="2289"/>
    <x v="1"/>
    <x v="885"/>
    <x v="2188"/>
    <x v="2202"/>
    <x v="2100"/>
    <x v="2182"/>
    <x v="4"/>
    <x v="0"/>
    <x v="2125"/>
    <x v="0"/>
    <x v="2065"/>
    <x v="2252"/>
    <x v="1899"/>
    <x v="0"/>
    <x v="2226"/>
    <x v="2"/>
    <x v="972"/>
    <x v="2250"/>
    <x v="1988"/>
    <x v="2229"/>
    <x v="2210"/>
    <x v="2055"/>
    <x v="0"/>
    <x v="4"/>
    <x v="5"/>
    <x v="10"/>
  </r>
  <r>
    <x v="2290"/>
    <x v="0"/>
    <x v="240"/>
    <x v="2189"/>
    <x v="2203"/>
    <x v="2101"/>
    <x v="2183"/>
    <x v="134"/>
    <x v="0"/>
    <x v="2126"/>
    <x v="0"/>
    <x v="2066"/>
    <x v="2253"/>
    <x v="260"/>
    <x v="0"/>
    <x v="2227"/>
    <x v="2"/>
    <x v="241"/>
    <x v="2251"/>
    <x v="19"/>
    <x v="2230"/>
    <x v="2211"/>
    <x v="2056"/>
    <x v="2"/>
    <x v="2"/>
    <x v="16"/>
    <x v="2"/>
  </r>
  <r>
    <x v="2291"/>
    <x v="0"/>
    <x v="734"/>
    <x v="2190"/>
    <x v="2204"/>
    <x v="2102"/>
    <x v="2184"/>
    <x v="862"/>
    <x v="201"/>
    <x v="2127"/>
    <x v="0"/>
    <x v="2067"/>
    <x v="2254"/>
    <x v="1220"/>
    <x v="0"/>
    <x v="2228"/>
    <x v="2"/>
    <x v="2109"/>
    <x v="2252"/>
    <x v="1956"/>
    <x v="2231"/>
    <x v="2174"/>
    <x v="2057"/>
    <x v="0"/>
    <x v="5"/>
    <x v="8"/>
    <x v="6"/>
  </r>
  <r>
    <x v="2292"/>
    <x v="0"/>
    <x v="817"/>
    <x v="2191"/>
    <x v="2205"/>
    <x v="2103"/>
    <x v="2185"/>
    <x v="4"/>
    <x v="0"/>
    <x v="2000"/>
    <x v="0"/>
    <x v="2068"/>
    <x v="2107"/>
    <x v="1900"/>
    <x v="0"/>
    <x v="2229"/>
    <x v="2"/>
    <x v="2110"/>
    <x v="2253"/>
    <x v="1989"/>
    <x v="2232"/>
    <x v="2212"/>
    <x v="1935"/>
    <x v="4"/>
    <x v="0"/>
    <x v="16"/>
    <x v="11"/>
  </r>
  <r>
    <x v="2293"/>
    <x v="0"/>
    <x v="14"/>
    <x v="2192"/>
    <x v="2206"/>
    <x v="2104"/>
    <x v="2186"/>
    <x v="4"/>
    <x v="0"/>
    <x v="2128"/>
    <x v="0"/>
    <x v="2069"/>
    <x v="2255"/>
    <x v="1901"/>
    <x v="0"/>
    <x v="2230"/>
    <x v="2"/>
    <x v="2111"/>
    <x v="2254"/>
    <x v="1990"/>
    <x v="2233"/>
    <x v="2213"/>
    <x v="2058"/>
    <x v="0"/>
    <x v="5"/>
    <x v="9"/>
    <x v="3"/>
  </r>
  <r>
    <x v="2294"/>
    <x v="0"/>
    <x v="527"/>
    <x v="2193"/>
    <x v="2207"/>
    <x v="1429"/>
    <x v="2187"/>
    <x v="4"/>
    <x v="0"/>
    <x v="2129"/>
    <x v="0"/>
    <x v="797"/>
    <x v="2256"/>
    <x v="725"/>
    <x v="0"/>
    <x v="2231"/>
    <x v="310"/>
    <x v="2112"/>
    <x v="2255"/>
    <x v="1991"/>
    <x v="2026"/>
    <x v="2214"/>
    <x v="1408"/>
    <x v="2"/>
    <x v="0"/>
    <x v="17"/>
    <x v="4"/>
  </r>
  <r>
    <x v="2295"/>
    <x v="0"/>
    <x v="173"/>
    <x v="2194"/>
    <x v="2208"/>
    <x v="1895"/>
    <x v="2188"/>
    <x v="4"/>
    <x v="0"/>
    <x v="2130"/>
    <x v="0"/>
    <x v="2070"/>
    <x v="2257"/>
    <x v="1902"/>
    <x v="0"/>
    <x v="2232"/>
    <x v="2"/>
    <x v="2113"/>
    <x v="2256"/>
    <x v="19"/>
    <x v="2234"/>
    <x v="2215"/>
    <x v="2059"/>
    <x v="1"/>
    <x v="0"/>
    <x v="0"/>
    <x v="1"/>
  </r>
  <r>
    <x v="2296"/>
    <x v="0"/>
    <x v="886"/>
    <x v="2195"/>
    <x v="2209"/>
    <x v="2105"/>
    <x v="2189"/>
    <x v="863"/>
    <x v="0"/>
    <x v="2131"/>
    <x v="0"/>
    <x v="2071"/>
    <x v="2258"/>
    <x v="1903"/>
    <x v="0"/>
    <x v="2233"/>
    <x v="2"/>
    <x v="2114"/>
    <x v="2257"/>
    <x v="1941"/>
    <x v="2235"/>
    <x v="2216"/>
    <x v="187"/>
    <x v="3"/>
    <x v="3"/>
    <x v="10"/>
    <x v="12"/>
  </r>
  <r>
    <x v="2297"/>
    <x v="0"/>
    <x v="313"/>
    <x v="2196"/>
    <x v="228"/>
    <x v="366"/>
    <x v="2190"/>
    <x v="4"/>
    <x v="0"/>
    <x v="2132"/>
    <x v="0"/>
    <x v="2072"/>
    <x v="2259"/>
    <x v="1904"/>
    <x v="0"/>
    <x v="139"/>
    <x v="2"/>
    <x v="2115"/>
    <x v="2258"/>
    <x v="1992"/>
    <x v="2236"/>
    <x v="2217"/>
    <x v="2060"/>
    <x v="0"/>
    <x v="5"/>
    <x v="1"/>
    <x v="9"/>
  </r>
  <r>
    <x v="2298"/>
    <x v="1"/>
    <x v="742"/>
    <x v="2197"/>
    <x v="2210"/>
    <x v="2106"/>
    <x v="2191"/>
    <x v="864"/>
    <x v="0"/>
    <x v="2133"/>
    <x v="0"/>
    <x v="2073"/>
    <x v="2260"/>
    <x v="1905"/>
    <x v="0"/>
    <x v="2234"/>
    <x v="2"/>
    <x v="2116"/>
    <x v="2259"/>
    <x v="1993"/>
    <x v="2237"/>
    <x v="2218"/>
    <x v="2061"/>
    <x v="1"/>
    <x v="5"/>
    <x v="1"/>
    <x v="9"/>
  </r>
  <r>
    <x v="2299"/>
    <x v="0"/>
    <x v="598"/>
    <x v="2198"/>
    <x v="643"/>
    <x v="2107"/>
    <x v="2192"/>
    <x v="865"/>
    <x v="0"/>
    <x v="1432"/>
    <x v="0"/>
    <x v="2074"/>
    <x v="300"/>
    <x v="867"/>
    <x v="0"/>
    <x v="2235"/>
    <x v="2"/>
    <x v="2117"/>
    <x v="2260"/>
    <x v="1994"/>
    <x v="2238"/>
    <x v="603"/>
    <x v="114"/>
    <x v="0"/>
    <x v="1"/>
    <x v="16"/>
    <x v="3"/>
  </r>
  <r>
    <x v="2300"/>
    <x v="0"/>
    <x v="65"/>
    <x v="2199"/>
    <x v="873"/>
    <x v="2108"/>
    <x v="2193"/>
    <x v="866"/>
    <x v="0"/>
    <x v="2134"/>
    <x v="0"/>
    <x v="2075"/>
    <x v="2261"/>
    <x v="1906"/>
    <x v="0"/>
    <x v="2236"/>
    <x v="2"/>
    <x v="2118"/>
    <x v="2261"/>
    <x v="1576"/>
    <x v="2239"/>
    <x v="2219"/>
    <x v="2062"/>
    <x v="1"/>
    <x v="5"/>
    <x v="17"/>
    <x v="3"/>
  </r>
  <r>
    <x v="2301"/>
    <x v="0"/>
    <x v="731"/>
    <x v="2200"/>
    <x v="2211"/>
    <x v="2109"/>
    <x v="2194"/>
    <x v="4"/>
    <x v="0"/>
    <x v="2135"/>
    <x v="0"/>
    <x v="2076"/>
    <x v="2262"/>
    <x v="1218"/>
    <x v="0"/>
    <x v="2237"/>
    <x v="2"/>
    <x v="2119"/>
    <x v="2262"/>
    <x v="1995"/>
    <x v="2240"/>
    <x v="2220"/>
    <x v="2063"/>
    <x v="4"/>
    <x v="5"/>
    <x v="14"/>
    <x v="3"/>
  </r>
  <r>
    <x v="2302"/>
    <x v="0"/>
    <x v="395"/>
    <x v="2201"/>
    <x v="2212"/>
    <x v="2057"/>
    <x v="2195"/>
    <x v="867"/>
    <x v="0"/>
    <x v="2136"/>
    <x v="0"/>
    <x v="2020"/>
    <x v="2263"/>
    <x v="1907"/>
    <x v="362"/>
    <x v="2238"/>
    <x v="2"/>
    <x v="2120"/>
    <x v="2263"/>
    <x v="1996"/>
    <x v="858"/>
    <x v="2221"/>
    <x v="2064"/>
    <x v="5"/>
    <x v="2"/>
    <x v="16"/>
    <x v="1"/>
  </r>
  <r>
    <x v="2303"/>
    <x v="1"/>
    <x v="772"/>
    <x v="2202"/>
    <x v="2213"/>
    <x v="2110"/>
    <x v="2196"/>
    <x v="631"/>
    <x v="0"/>
    <x v="2137"/>
    <x v="0"/>
    <x v="2077"/>
    <x v="2264"/>
    <x v="969"/>
    <x v="0"/>
    <x v="2239"/>
    <x v="311"/>
    <x v="2121"/>
    <x v="2264"/>
    <x v="1997"/>
    <x v="2241"/>
    <x v="2222"/>
    <x v="2065"/>
    <x v="2"/>
    <x v="5"/>
    <x v="1"/>
    <x v="9"/>
  </r>
  <r>
    <x v="2304"/>
    <x v="1"/>
    <x v="777"/>
    <x v="2203"/>
    <x v="2214"/>
    <x v="2111"/>
    <x v="2197"/>
    <x v="4"/>
    <x v="0"/>
    <x v="2138"/>
    <x v="0"/>
    <x v="2078"/>
    <x v="2265"/>
    <x v="1908"/>
    <x v="0"/>
    <x v="2240"/>
    <x v="2"/>
    <x v="2122"/>
    <x v="2265"/>
    <x v="1998"/>
    <x v="2242"/>
    <x v="2223"/>
    <x v="2066"/>
    <x v="1"/>
    <x v="0"/>
    <x v="26"/>
    <x v="7"/>
  </r>
  <r>
    <x v="2305"/>
    <x v="0"/>
    <x v="320"/>
    <x v="2204"/>
    <x v="2215"/>
    <x v="2112"/>
    <x v="2198"/>
    <x v="868"/>
    <x v="0"/>
    <x v="2139"/>
    <x v="0"/>
    <x v="2079"/>
    <x v="2266"/>
    <x v="1909"/>
    <x v="0"/>
    <x v="2241"/>
    <x v="2"/>
    <x v="2123"/>
    <x v="2266"/>
    <x v="19"/>
    <x v="2243"/>
    <x v="2224"/>
    <x v="2067"/>
    <x v="1"/>
    <x v="5"/>
    <x v="16"/>
    <x v="9"/>
  </r>
  <r>
    <x v="2306"/>
    <x v="1"/>
    <x v="887"/>
    <x v="2205"/>
    <x v="2216"/>
    <x v="2113"/>
    <x v="2199"/>
    <x v="4"/>
    <x v="0"/>
    <x v="2140"/>
    <x v="0"/>
    <x v="2080"/>
    <x v="2267"/>
    <x v="1910"/>
    <x v="0"/>
    <x v="2242"/>
    <x v="2"/>
    <x v="2124"/>
    <x v="2267"/>
    <x v="1999"/>
    <x v="2244"/>
    <x v="2225"/>
    <x v="2068"/>
    <x v="0"/>
    <x v="7"/>
    <x v="4"/>
    <x v="10"/>
  </r>
  <r>
    <x v="2307"/>
    <x v="0"/>
    <x v="760"/>
    <x v="2206"/>
    <x v="2217"/>
    <x v="2114"/>
    <x v="2200"/>
    <x v="4"/>
    <x v="0"/>
    <x v="2141"/>
    <x v="0"/>
    <x v="2081"/>
    <x v="2268"/>
    <x v="359"/>
    <x v="0"/>
    <x v="2243"/>
    <x v="2"/>
    <x v="2125"/>
    <x v="2268"/>
    <x v="2000"/>
    <x v="2245"/>
    <x v="2226"/>
    <x v="2069"/>
    <x v="0"/>
    <x v="0"/>
    <x v="14"/>
    <x v="6"/>
  </r>
  <r>
    <x v="2308"/>
    <x v="1"/>
    <x v="594"/>
    <x v="2207"/>
    <x v="2218"/>
    <x v="2115"/>
    <x v="2201"/>
    <x v="869"/>
    <x v="0"/>
    <x v="2142"/>
    <x v="0"/>
    <x v="2082"/>
    <x v="2269"/>
    <x v="1911"/>
    <x v="0"/>
    <x v="2244"/>
    <x v="2"/>
    <x v="2126"/>
    <x v="2269"/>
    <x v="2001"/>
    <x v="2246"/>
    <x v="2227"/>
    <x v="2070"/>
    <x v="2"/>
    <x v="5"/>
    <x v="1"/>
    <x v="1"/>
  </r>
  <r>
    <x v="2309"/>
    <x v="1"/>
    <x v="387"/>
    <x v="2208"/>
    <x v="2219"/>
    <x v="2116"/>
    <x v="2202"/>
    <x v="4"/>
    <x v="0"/>
    <x v="2143"/>
    <x v="0"/>
    <x v="2083"/>
    <x v="2270"/>
    <x v="1912"/>
    <x v="0"/>
    <x v="2245"/>
    <x v="2"/>
    <x v="369"/>
    <x v="2270"/>
    <x v="2002"/>
    <x v="2247"/>
    <x v="133"/>
    <x v="2071"/>
    <x v="4"/>
    <x v="1"/>
    <x v="16"/>
    <x v="3"/>
  </r>
  <r>
    <x v="2310"/>
    <x v="1"/>
    <x v="89"/>
    <x v="2209"/>
    <x v="2220"/>
    <x v="2117"/>
    <x v="2203"/>
    <x v="870"/>
    <x v="0"/>
    <x v="2144"/>
    <x v="0"/>
    <x v="2084"/>
    <x v="2271"/>
    <x v="1913"/>
    <x v="0"/>
    <x v="2246"/>
    <x v="2"/>
    <x v="430"/>
    <x v="2271"/>
    <x v="2003"/>
    <x v="2248"/>
    <x v="2228"/>
    <x v="2072"/>
    <x v="11"/>
    <x v="1"/>
    <x v="14"/>
    <x v="1"/>
  </r>
  <r>
    <x v="2311"/>
    <x v="0"/>
    <x v="813"/>
    <x v="2210"/>
    <x v="2221"/>
    <x v="2118"/>
    <x v="2204"/>
    <x v="871"/>
    <x v="0"/>
    <x v="2145"/>
    <x v="0"/>
    <x v="2085"/>
    <x v="2272"/>
    <x v="1914"/>
    <x v="0"/>
    <x v="2247"/>
    <x v="2"/>
    <x v="2127"/>
    <x v="2272"/>
    <x v="2004"/>
    <x v="2249"/>
    <x v="2229"/>
    <x v="2073"/>
    <x v="0"/>
    <x v="0"/>
    <x v="3"/>
    <x v="3"/>
  </r>
  <r>
    <x v="2312"/>
    <x v="1"/>
    <x v="574"/>
    <x v="2211"/>
    <x v="2222"/>
    <x v="2119"/>
    <x v="2205"/>
    <x v="378"/>
    <x v="0"/>
    <x v="2146"/>
    <x v="0"/>
    <x v="2086"/>
    <x v="2273"/>
    <x v="1915"/>
    <x v="0"/>
    <x v="2248"/>
    <x v="312"/>
    <x v="2128"/>
    <x v="2273"/>
    <x v="770"/>
    <x v="2250"/>
    <x v="2230"/>
    <x v="2074"/>
    <x v="1"/>
    <x v="3"/>
    <x v="18"/>
    <x v="8"/>
  </r>
  <r>
    <x v="2313"/>
    <x v="0"/>
    <x v="541"/>
    <x v="2212"/>
    <x v="2223"/>
    <x v="2120"/>
    <x v="2206"/>
    <x v="4"/>
    <x v="202"/>
    <x v="2147"/>
    <x v="0"/>
    <x v="2087"/>
    <x v="2274"/>
    <x v="817"/>
    <x v="0"/>
    <x v="2249"/>
    <x v="2"/>
    <x v="2129"/>
    <x v="2274"/>
    <x v="2005"/>
    <x v="2251"/>
    <x v="799"/>
    <x v="2075"/>
    <x v="10"/>
    <x v="6"/>
    <x v="16"/>
    <x v="8"/>
  </r>
  <r>
    <x v="2314"/>
    <x v="0"/>
    <x v="888"/>
    <x v="2213"/>
    <x v="2224"/>
    <x v="2121"/>
    <x v="2207"/>
    <x v="4"/>
    <x v="0"/>
    <x v="2148"/>
    <x v="0"/>
    <x v="2088"/>
    <x v="2275"/>
    <x v="1916"/>
    <x v="363"/>
    <x v="2250"/>
    <x v="2"/>
    <x v="2130"/>
    <x v="2275"/>
    <x v="2006"/>
    <x v="2252"/>
    <x v="2231"/>
    <x v="2076"/>
    <x v="0"/>
    <x v="0"/>
    <x v="2"/>
    <x v="11"/>
  </r>
  <r>
    <x v="2315"/>
    <x v="0"/>
    <x v="868"/>
    <x v="2214"/>
    <x v="2225"/>
    <x v="2122"/>
    <x v="2208"/>
    <x v="872"/>
    <x v="0"/>
    <x v="2149"/>
    <x v="0"/>
    <x v="2089"/>
    <x v="2276"/>
    <x v="1917"/>
    <x v="0"/>
    <x v="2251"/>
    <x v="2"/>
    <x v="2131"/>
    <x v="2276"/>
    <x v="2007"/>
    <x v="2253"/>
    <x v="2232"/>
    <x v="2077"/>
    <x v="0"/>
    <x v="0"/>
    <x v="2"/>
    <x v="9"/>
  </r>
  <r>
    <x v="2316"/>
    <x v="1"/>
    <x v="551"/>
    <x v="2215"/>
    <x v="1959"/>
    <x v="2123"/>
    <x v="2209"/>
    <x v="873"/>
    <x v="0"/>
    <x v="2150"/>
    <x v="0"/>
    <x v="2090"/>
    <x v="2277"/>
    <x v="1918"/>
    <x v="0"/>
    <x v="2252"/>
    <x v="2"/>
    <x v="146"/>
    <x v="2277"/>
    <x v="2008"/>
    <x v="2254"/>
    <x v="2233"/>
    <x v="2078"/>
    <x v="0"/>
    <x v="0"/>
    <x v="3"/>
    <x v="1"/>
  </r>
  <r>
    <x v="2317"/>
    <x v="0"/>
    <x v="889"/>
    <x v="222"/>
    <x v="2226"/>
    <x v="2124"/>
    <x v="2210"/>
    <x v="4"/>
    <x v="0"/>
    <x v="2151"/>
    <x v="0"/>
    <x v="2091"/>
    <x v="2278"/>
    <x v="1919"/>
    <x v="0"/>
    <x v="2253"/>
    <x v="2"/>
    <x v="2132"/>
    <x v="2278"/>
    <x v="2009"/>
    <x v="2255"/>
    <x v="2234"/>
    <x v="2079"/>
    <x v="1"/>
    <x v="1"/>
    <x v="7"/>
    <x v="9"/>
  </r>
  <r>
    <x v="2318"/>
    <x v="0"/>
    <x v="728"/>
    <x v="2216"/>
    <x v="2227"/>
    <x v="2125"/>
    <x v="2211"/>
    <x v="646"/>
    <x v="0"/>
    <x v="2152"/>
    <x v="0"/>
    <x v="2092"/>
    <x v="2279"/>
    <x v="1920"/>
    <x v="0"/>
    <x v="2254"/>
    <x v="313"/>
    <x v="2133"/>
    <x v="2279"/>
    <x v="1430"/>
    <x v="2256"/>
    <x v="2235"/>
    <x v="2080"/>
    <x v="2"/>
    <x v="5"/>
    <x v="5"/>
    <x v="2"/>
  </r>
  <r>
    <x v="2319"/>
    <x v="0"/>
    <x v="890"/>
    <x v="2217"/>
    <x v="2228"/>
    <x v="2126"/>
    <x v="2212"/>
    <x v="874"/>
    <x v="0"/>
    <x v="2153"/>
    <x v="0"/>
    <x v="2093"/>
    <x v="2280"/>
    <x v="1921"/>
    <x v="364"/>
    <x v="2255"/>
    <x v="2"/>
    <x v="2134"/>
    <x v="2280"/>
    <x v="2010"/>
    <x v="2257"/>
    <x v="45"/>
    <x v="2081"/>
    <x v="0"/>
    <x v="5"/>
    <x v="16"/>
    <x v="11"/>
  </r>
  <r>
    <x v="2320"/>
    <x v="1"/>
    <x v="409"/>
    <x v="2218"/>
    <x v="2229"/>
    <x v="2127"/>
    <x v="2213"/>
    <x v="875"/>
    <x v="0"/>
    <x v="2154"/>
    <x v="0"/>
    <x v="2094"/>
    <x v="2281"/>
    <x v="1922"/>
    <x v="0"/>
    <x v="2256"/>
    <x v="314"/>
    <x v="2135"/>
    <x v="2281"/>
    <x v="2011"/>
    <x v="2258"/>
    <x v="2236"/>
    <x v="2082"/>
    <x v="0"/>
    <x v="0"/>
    <x v="9"/>
    <x v="2"/>
  </r>
  <r>
    <x v="2321"/>
    <x v="0"/>
    <x v="891"/>
    <x v="2219"/>
    <x v="2230"/>
    <x v="2128"/>
    <x v="2214"/>
    <x v="4"/>
    <x v="0"/>
    <x v="2155"/>
    <x v="0"/>
    <x v="2095"/>
    <x v="2282"/>
    <x v="1923"/>
    <x v="0"/>
    <x v="2257"/>
    <x v="2"/>
    <x v="2136"/>
    <x v="2282"/>
    <x v="2012"/>
    <x v="2259"/>
    <x v="2237"/>
    <x v="2083"/>
    <x v="4"/>
    <x v="0"/>
    <x v="1"/>
    <x v="3"/>
  </r>
  <r>
    <x v="2322"/>
    <x v="0"/>
    <x v="892"/>
    <x v="2220"/>
    <x v="2231"/>
    <x v="2129"/>
    <x v="2215"/>
    <x v="876"/>
    <x v="0"/>
    <x v="2156"/>
    <x v="0"/>
    <x v="2096"/>
    <x v="2283"/>
    <x v="1924"/>
    <x v="0"/>
    <x v="2258"/>
    <x v="2"/>
    <x v="2137"/>
    <x v="2283"/>
    <x v="2013"/>
    <x v="2260"/>
    <x v="2238"/>
    <x v="2084"/>
    <x v="4"/>
    <x v="1"/>
    <x v="14"/>
    <x v="9"/>
  </r>
  <r>
    <x v="2323"/>
    <x v="1"/>
    <x v="580"/>
    <x v="2221"/>
    <x v="2232"/>
    <x v="2130"/>
    <x v="2216"/>
    <x v="457"/>
    <x v="0"/>
    <x v="2157"/>
    <x v="0"/>
    <x v="2097"/>
    <x v="2284"/>
    <x v="1288"/>
    <x v="0"/>
    <x v="2259"/>
    <x v="2"/>
    <x v="866"/>
    <x v="2284"/>
    <x v="2014"/>
    <x v="2261"/>
    <x v="2239"/>
    <x v="2085"/>
    <x v="1"/>
    <x v="3"/>
    <x v="0"/>
    <x v="0"/>
  </r>
  <r>
    <x v="2324"/>
    <x v="1"/>
    <x v="750"/>
    <x v="1209"/>
    <x v="2233"/>
    <x v="2131"/>
    <x v="2217"/>
    <x v="877"/>
    <x v="0"/>
    <x v="1382"/>
    <x v="0"/>
    <x v="2098"/>
    <x v="737"/>
    <x v="1925"/>
    <x v="0"/>
    <x v="2260"/>
    <x v="315"/>
    <x v="2138"/>
    <x v="2285"/>
    <x v="2015"/>
    <x v="2262"/>
    <x v="2240"/>
    <x v="2086"/>
    <x v="4"/>
    <x v="1"/>
    <x v="1"/>
    <x v="11"/>
  </r>
  <r>
    <x v="2325"/>
    <x v="1"/>
    <x v="893"/>
    <x v="2222"/>
    <x v="2234"/>
    <x v="2132"/>
    <x v="2218"/>
    <x v="4"/>
    <x v="0"/>
    <x v="2158"/>
    <x v="0"/>
    <x v="2099"/>
    <x v="2285"/>
    <x v="1926"/>
    <x v="0"/>
    <x v="2261"/>
    <x v="2"/>
    <x v="2139"/>
    <x v="2286"/>
    <x v="2016"/>
    <x v="2263"/>
    <x v="2241"/>
    <x v="2087"/>
    <x v="10"/>
    <x v="6"/>
    <x v="3"/>
    <x v="5"/>
  </r>
  <r>
    <x v="2326"/>
    <x v="1"/>
    <x v="894"/>
    <x v="2223"/>
    <x v="2235"/>
    <x v="2133"/>
    <x v="2219"/>
    <x v="4"/>
    <x v="0"/>
    <x v="2159"/>
    <x v="0"/>
    <x v="2100"/>
    <x v="2286"/>
    <x v="1927"/>
    <x v="0"/>
    <x v="2262"/>
    <x v="2"/>
    <x v="2140"/>
    <x v="2287"/>
    <x v="2017"/>
    <x v="2264"/>
    <x v="2242"/>
    <x v="2088"/>
    <x v="2"/>
    <x v="3"/>
    <x v="21"/>
    <x v="12"/>
  </r>
  <r>
    <x v="2327"/>
    <x v="0"/>
    <x v="287"/>
    <x v="2224"/>
    <x v="2236"/>
    <x v="2134"/>
    <x v="2220"/>
    <x v="160"/>
    <x v="0"/>
    <x v="2160"/>
    <x v="0"/>
    <x v="1099"/>
    <x v="2287"/>
    <x v="325"/>
    <x v="0"/>
    <x v="2263"/>
    <x v="316"/>
    <x v="330"/>
    <x v="2288"/>
    <x v="1260"/>
    <x v="2265"/>
    <x v="2243"/>
    <x v="555"/>
    <x v="2"/>
    <x v="0"/>
    <x v="3"/>
    <x v="0"/>
  </r>
  <r>
    <x v="2328"/>
    <x v="1"/>
    <x v="895"/>
    <x v="2225"/>
    <x v="2237"/>
    <x v="2135"/>
    <x v="2221"/>
    <x v="4"/>
    <x v="0"/>
    <x v="140"/>
    <x v="0"/>
    <x v="2101"/>
    <x v="2288"/>
    <x v="278"/>
    <x v="0"/>
    <x v="2264"/>
    <x v="2"/>
    <x v="2141"/>
    <x v="2289"/>
    <x v="2018"/>
    <x v="2266"/>
    <x v="2244"/>
    <x v="2089"/>
    <x v="3"/>
    <x v="0"/>
    <x v="16"/>
    <x v="3"/>
  </r>
  <r>
    <x v="2329"/>
    <x v="0"/>
    <x v="896"/>
    <x v="2226"/>
    <x v="2238"/>
    <x v="2136"/>
    <x v="2222"/>
    <x v="878"/>
    <x v="0"/>
    <x v="2161"/>
    <x v="0"/>
    <x v="2102"/>
    <x v="2289"/>
    <x v="1928"/>
    <x v="0"/>
    <x v="2265"/>
    <x v="317"/>
    <x v="2142"/>
    <x v="2290"/>
    <x v="2019"/>
    <x v="2267"/>
    <x v="2245"/>
    <x v="2090"/>
    <x v="0"/>
    <x v="0"/>
    <x v="26"/>
    <x v="1"/>
  </r>
  <r>
    <x v="2330"/>
    <x v="0"/>
    <x v="897"/>
    <x v="2227"/>
    <x v="2239"/>
    <x v="2137"/>
    <x v="2223"/>
    <x v="879"/>
    <x v="0"/>
    <x v="2162"/>
    <x v="0"/>
    <x v="2103"/>
    <x v="2290"/>
    <x v="1929"/>
    <x v="0"/>
    <x v="2266"/>
    <x v="2"/>
    <x v="2143"/>
    <x v="2291"/>
    <x v="19"/>
    <x v="2268"/>
    <x v="2246"/>
    <x v="2091"/>
    <x v="4"/>
    <x v="5"/>
    <x v="2"/>
    <x v="11"/>
  </r>
  <r>
    <x v="2331"/>
    <x v="0"/>
    <x v="406"/>
    <x v="2228"/>
    <x v="1430"/>
    <x v="519"/>
    <x v="2224"/>
    <x v="520"/>
    <x v="128"/>
    <x v="2163"/>
    <x v="0"/>
    <x v="1369"/>
    <x v="2291"/>
    <x v="1291"/>
    <x v="0"/>
    <x v="2267"/>
    <x v="2"/>
    <x v="2144"/>
    <x v="2292"/>
    <x v="2020"/>
    <x v="2269"/>
    <x v="2247"/>
    <x v="1343"/>
    <x v="1"/>
    <x v="0"/>
    <x v="16"/>
    <x v="9"/>
  </r>
  <r>
    <x v="2332"/>
    <x v="1"/>
    <x v="898"/>
    <x v="2229"/>
    <x v="2240"/>
    <x v="2138"/>
    <x v="2225"/>
    <x v="4"/>
    <x v="0"/>
    <x v="2164"/>
    <x v="0"/>
    <x v="2104"/>
    <x v="2292"/>
    <x v="1930"/>
    <x v="0"/>
    <x v="2268"/>
    <x v="2"/>
    <x v="2145"/>
    <x v="2293"/>
    <x v="2021"/>
    <x v="2270"/>
    <x v="2248"/>
    <x v="2092"/>
    <x v="2"/>
    <x v="2"/>
    <x v="7"/>
    <x v="6"/>
  </r>
  <r>
    <x v="2333"/>
    <x v="1"/>
    <x v="899"/>
    <x v="2230"/>
    <x v="2241"/>
    <x v="2139"/>
    <x v="2226"/>
    <x v="4"/>
    <x v="0"/>
    <x v="2165"/>
    <x v="0"/>
    <x v="2105"/>
    <x v="2293"/>
    <x v="1931"/>
    <x v="0"/>
    <x v="2269"/>
    <x v="2"/>
    <x v="2146"/>
    <x v="2294"/>
    <x v="19"/>
    <x v="2271"/>
    <x v="2249"/>
    <x v="2093"/>
    <x v="1"/>
    <x v="1"/>
    <x v="14"/>
    <x v="9"/>
  </r>
  <r>
    <x v="2334"/>
    <x v="1"/>
    <x v="441"/>
    <x v="2231"/>
    <x v="2242"/>
    <x v="2140"/>
    <x v="2227"/>
    <x v="880"/>
    <x v="0"/>
    <x v="582"/>
    <x v="0"/>
    <x v="2106"/>
    <x v="2294"/>
    <x v="571"/>
    <x v="0"/>
    <x v="2270"/>
    <x v="318"/>
    <x v="2147"/>
    <x v="2295"/>
    <x v="2022"/>
    <x v="2272"/>
    <x v="2250"/>
    <x v="2094"/>
    <x v="2"/>
    <x v="1"/>
    <x v="2"/>
    <x v="7"/>
  </r>
  <r>
    <x v="2335"/>
    <x v="0"/>
    <x v="900"/>
    <x v="2232"/>
    <x v="2243"/>
    <x v="2141"/>
    <x v="2228"/>
    <x v="4"/>
    <x v="0"/>
    <x v="1347"/>
    <x v="0"/>
    <x v="2107"/>
    <x v="2295"/>
    <x v="1384"/>
    <x v="0"/>
    <x v="2271"/>
    <x v="2"/>
    <x v="2148"/>
    <x v="2296"/>
    <x v="2023"/>
    <x v="2273"/>
    <x v="2251"/>
    <x v="2095"/>
    <x v="0"/>
    <x v="0"/>
    <x v="9"/>
    <x v="1"/>
  </r>
  <r>
    <x v="2336"/>
    <x v="1"/>
    <x v="117"/>
    <x v="2233"/>
    <x v="2244"/>
    <x v="2142"/>
    <x v="2229"/>
    <x v="4"/>
    <x v="0"/>
    <x v="735"/>
    <x v="0"/>
    <x v="2108"/>
    <x v="2296"/>
    <x v="572"/>
    <x v="0"/>
    <x v="2272"/>
    <x v="2"/>
    <x v="2149"/>
    <x v="2297"/>
    <x v="2024"/>
    <x v="2274"/>
    <x v="2252"/>
    <x v="2096"/>
    <x v="2"/>
    <x v="3"/>
    <x v="3"/>
    <x v="12"/>
  </r>
  <r>
    <x v="2337"/>
    <x v="0"/>
    <x v="163"/>
    <x v="2234"/>
    <x v="2245"/>
    <x v="478"/>
    <x v="2230"/>
    <x v="4"/>
    <x v="0"/>
    <x v="2166"/>
    <x v="0"/>
    <x v="1605"/>
    <x v="2297"/>
    <x v="1233"/>
    <x v="0"/>
    <x v="1235"/>
    <x v="26"/>
    <x v="2150"/>
    <x v="2298"/>
    <x v="2025"/>
    <x v="945"/>
    <x v="2253"/>
    <x v="2097"/>
    <x v="2"/>
    <x v="0"/>
    <x v="4"/>
    <x v="9"/>
  </r>
  <r>
    <x v="2338"/>
    <x v="0"/>
    <x v="507"/>
    <x v="2235"/>
    <x v="2246"/>
    <x v="2143"/>
    <x v="2231"/>
    <x v="323"/>
    <x v="0"/>
    <x v="2167"/>
    <x v="0"/>
    <x v="2109"/>
    <x v="2298"/>
    <x v="1932"/>
    <x v="0"/>
    <x v="2273"/>
    <x v="2"/>
    <x v="2151"/>
    <x v="2299"/>
    <x v="2026"/>
    <x v="2275"/>
    <x v="2137"/>
    <x v="2098"/>
    <x v="1"/>
    <x v="5"/>
    <x v="9"/>
    <x v="2"/>
  </r>
  <r>
    <x v="2339"/>
    <x v="0"/>
    <x v="653"/>
    <x v="2236"/>
    <x v="2247"/>
    <x v="2144"/>
    <x v="1915"/>
    <x v="881"/>
    <x v="0"/>
    <x v="2168"/>
    <x v="0"/>
    <x v="2110"/>
    <x v="2299"/>
    <x v="1933"/>
    <x v="0"/>
    <x v="2274"/>
    <x v="2"/>
    <x v="2152"/>
    <x v="2300"/>
    <x v="19"/>
    <x v="2276"/>
    <x v="2254"/>
    <x v="2099"/>
    <x v="0"/>
    <x v="5"/>
    <x v="14"/>
    <x v="13"/>
  </r>
  <r>
    <x v="2340"/>
    <x v="1"/>
    <x v="233"/>
    <x v="2237"/>
    <x v="2248"/>
    <x v="1620"/>
    <x v="2232"/>
    <x v="176"/>
    <x v="0"/>
    <x v="2169"/>
    <x v="0"/>
    <x v="2111"/>
    <x v="2300"/>
    <x v="1142"/>
    <x v="0"/>
    <x v="2275"/>
    <x v="2"/>
    <x v="2153"/>
    <x v="2301"/>
    <x v="2027"/>
    <x v="2277"/>
    <x v="256"/>
    <x v="2100"/>
    <x v="3"/>
    <x v="3"/>
    <x v="18"/>
    <x v="7"/>
  </r>
  <r>
    <x v="2341"/>
    <x v="1"/>
    <x v="558"/>
    <x v="2238"/>
    <x v="1947"/>
    <x v="1652"/>
    <x v="2233"/>
    <x v="882"/>
    <x v="0"/>
    <x v="1016"/>
    <x v="0"/>
    <x v="2112"/>
    <x v="300"/>
    <x v="1934"/>
    <x v="0"/>
    <x v="2276"/>
    <x v="2"/>
    <x v="2154"/>
    <x v="2302"/>
    <x v="2028"/>
    <x v="2278"/>
    <x v="2255"/>
    <x v="2101"/>
    <x v="2"/>
    <x v="5"/>
    <x v="16"/>
    <x v="1"/>
  </r>
  <r>
    <x v="2342"/>
    <x v="1"/>
    <x v="129"/>
    <x v="2239"/>
    <x v="2249"/>
    <x v="2145"/>
    <x v="2234"/>
    <x v="4"/>
    <x v="0"/>
    <x v="2170"/>
    <x v="0"/>
    <x v="2113"/>
    <x v="2301"/>
    <x v="1935"/>
    <x v="365"/>
    <x v="2277"/>
    <x v="2"/>
    <x v="2155"/>
    <x v="2303"/>
    <x v="2029"/>
    <x v="2279"/>
    <x v="2256"/>
    <x v="2102"/>
    <x v="0"/>
    <x v="2"/>
    <x v="9"/>
    <x v="11"/>
  </r>
  <r>
    <x v="2343"/>
    <x v="1"/>
    <x v="35"/>
    <x v="2240"/>
    <x v="2250"/>
    <x v="183"/>
    <x v="2235"/>
    <x v="883"/>
    <x v="0"/>
    <x v="2171"/>
    <x v="0"/>
    <x v="2114"/>
    <x v="2302"/>
    <x v="1936"/>
    <x v="0"/>
    <x v="2278"/>
    <x v="2"/>
    <x v="2156"/>
    <x v="2304"/>
    <x v="2030"/>
    <x v="2280"/>
    <x v="2257"/>
    <x v="2103"/>
    <x v="0"/>
    <x v="2"/>
    <x v="7"/>
    <x v="9"/>
  </r>
  <r>
    <x v="2344"/>
    <x v="0"/>
    <x v="782"/>
    <x v="2241"/>
    <x v="2251"/>
    <x v="2146"/>
    <x v="2236"/>
    <x v="654"/>
    <x v="203"/>
    <x v="2172"/>
    <x v="0"/>
    <x v="2115"/>
    <x v="2303"/>
    <x v="1937"/>
    <x v="0"/>
    <x v="2279"/>
    <x v="319"/>
    <x v="2157"/>
    <x v="2305"/>
    <x v="2031"/>
    <x v="2281"/>
    <x v="2258"/>
    <x v="2104"/>
    <x v="2"/>
    <x v="5"/>
    <x v="15"/>
    <x v="3"/>
  </r>
  <r>
    <x v="2345"/>
    <x v="1"/>
    <x v="203"/>
    <x v="2242"/>
    <x v="2252"/>
    <x v="2147"/>
    <x v="2237"/>
    <x v="117"/>
    <x v="0"/>
    <x v="2173"/>
    <x v="0"/>
    <x v="2116"/>
    <x v="2304"/>
    <x v="1938"/>
    <x v="90"/>
    <x v="2280"/>
    <x v="2"/>
    <x v="2158"/>
    <x v="2306"/>
    <x v="2032"/>
    <x v="2282"/>
    <x v="2259"/>
    <x v="2105"/>
    <x v="2"/>
    <x v="2"/>
    <x v="8"/>
    <x v="6"/>
  </r>
  <r>
    <x v="2346"/>
    <x v="0"/>
    <x v="604"/>
    <x v="2243"/>
    <x v="2253"/>
    <x v="2148"/>
    <x v="2238"/>
    <x v="4"/>
    <x v="0"/>
    <x v="2174"/>
    <x v="0"/>
    <x v="2117"/>
    <x v="2305"/>
    <x v="884"/>
    <x v="0"/>
    <x v="2281"/>
    <x v="2"/>
    <x v="2159"/>
    <x v="2307"/>
    <x v="2033"/>
    <x v="2283"/>
    <x v="2260"/>
    <x v="2106"/>
    <x v="1"/>
    <x v="3"/>
    <x v="18"/>
    <x v="8"/>
  </r>
  <r>
    <x v="2347"/>
    <x v="0"/>
    <x v="108"/>
    <x v="2244"/>
    <x v="2254"/>
    <x v="2149"/>
    <x v="2239"/>
    <x v="64"/>
    <x v="0"/>
    <x v="2175"/>
    <x v="0"/>
    <x v="2118"/>
    <x v="2306"/>
    <x v="1939"/>
    <x v="0"/>
    <x v="2282"/>
    <x v="2"/>
    <x v="2160"/>
    <x v="2308"/>
    <x v="105"/>
    <x v="2284"/>
    <x v="2261"/>
    <x v="755"/>
    <x v="3"/>
    <x v="3"/>
    <x v="15"/>
    <x v="8"/>
  </r>
  <r>
    <x v="2348"/>
    <x v="0"/>
    <x v="226"/>
    <x v="2245"/>
    <x v="2255"/>
    <x v="2150"/>
    <x v="2240"/>
    <x v="4"/>
    <x v="0"/>
    <x v="802"/>
    <x v="0"/>
    <x v="2119"/>
    <x v="2307"/>
    <x v="1940"/>
    <x v="52"/>
    <x v="2283"/>
    <x v="320"/>
    <x v="2161"/>
    <x v="2309"/>
    <x v="2034"/>
    <x v="2285"/>
    <x v="2262"/>
    <x v="2107"/>
    <x v="0"/>
    <x v="0"/>
    <x v="16"/>
    <x v="2"/>
  </r>
  <r>
    <x v="2349"/>
    <x v="1"/>
    <x v="781"/>
    <x v="2246"/>
    <x v="2256"/>
    <x v="2151"/>
    <x v="2241"/>
    <x v="4"/>
    <x v="0"/>
    <x v="2176"/>
    <x v="0"/>
    <x v="2120"/>
    <x v="1601"/>
    <x v="1941"/>
    <x v="0"/>
    <x v="2284"/>
    <x v="2"/>
    <x v="2162"/>
    <x v="2310"/>
    <x v="1447"/>
    <x v="2286"/>
    <x v="2263"/>
    <x v="2108"/>
    <x v="8"/>
    <x v="0"/>
    <x v="16"/>
    <x v="13"/>
  </r>
  <r>
    <x v="2350"/>
    <x v="0"/>
    <x v="580"/>
    <x v="1423"/>
    <x v="1057"/>
    <x v="2152"/>
    <x v="2242"/>
    <x v="4"/>
    <x v="0"/>
    <x v="2177"/>
    <x v="0"/>
    <x v="2097"/>
    <x v="2308"/>
    <x v="1942"/>
    <x v="0"/>
    <x v="2285"/>
    <x v="2"/>
    <x v="2163"/>
    <x v="2311"/>
    <x v="2014"/>
    <x v="2287"/>
    <x v="2264"/>
    <x v="1364"/>
    <x v="2"/>
    <x v="2"/>
    <x v="19"/>
    <x v="15"/>
  </r>
  <r>
    <x v="2351"/>
    <x v="1"/>
    <x v="559"/>
    <x v="2247"/>
    <x v="2257"/>
    <x v="2153"/>
    <x v="2243"/>
    <x v="884"/>
    <x v="0"/>
    <x v="2178"/>
    <x v="0"/>
    <x v="2121"/>
    <x v="2309"/>
    <x v="1943"/>
    <x v="0"/>
    <x v="2286"/>
    <x v="2"/>
    <x v="2164"/>
    <x v="2312"/>
    <x v="2035"/>
    <x v="2288"/>
    <x v="2265"/>
    <x v="2109"/>
    <x v="0"/>
    <x v="5"/>
    <x v="8"/>
    <x v="13"/>
  </r>
  <r>
    <x v="2352"/>
    <x v="0"/>
    <x v="605"/>
    <x v="2248"/>
    <x v="2258"/>
    <x v="2154"/>
    <x v="2244"/>
    <x v="4"/>
    <x v="0"/>
    <x v="2179"/>
    <x v="0"/>
    <x v="2122"/>
    <x v="2310"/>
    <x v="1944"/>
    <x v="0"/>
    <x v="2287"/>
    <x v="2"/>
    <x v="2165"/>
    <x v="2313"/>
    <x v="2036"/>
    <x v="2289"/>
    <x v="2266"/>
    <x v="2110"/>
    <x v="3"/>
    <x v="5"/>
    <x v="5"/>
    <x v="11"/>
  </r>
  <r>
    <x v="2353"/>
    <x v="1"/>
    <x v="265"/>
    <x v="2249"/>
    <x v="300"/>
    <x v="2155"/>
    <x v="2245"/>
    <x v="4"/>
    <x v="204"/>
    <x v="2180"/>
    <x v="0"/>
    <x v="2123"/>
    <x v="2311"/>
    <x v="1945"/>
    <x v="62"/>
    <x v="2288"/>
    <x v="2"/>
    <x v="2166"/>
    <x v="2314"/>
    <x v="558"/>
    <x v="2290"/>
    <x v="2267"/>
    <x v="2111"/>
    <x v="2"/>
    <x v="0"/>
    <x v="4"/>
    <x v="11"/>
  </r>
  <r>
    <x v="2354"/>
    <x v="1"/>
    <x v="730"/>
    <x v="2250"/>
    <x v="2259"/>
    <x v="2156"/>
    <x v="2246"/>
    <x v="4"/>
    <x v="0"/>
    <x v="2181"/>
    <x v="0"/>
    <x v="2124"/>
    <x v="2312"/>
    <x v="1946"/>
    <x v="0"/>
    <x v="2289"/>
    <x v="2"/>
    <x v="2167"/>
    <x v="2315"/>
    <x v="2037"/>
    <x v="2291"/>
    <x v="2268"/>
    <x v="2112"/>
    <x v="3"/>
    <x v="3"/>
    <x v="8"/>
    <x v="17"/>
  </r>
  <r>
    <x v="2355"/>
    <x v="1"/>
    <x v="655"/>
    <x v="2251"/>
    <x v="2260"/>
    <x v="2157"/>
    <x v="2247"/>
    <x v="885"/>
    <x v="0"/>
    <x v="2182"/>
    <x v="0"/>
    <x v="2125"/>
    <x v="2313"/>
    <x v="997"/>
    <x v="0"/>
    <x v="2290"/>
    <x v="2"/>
    <x v="2168"/>
    <x v="2316"/>
    <x v="2038"/>
    <x v="2292"/>
    <x v="2269"/>
    <x v="2113"/>
    <x v="0"/>
    <x v="3"/>
    <x v="6"/>
    <x v="1"/>
  </r>
  <r>
    <x v="2356"/>
    <x v="0"/>
    <x v="136"/>
    <x v="2252"/>
    <x v="2261"/>
    <x v="2158"/>
    <x v="2248"/>
    <x v="82"/>
    <x v="0"/>
    <x v="2183"/>
    <x v="0"/>
    <x v="2126"/>
    <x v="2314"/>
    <x v="320"/>
    <x v="0"/>
    <x v="2291"/>
    <x v="2"/>
    <x v="2169"/>
    <x v="2317"/>
    <x v="2039"/>
    <x v="2293"/>
    <x v="143"/>
    <x v="504"/>
    <x v="8"/>
    <x v="3"/>
    <x v="11"/>
    <x v="16"/>
  </r>
  <r>
    <x v="2357"/>
    <x v="1"/>
    <x v="2"/>
    <x v="2253"/>
    <x v="2262"/>
    <x v="2159"/>
    <x v="2249"/>
    <x v="4"/>
    <x v="0"/>
    <x v="2184"/>
    <x v="0"/>
    <x v="2127"/>
    <x v="2315"/>
    <x v="2"/>
    <x v="0"/>
    <x v="2292"/>
    <x v="2"/>
    <x v="2170"/>
    <x v="2318"/>
    <x v="2040"/>
    <x v="2294"/>
    <x v="2270"/>
    <x v="2114"/>
    <x v="0"/>
    <x v="2"/>
    <x v="4"/>
    <x v="13"/>
  </r>
  <r>
    <x v="2358"/>
    <x v="1"/>
    <x v="395"/>
    <x v="2254"/>
    <x v="2263"/>
    <x v="584"/>
    <x v="2250"/>
    <x v="686"/>
    <x v="0"/>
    <x v="2185"/>
    <x v="0"/>
    <x v="2128"/>
    <x v="2316"/>
    <x v="1473"/>
    <x v="0"/>
    <x v="2293"/>
    <x v="2"/>
    <x v="1917"/>
    <x v="2139"/>
    <x v="1806"/>
    <x v="1616"/>
    <x v="2271"/>
    <x v="2115"/>
    <x v="4"/>
    <x v="5"/>
    <x v="9"/>
    <x v="11"/>
  </r>
  <r>
    <x v="2359"/>
    <x v="1"/>
    <x v="305"/>
    <x v="2255"/>
    <x v="2264"/>
    <x v="2160"/>
    <x v="2251"/>
    <x v="4"/>
    <x v="0"/>
    <x v="2186"/>
    <x v="0"/>
    <x v="2129"/>
    <x v="2317"/>
    <x v="1180"/>
    <x v="366"/>
    <x v="2294"/>
    <x v="2"/>
    <x v="2171"/>
    <x v="2319"/>
    <x v="19"/>
    <x v="2295"/>
    <x v="2272"/>
    <x v="2116"/>
    <x v="0"/>
    <x v="5"/>
    <x v="14"/>
    <x v="6"/>
  </r>
  <r>
    <x v="2360"/>
    <x v="0"/>
    <x v="668"/>
    <x v="2256"/>
    <x v="2265"/>
    <x v="1273"/>
    <x v="2252"/>
    <x v="4"/>
    <x v="0"/>
    <x v="1099"/>
    <x v="0"/>
    <x v="2130"/>
    <x v="2318"/>
    <x v="1947"/>
    <x v="0"/>
    <x v="2295"/>
    <x v="2"/>
    <x v="2172"/>
    <x v="2320"/>
    <x v="2041"/>
    <x v="2296"/>
    <x v="2273"/>
    <x v="2117"/>
    <x v="0"/>
    <x v="3"/>
    <x v="2"/>
    <x v="0"/>
  </r>
  <r>
    <x v="2361"/>
    <x v="0"/>
    <x v="3"/>
    <x v="2257"/>
    <x v="2266"/>
    <x v="2161"/>
    <x v="2253"/>
    <x v="94"/>
    <x v="205"/>
    <x v="2187"/>
    <x v="0"/>
    <x v="1405"/>
    <x v="2319"/>
    <x v="1948"/>
    <x v="0"/>
    <x v="2296"/>
    <x v="210"/>
    <x v="2173"/>
    <x v="2321"/>
    <x v="2042"/>
    <x v="2297"/>
    <x v="2274"/>
    <x v="2118"/>
    <x v="2"/>
    <x v="5"/>
    <x v="1"/>
    <x v="1"/>
  </r>
  <r>
    <x v="2362"/>
    <x v="0"/>
    <x v="172"/>
    <x v="2258"/>
    <x v="2267"/>
    <x v="2162"/>
    <x v="2254"/>
    <x v="4"/>
    <x v="0"/>
    <x v="982"/>
    <x v="0"/>
    <x v="2131"/>
    <x v="2320"/>
    <x v="178"/>
    <x v="367"/>
    <x v="2297"/>
    <x v="250"/>
    <x v="2174"/>
    <x v="2322"/>
    <x v="2043"/>
    <x v="2298"/>
    <x v="2275"/>
    <x v="2119"/>
    <x v="0"/>
    <x v="5"/>
    <x v="4"/>
    <x v="9"/>
  </r>
  <r>
    <x v="2363"/>
    <x v="1"/>
    <x v="182"/>
    <x v="2259"/>
    <x v="2268"/>
    <x v="2163"/>
    <x v="2255"/>
    <x v="886"/>
    <x v="0"/>
    <x v="2188"/>
    <x v="0"/>
    <x v="2132"/>
    <x v="2321"/>
    <x v="1949"/>
    <x v="0"/>
    <x v="2298"/>
    <x v="321"/>
    <x v="190"/>
    <x v="2323"/>
    <x v="2044"/>
    <x v="2299"/>
    <x v="2276"/>
    <x v="1896"/>
    <x v="4"/>
    <x v="5"/>
    <x v="8"/>
    <x v="9"/>
  </r>
  <r>
    <x v="2364"/>
    <x v="1"/>
    <x v="179"/>
    <x v="2260"/>
    <x v="2269"/>
    <x v="2164"/>
    <x v="2256"/>
    <x v="4"/>
    <x v="0"/>
    <x v="2189"/>
    <x v="0"/>
    <x v="2133"/>
    <x v="2322"/>
    <x v="1950"/>
    <x v="0"/>
    <x v="2299"/>
    <x v="2"/>
    <x v="2175"/>
    <x v="2324"/>
    <x v="2045"/>
    <x v="2300"/>
    <x v="2277"/>
    <x v="2120"/>
    <x v="0"/>
    <x v="5"/>
    <x v="1"/>
    <x v="9"/>
  </r>
  <r>
    <x v="2365"/>
    <x v="0"/>
    <x v="355"/>
    <x v="2261"/>
    <x v="2270"/>
    <x v="2165"/>
    <x v="2257"/>
    <x v="4"/>
    <x v="0"/>
    <x v="2190"/>
    <x v="0"/>
    <x v="2134"/>
    <x v="2323"/>
    <x v="1951"/>
    <x v="0"/>
    <x v="2300"/>
    <x v="2"/>
    <x v="427"/>
    <x v="2325"/>
    <x v="2046"/>
    <x v="2301"/>
    <x v="2278"/>
    <x v="361"/>
    <x v="2"/>
    <x v="5"/>
    <x v="2"/>
    <x v="4"/>
  </r>
  <r>
    <x v="2366"/>
    <x v="0"/>
    <x v="365"/>
    <x v="2262"/>
    <x v="2271"/>
    <x v="2166"/>
    <x v="2258"/>
    <x v="4"/>
    <x v="0"/>
    <x v="2191"/>
    <x v="0"/>
    <x v="2135"/>
    <x v="2324"/>
    <x v="1952"/>
    <x v="0"/>
    <x v="2301"/>
    <x v="2"/>
    <x v="2176"/>
    <x v="2326"/>
    <x v="1250"/>
    <x v="2302"/>
    <x v="2279"/>
    <x v="2121"/>
    <x v="0"/>
    <x v="0"/>
    <x v="4"/>
    <x v="3"/>
  </r>
  <r>
    <x v="2367"/>
    <x v="0"/>
    <x v="238"/>
    <x v="2263"/>
    <x v="1908"/>
    <x v="2167"/>
    <x v="2259"/>
    <x v="4"/>
    <x v="0"/>
    <x v="2192"/>
    <x v="0"/>
    <x v="2136"/>
    <x v="2325"/>
    <x v="1953"/>
    <x v="0"/>
    <x v="2302"/>
    <x v="322"/>
    <x v="2177"/>
    <x v="2327"/>
    <x v="397"/>
    <x v="2303"/>
    <x v="2280"/>
    <x v="2122"/>
    <x v="2"/>
    <x v="0"/>
    <x v="2"/>
    <x v="2"/>
  </r>
  <r>
    <x v="2368"/>
    <x v="1"/>
    <x v="556"/>
    <x v="2264"/>
    <x v="2272"/>
    <x v="2168"/>
    <x v="2260"/>
    <x v="4"/>
    <x v="0"/>
    <x v="2193"/>
    <x v="0"/>
    <x v="806"/>
    <x v="2326"/>
    <x v="1954"/>
    <x v="368"/>
    <x v="2303"/>
    <x v="2"/>
    <x v="2178"/>
    <x v="2328"/>
    <x v="2047"/>
    <x v="2304"/>
    <x v="2281"/>
    <x v="2123"/>
    <x v="4"/>
    <x v="6"/>
    <x v="2"/>
    <x v="7"/>
  </r>
  <r>
    <x v="2369"/>
    <x v="1"/>
    <x v="85"/>
    <x v="2265"/>
    <x v="2273"/>
    <x v="2169"/>
    <x v="2261"/>
    <x v="887"/>
    <x v="0"/>
    <x v="2194"/>
    <x v="0"/>
    <x v="1013"/>
    <x v="2327"/>
    <x v="1955"/>
    <x v="0"/>
    <x v="2304"/>
    <x v="2"/>
    <x v="2179"/>
    <x v="2329"/>
    <x v="2048"/>
    <x v="2305"/>
    <x v="2282"/>
    <x v="2124"/>
    <x v="0"/>
    <x v="0"/>
    <x v="15"/>
    <x v="3"/>
  </r>
  <r>
    <x v="2370"/>
    <x v="1"/>
    <x v="387"/>
    <x v="2266"/>
    <x v="2274"/>
    <x v="1804"/>
    <x v="963"/>
    <x v="888"/>
    <x v="0"/>
    <x v="2195"/>
    <x v="0"/>
    <x v="1094"/>
    <x v="2328"/>
    <x v="472"/>
    <x v="369"/>
    <x v="2305"/>
    <x v="2"/>
    <x v="2180"/>
    <x v="2330"/>
    <x v="317"/>
    <x v="2306"/>
    <x v="2283"/>
    <x v="363"/>
    <x v="2"/>
    <x v="7"/>
    <x v="8"/>
    <x v="6"/>
  </r>
  <r>
    <x v="2371"/>
    <x v="1"/>
    <x v="269"/>
    <x v="2267"/>
    <x v="2275"/>
    <x v="2170"/>
    <x v="2262"/>
    <x v="889"/>
    <x v="0"/>
    <x v="2196"/>
    <x v="0"/>
    <x v="295"/>
    <x v="2329"/>
    <x v="1956"/>
    <x v="370"/>
    <x v="2306"/>
    <x v="323"/>
    <x v="2181"/>
    <x v="2331"/>
    <x v="2049"/>
    <x v="2307"/>
    <x v="2284"/>
    <x v="2125"/>
    <x v="2"/>
    <x v="1"/>
    <x v="3"/>
    <x v="4"/>
  </r>
  <r>
    <x v="2372"/>
    <x v="1"/>
    <x v="832"/>
    <x v="2268"/>
    <x v="2276"/>
    <x v="2171"/>
    <x v="2263"/>
    <x v="758"/>
    <x v="0"/>
    <x v="2197"/>
    <x v="0"/>
    <x v="2137"/>
    <x v="2330"/>
    <x v="1957"/>
    <x v="0"/>
    <x v="2307"/>
    <x v="2"/>
    <x v="2182"/>
    <x v="2332"/>
    <x v="1943"/>
    <x v="2308"/>
    <x v="2285"/>
    <x v="2126"/>
    <x v="2"/>
    <x v="0"/>
    <x v="4"/>
    <x v="11"/>
  </r>
  <r>
    <x v="2373"/>
    <x v="1"/>
    <x v="541"/>
    <x v="2269"/>
    <x v="2277"/>
    <x v="2172"/>
    <x v="2264"/>
    <x v="351"/>
    <x v="0"/>
    <x v="36"/>
    <x v="0"/>
    <x v="2138"/>
    <x v="2331"/>
    <x v="1776"/>
    <x v="0"/>
    <x v="2308"/>
    <x v="2"/>
    <x v="2183"/>
    <x v="2333"/>
    <x v="1211"/>
    <x v="2309"/>
    <x v="2286"/>
    <x v="2127"/>
    <x v="4"/>
    <x v="6"/>
    <x v="1"/>
    <x v="0"/>
  </r>
  <r>
    <x v="2374"/>
    <x v="1"/>
    <x v="254"/>
    <x v="2270"/>
    <x v="2278"/>
    <x v="2173"/>
    <x v="2265"/>
    <x v="4"/>
    <x v="0"/>
    <x v="2198"/>
    <x v="0"/>
    <x v="228"/>
    <x v="2332"/>
    <x v="279"/>
    <x v="0"/>
    <x v="2309"/>
    <x v="2"/>
    <x v="2184"/>
    <x v="2334"/>
    <x v="2050"/>
    <x v="232"/>
    <x v="2287"/>
    <x v="2128"/>
    <x v="5"/>
    <x v="2"/>
    <x v="7"/>
    <x v="9"/>
  </r>
  <r>
    <x v="2375"/>
    <x v="1"/>
    <x v="365"/>
    <x v="2271"/>
    <x v="2279"/>
    <x v="2174"/>
    <x v="2266"/>
    <x v="4"/>
    <x v="0"/>
    <x v="2199"/>
    <x v="0"/>
    <x v="2139"/>
    <x v="2333"/>
    <x v="1958"/>
    <x v="0"/>
    <x v="2310"/>
    <x v="2"/>
    <x v="2185"/>
    <x v="2335"/>
    <x v="2051"/>
    <x v="2310"/>
    <x v="2288"/>
    <x v="2129"/>
    <x v="0"/>
    <x v="5"/>
    <x v="16"/>
    <x v="3"/>
  </r>
  <r>
    <x v="2376"/>
    <x v="0"/>
    <x v="901"/>
    <x v="2272"/>
    <x v="2280"/>
    <x v="2175"/>
    <x v="2267"/>
    <x v="4"/>
    <x v="206"/>
    <x v="2200"/>
    <x v="0"/>
    <x v="2140"/>
    <x v="2334"/>
    <x v="1959"/>
    <x v="0"/>
    <x v="2311"/>
    <x v="324"/>
    <x v="2186"/>
    <x v="2336"/>
    <x v="2052"/>
    <x v="2311"/>
    <x v="2289"/>
    <x v="2130"/>
    <x v="0"/>
    <x v="0"/>
    <x v="14"/>
    <x v="11"/>
  </r>
  <r>
    <x v="2377"/>
    <x v="1"/>
    <x v="100"/>
    <x v="2273"/>
    <x v="2281"/>
    <x v="2176"/>
    <x v="2268"/>
    <x v="890"/>
    <x v="0"/>
    <x v="2201"/>
    <x v="0"/>
    <x v="2141"/>
    <x v="2335"/>
    <x v="1697"/>
    <x v="0"/>
    <x v="2312"/>
    <x v="2"/>
    <x v="2187"/>
    <x v="2337"/>
    <x v="2053"/>
    <x v="2312"/>
    <x v="2290"/>
    <x v="2131"/>
    <x v="2"/>
    <x v="5"/>
    <x v="9"/>
    <x v="1"/>
  </r>
  <r>
    <x v="2378"/>
    <x v="1"/>
    <x v="900"/>
    <x v="2274"/>
    <x v="2282"/>
    <x v="2141"/>
    <x v="2269"/>
    <x v="4"/>
    <x v="0"/>
    <x v="2202"/>
    <x v="0"/>
    <x v="2142"/>
    <x v="2336"/>
    <x v="1960"/>
    <x v="0"/>
    <x v="2313"/>
    <x v="2"/>
    <x v="2188"/>
    <x v="2338"/>
    <x v="2054"/>
    <x v="2313"/>
    <x v="2291"/>
    <x v="1869"/>
    <x v="2"/>
    <x v="7"/>
    <x v="13"/>
    <x v="13"/>
  </r>
  <r>
    <x v="2379"/>
    <x v="1"/>
    <x v="246"/>
    <x v="2275"/>
    <x v="2283"/>
    <x v="2177"/>
    <x v="2270"/>
    <x v="4"/>
    <x v="0"/>
    <x v="2203"/>
    <x v="0"/>
    <x v="673"/>
    <x v="2337"/>
    <x v="1961"/>
    <x v="0"/>
    <x v="2314"/>
    <x v="2"/>
    <x v="1009"/>
    <x v="2339"/>
    <x v="2055"/>
    <x v="2314"/>
    <x v="2292"/>
    <x v="2132"/>
    <x v="2"/>
    <x v="5"/>
    <x v="4"/>
    <x v="9"/>
  </r>
  <r>
    <x v="2380"/>
    <x v="0"/>
    <x v="183"/>
    <x v="2276"/>
    <x v="2284"/>
    <x v="2178"/>
    <x v="2271"/>
    <x v="891"/>
    <x v="0"/>
    <x v="2204"/>
    <x v="0"/>
    <x v="2143"/>
    <x v="2338"/>
    <x v="33"/>
    <x v="0"/>
    <x v="2315"/>
    <x v="2"/>
    <x v="88"/>
    <x v="2340"/>
    <x v="2056"/>
    <x v="2315"/>
    <x v="2293"/>
    <x v="2133"/>
    <x v="0"/>
    <x v="3"/>
    <x v="17"/>
    <x v="8"/>
  </r>
  <r>
    <x v="2381"/>
    <x v="1"/>
    <x v="744"/>
    <x v="662"/>
    <x v="2285"/>
    <x v="2179"/>
    <x v="2272"/>
    <x v="4"/>
    <x v="0"/>
    <x v="2205"/>
    <x v="0"/>
    <x v="2144"/>
    <x v="2339"/>
    <x v="1962"/>
    <x v="0"/>
    <x v="2316"/>
    <x v="2"/>
    <x v="2189"/>
    <x v="2341"/>
    <x v="2057"/>
    <x v="2316"/>
    <x v="2294"/>
    <x v="1322"/>
    <x v="1"/>
    <x v="1"/>
    <x v="3"/>
    <x v="4"/>
  </r>
  <r>
    <x v="2382"/>
    <x v="1"/>
    <x v="603"/>
    <x v="1267"/>
    <x v="949"/>
    <x v="2180"/>
    <x v="2273"/>
    <x v="4"/>
    <x v="0"/>
    <x v="1981"/>
    <x v="0"/>
    <x v="2145"/>
    <x v="2340"/>
    <x v="881"/>
    <x v="371"/>
    <x v="2317"/>
    <x v="2"/>
    <x v="2190"/>
    <x v="2342"/>
    <x v="2058"/>
    <x v="2317"/>
    <x v="2295"/>
    <x v="2134"/>
    <x v="2"/>
    <x v="0"/>
    <x v="1"/>
    <x v="0"/>
  </r>
  <r>
    <x v="2383"/>
    <x v="1"/>
    <x v="9"/>
    <x v="2277"/>
    <x v="2286"/>
    <x v="2181"/>
    <x v="2274"/>
    <x v="4"/>
    <x v="0"/>
    <x v="2206"/>
    <x v="0"/>
    <x v="2146"/>
    <x v="2341"/>
    <x v="1963"/>
    <x v="0"/>
    <x v="2318"/>
    <x v="2"/>
    <x v="2191"/>
    <x v="2343"/>
    <x v="408"/>
    <x v="2318"/>
    <x v="2296"/>
    <x v="2135"/>
    <x v="4"/>
    <x v="0"/>
    <x v="9"/>
    <x v="2"/>
  </r>
  <r>
    <x v="2384"/>
    <x v="1"/>
    <x v="554"/>
    <x v="2278"/>
    <x v="2287"/>
    <x v="2182"/>
    <x v="2275"/>
    <x v="597"/>
    <x v="0"/>
    <x v="2207"/>
    <x v="0"/>
    <x v="264"/>
    <x v="2342"/>
    <x v="1964"/>
    <x v="0"/>
    <x v="2319"/>
    <x v="2"/>
    <x v="821"/>
    <x v="2344"/>
    <x v="2059"/>
    <x v="2319"/>
    <x v="2297"/>
    <x v="2136"/>
    <x v="0"/>
    <x v="3"/>
    <x v="1"/>
    <x v="0"/>
  </r>
  <r>
    <x v="2385"/>
    <x v="0"/>
    <x v="902"/>
    <x v="2279"/>
    <x v="2288"/>
    <x v="2183"/>
    <x v="2276"/>
    <x v="892"/>
    <x v="0"/>
    <x v="2208"/>
    <x v="0"/>
    <x v="820"/>
    <x v="2343"/>
    <x v="1965"/>
    <x v="0"/>
    <x v="2320"/>
    <x v="325"/>
    <x v="2192"/>
    <x v="2345"/>
    <x v="2060"/>
    <x v="2320"/>
    <x v="2298"/>
    <x v="2137"/>
    <x v="1"/>
    <x v="0"/>
    <x v="2"/>
    <x v="3"/>
  </r>
  <r>
    <x v="2386"/>
    <x v="1"/>
    <x v="661"/>
    <x v="2280"/>
    <x v="2289"/>
    <x v="2184"/>
    <x v="2277"/>
    <x v="4"/>
    <x v="0"/>
    <x v="2209"/>
    <x v="0"/>
    <x v="2147"/>
    <x v="2344"/>
    <x v="1966"/>
    <x v="0"/>
    <x v="2321"/>
    <x v="2"/>
    <x v="2193"/>
    <x v="2346"/>
    <x v="2061"/>
    <x v="2321"/>
    <x v="2299"/>
    <x v="2138"/>
    <x v="2"/>
    <x v="5"/>
    <x v="8"/>
    <x v="6"/>
  </r>
  <r>
    <x v="2387"/>
    <x v="0"/>
    <x v="711"/>
    <x v="2281"/>
    <x v="2290"/>
    <x v="2185"/>
    <x v="2278"/>
    <x v="4"/>
    <x v="207"/>
    <x v="2210"/>
    <x v="0"/>
    <x v="1202"/>
    <x v="2345"/>
    <x v="1967"/>
    <x v="0"/>
    <x v="2322"/>
    <x v="2"/>
    <x v="2194"/>
    <x v="2347"/>
    <x v="2062"/>
    <x v="2322"/>
    <x v="2300"/>
    <x v="1721"/>
    <x v="2"/>
    <x v="0"/>
    <x v="15"/>
    <x v="2"/>
  </r>
  <r>
    <x v="2388"/>
    <x v="0"/>
    <x v="848"/>
    <x v="2282"/>
    <x v="2291"/>
    <x v="2186"/>
    <x v="2279"/>
    <x v="4"/>
    <x v="0"/>
    <x v="2211"/>
    <x v="0"/>
    <x v="2148"/>
    <x v="2346"/>
    <x v="1702"/>
    <x v="321"/>
    <x v="2323"/>
    <x v="2"/>
    <x v="2195"/>
    <x v="2348"/>
    <x v="2063"/>
    <x v="2323"/>
    <x v="2301"/>
    <x v="2139"/>
    <x v="2"/>
    <x v="0"/>
    <x v="19"/>
    <x v="9"/>
  </r>
  <r>
    <x v="2389"/>
    <x v="1"/>
    <x v="433"/>
    <x v="2191"/>
    <x v="2292"/>
    <x v="2187"/>
    <x v="2280"/>
    <x v="4"/>
    <x v="0"/>
    <x v="2212"/>
    <x v="0"/>
    <x v="2149"/>
    <x v="2347"/>
    <x v="1968"/>
    <x v="0"/>
    <x v="2324"/>
    <x v="2"/>
    <x v="2196"/>
    <x v="2349"/>
    <x v="1754"/>
    <x v="2324"/>
    <x v="2302"/>
    <x v="2140"/>
    <x v="4"/>
    <x v="2"/>
    <x v="12"/>
    <x v="9"/>
  </r>
  <r>
    <x v="2390"/>
    <x v="1"/>
    <x v="288"/>
    <x v="2283"/>
    <x v="2293"/>
    <x v="327"/>
    <x v="2281"/>
    <x v="4"/>
    <x v="0"/>
    <x v="2213"/>
    <x v="0"/>
    <x v="2150"/>
    <x v="2348"/>
    <x v="1969"/>
    <x v="0"/>
    <x v="2325"/>
    <x v="2"/>
    <x v="2197"/>
    <x v="2350"/>
    <x v="307"/>
    <x v="2325"/>
    <x v="2303"/>
    <x v="2141"/>
    <x v="0"/>
    <x v="1"/>
    <x v="14"/>
    <x v="2"/>
  </r>
  <r>
    <x v="2391"/>
    <x v="1"/>
    <x v="64"/>
    <x v="2284"/>
    <x v="2294"/>
    <x v="645"/>
    <x v="1882"/>
    <x v="4"/>
    <x v="0"/>
    <x v="2214"/>
    <x v="0"/>
    <x v="566"/>
    <x v="2349"/>
    <x v="1970"/>
    <x v="0"/>
    <x v="2326"/>
    <x v="2"/>
    <x v="2198"/>
    <x v="2351"/>
    <x v="1712"/>
    <x v="2326"/>
    <x v="2304"/>
    <x v="1565"/>
    <x v="7"/>
    <x v="3"/>
    <x v="16"/>
    <x v="1"/>
  </r>
  <r>
    <x v="2392"/>
    <x v="0"/>
    <x v="418"/>
    <x v="2285"/>
    <x v="2295"/>
    <x v="2188"/>
    <x v="2282"/>
    <x v="4"/>
    <x v="208"/>
    <x v="2215"/>
    <x v="0"/>
    <x v="848"/>
    <x v="2350"/>
    <x v="1971"/>
    <x v="0"/>
    <x v="2327"/>
    <x v="2"/>
    <x v="2199"/>
    <x v="2352"/>
    <x v="2064"/>
    <x v="2327"/>
    <x v="2305"/>
    <x v="2142"/>
    <x v="2"/>
    <x v="5"/>
    <x v="16"/>
    <x v="1"/>
  </r>
  <r>
    <x v="2393"/>
    <x v="0"/>
    <x v="550"/>
    <x v="2286"/>
    <x v="2296"/>
    <x v="2189"/>
    <x v="2283"/>
    <x v="893"/>
    <x v="0"/>
    <x v="2216"/>
    <x v="0"/>
    <x v="2151"/>
    <x v="2351"/>
    <x v="1972"/>
    <x v="0"/>
    <x v="2328"/>
    <x v="2"/>
    <x v="2200"/>
    <x v="2353"/>
    <x v="2065"/>
    <x v="2328"/>
    <x v="2306"/>
    <x v="2143"/>
    <x v="0"/>
    <x v="2"/>
    <x v="1"/>
    <x v="9"/>
  </r>
  <r>
    <x v="2394"/>
    <x v="1"/>
    <x v="340"/>
    <x v="2287"/>
    <x v="2297"/>
    <x v="2190"/>
    <x v="2284"/>
    <x v="4"/>
    <x v="0"/>
    <x v="2217"/>
    <x v="0"/>
    <x v="2152"/>
    <x v="2352"/>
    <x v="1973"/>
    <x v="0"/>
    <x v="2329"/>
    <x v="2"/>
    <x v="2201"/>
    <x v="2354"/>
    <x v="2066"/>
    <x v="2329"/>
    <x v="2307"/>
    <x v="2144"/>
    <x v="2"/>
    <x v="5"/>
    <x v="5"/>
    <x v="3"/>
  </r>
  <r>
    <x v="2395"/>
    <x v="1"/>
    <x v="120"/>
    <x v="2288"/>
    <x v="2298"/>
    <x v="2191"/>
    <x v="2285"/>
    <x v="4"/>
    <x v="0"/>
    <x v="2218"/>
    <x v="0"/>
    <x v="1926"/>
    <x v="2353"/>
    <x v="1509"/>
    <x v="0"/>
    <x v="2330"/>
    <x v="2"/>
    <x v="1968"/>
    <x v="2355"/>
    <x v="2067"/>
    <x v="2330"/>
    <x v="2308"/>
    <x v="2145"/>
    <x v="0"/>
    <x v="1"/>
    <x v="9"/>
    <x v="3"/>
  </r>
  <r>
    <x v="2396"/>
    <x v="0"/>
    <x v="239"/>
    <x v="2289"/>
    <x v="2299"/>
    <x v="299"/>
    <x v="2286"/>
    <x v="894"/>
    <x v="0"/>
    <x v="2219"/>
    <x v="0"/>
    <x v="297"/>
    <x v="2354"/>
    <x v="300"/>
    <x v="0"/>
    <x v="2331"/>
    <x v="40"/>
    <x v="304"/>
    <x v="2356"/>
    <x v="2068"/>
    <x v="2331"/>
    <x v="2309"/>
    <x v="2146"/>
    <x v="1"/>
    <x v="0"/>
    <x v="2"/>
    <x v="3"/>
  </r>
  <r>
    <x v="2397"/>
    <x v="0"/>
    <x v="903"/>
    <x v="2290"/>
    <x v="2300"/>
    <x v="2192"/>
    <x v="2287"/>
    <x v="4"/>
    <x v="0"/>
    <x v="2220"/>
    <x v="0"/>
    <x v="2153"/>
    <x v="2355"/>
    <x v="1974"/>
    <x v="0"/>
    <x v="2332"/>
    <x v="326"/>
    <x v="2202"/>
    <x v="2357"/>
    <x v="2069"/>
    <x v="2332"/>
    <x v="2310"/>
    <x v="2147"/>
    <x v="10"/>
    <x v="9"/>
    <x v="10"/>
    <x v="12"/>
  </r>
  <r>
    <x v="2398"/>
    <x v="0"/>
    <x v="261"/>
    <x v="1440"/>
    <x v="1446"/>
    <x v="2193"/>
    <x v="2288"/>
    <x v="4"/>
    <x v="0"/>
    <x v="2221"/>
    <x v="0"/>
    <x v="2154"/>
    <x v="2356"/>
    <x v="288"/>
    <x v="0"/>
    <x v="2333"/>
    <x v="2"/>
    <x v="1398"/>
    <x v="2358"/>
    <x v="19"/>
    <x v="2333"/>
    <x v="2311"/>
    <x v="2148"/>
    <x v="1"/>
    <x v="5"/>
    <x v="5"/>
    <x v="11"/>
  </r>
  <r>
    <x v="2399"/>
    <x v="1"/>
    <x v="321"/>
    <x v="2291"/>
    <x v="2301"/>
    <x v="2194"/>
    <x v="2289"/>
    <x v="183"/>
    <x v="0"/>
    <x v="2222"/>
    <x v="0"/>
    <x v="2155"/>
    <x v="2357"/>
    <x v="1975"/>
    <x v="0"/>
    <x v="2334"/>
    <x v="2"/>
    <x v="2203"/>
    <x v="2359"/>
    <x v="354"/>
    <x v="2334"/>
    <x v="2312"/>
    <x v="2149"/>
    <x v="2"/>
    <x v="3"/>
    <x v="1"/>
    <x v="4"/>
  </r>
  <r>
    <x v="2400"/>
    <x v="0"/>
    <x v="839"/>
    <x v="2292"/>
    <x v="2302"/>
    <x v="1817"/>
    <x v="2290"/>
    <x v="4"/>
    <x v="0"/>
    <x v="2223"/>
    <x v="0"/>
    <x v="2156"/>
    <x v="2358"/>
    <x v="33"/>
    <x v="0"/>
    <x v="2335"/>
    <x v="2"/>
    <x v="2204"/>
    <x v="2360"/>
    <x v="2070"/>
    <x v="2335"/>
    <x v="729"/>
    <x v="139"/>
    <x v="0"/>
    <x v="2"/>
    <x v="13"/>
    <x v="2"/>
  </r>
  <r>
    <x v="2401"/>
    <x v="0"/>
    <x v="490"/>
    <x v="2293"/>
    <x v="2303"/>
    <x v="1114"/>
    <x v="1239"/>
    <x v="304"/>
    <x v="0"/>
    <x v="2224"/>
    <x v="0"/>
    <x v="2157"/>
    <x v="2359"/>
    <x v="1976"/>
    <x v="128"/>
    <x v="2336"/>
    <x v="194"/>
    <x v="2205"/>
    <x v="2361"/>
    <x v="2071"/>
    <x v="2336"/>
    <x v="2313"/>
    <x v="2150"/>
    <x v="2"/>
    <x v="2"/>
    <x v="1"/>
    <x v="11"/>
  </r>
  <r>
    <x v="2402"/>
    <x v="0"/>
    <x v="305"/>
    <x v="360"/>
    <x v="2304"/>
    <x v="2195"/>
    <x v="2291"/>
    <x v="4"/>
    <x v="0"/>
    <x v="2225"/>
    <x v="0"/>
    <x v="2158"/>
    <x v="2360"/>
    <x v="1977"/>
    <x v="0"/>
    <x v="2337"/>
    <x v="2"/>
    <x v="2206"/>
    <x v="2362"/>
    <x v="2072"/>
    <x v="2337"/>
    <x v="2314"/>
    <x v="2151"/>
    <x v="0"/>
    <x v="1"/>
    <x v="14"/>
    <x v="2"/>
  </r>
  <r>
    <x v="2403"/>
    <x v="1"/>
    <x v="152"/>
    <x v="2294"/>
    <x v="2305"/>
    <x v="2196"/>
    <x v="2292"/>
    <x v="91"/>
    <x v="0"/>
    <x v="2226"/>
    <x v="0"/>
    <x v="2159"/>
    <x v="2361"/>
    <x v="1978"/>
    <x v="0"/>
    <x v="2338"/>
    <x v="2"/>
    <x v="2207"/>
    <x v="2363"/>
    <x v="2073"/>
    <x v="2338"/>
    <x v="2315"/>
    <x v="2152"/>
    <x v="11"/>
    <x v="1"/>
    <x v="1"/>
    <x v="4"/>
  </r>
  <r>
    <x v="2404"/>
    <x v="0"/>
    <x v="472"/>
    <x v="2295"/>
    <x v="2306"/>
    <x v="2197"/>
    <x v="2293"/>
    <x v="895"/>
    <x v="0"/>
    <x v="2227"/>
    <x v="0"/>
    <x v="2160"/>
    <x v="2362"/>
    <x v="1979"/>
    <x v="0"/>
    <x v="2339"/>
    <x v="2"/>
    <x v="2208"/>
    <x v="2364"/>
    <x v="2074"/>
    <x v="2339"/>
    <x v="2316"/>
    <x v="1458"/>
    <x v="0"/>
    <x v="1"/>
    <x v="9"/>
    <x v="3"/>
  </r>
  <r>
    <x v="2405"/>
    <x v="1"/>
    <x v="494"/>
    <x v="2296"/>
    <x v="2307"/>
    <x v="2198"/>
    <x v="2294"/>
    <x v="4"/>
    <x v="0"/>
    <x v="1435"/>
    <x v="0"/>
    <x v="2161"/>
    <x v="2363"/>
    <x v="1980"/>
    <x v="0"/>
    <x v="2340"/>
    <x v="2"/>
    <x v="2209"/>
    <x v="2365"/>
    <x v="2075"/>
    <x v="2340"/>
    <x v="2317"/>
    <x v="2153"/>
    <x v="1"/>
    <x v="5"/>
    <x v="14"/>
    <x v="2"/>
  </r>
  <r>
    <x v="2406"/>
    <x v="1"/>
    <x v="291"/>
    <x v="2297"/>
    <x v="2308"/>
    <x v="2199"/>
    <x v="2295"/>
    <x v="164"/>
    <x v="0"/>
    <x v="883"/>
    <x v="0"/>
    <x v="2162"/>
    <x v="2364"/>
    <x v="1981"/>
    <x v="0"/>
    <x v="2341"/>
    <x v="2"/>
    <x v="542"/>
    <x v="2366"/>
    <x v="2076"/>
    <x v="2341"/>
    <x v="2318"/>
    <x v="2154"/>
    <x v="0"/>
    <x v="0"/>
    <x v="14"/>
    <x v="0"/>
  </r>
  <r>
    <x v="2407"/>
    <x v="0"/>
    <x v="385"/>
    <x v="2298"/>
    <x v="2309"/>
    <x v="2200"/>
    <x v="2296"/>
    <x v="220"/>
    <x v="0"/>
    <x v="2228"/>
    <x v="0"/>
    <x v="2163"/>
    <x v="2365"/>
    <x v="1982"/>
    <x v="372"/>
    <x v="2342"/>
    <x v="2"/>
    <x v="1607"/>
    <x v="2367"/>
    <x v="2077"/>
    <x v="2342"/>
    <x v="2319"/>
    <x v="2155"/>
    <x v="1"/>
    <x v="5"/>
    <x v="5"/>
    <x v="9"/>
  </r>
  <r>
    <x v="2408"/>
    <x v="1"/>
    <x v="269"/>
    <x v="2299"/>
    <x v="2310"/>
    <x v="2201"/>
    <x v="2297"/>
    <x v="4"/>
    <x v="0"/>
    <x v="2229"/>
    <x v="0"/>
    <x v="2164"/>
    <x v="2366"/>
    <x v="1325"/>
    <x v="0"/>
    <x v="2343"/>
    <x v="2"/>
    <x v="2210"/>
    <x v="2368"/>
    <x v="2078"/>
    <x v="2343"/>
    <x v="2320"/>
    <x v="2156"/>
    <x v="1"/>
    <x v="0"/>
    <x v="5"/>
    <x v="3"/>
  </r>
  <r>
    <x v="2409"/>
    <x v="1"/>
    <x v="278"/>
    <x v="2300"/>
    <x v="2311"/>
    <x v="2202"/>
    <x v="2298"/>
    <x v="4"/>
    <x v="0"/>
    <x v="2230"/>
    <x v="0"/>
    <x v="2165"/>
    <x v="2367"/>
    <x v="1983"/>
    <x v="0"/>
    <x v="2344"/>
    <x v="2"/>
    <x v="1888"/>
    <x v="2369"/>
    <x v="2079"/>
    <x v="2344"/>
    <x v="2321"/>
    <x v="2157"/>
    <x v="0"/>
    <x v="5"/>
    <x v="14"/>
    <x v="6"/>
  </r>
  <r>
    <x v="2410"/>
    <x v="0"/>
    <x v="807"/>
    <x v="2301"/>
    <x v="2105"/>
    <x v="2203"/>
    <x v="1583"/>
    <x v="4"/>
    <x v="0"/>
    <x v="2231"/>
    <x v="0"/>
    <x v="28"/>
    <x v="2368"/>
    <x v="1002"/>
    <x v="0"/>
    <x v="2345"/>
    <x v="2"/>
    <x v="2211"/>
    <x v="2370"/>
    <x v="2080"/>
    <x v="2345"/>
    <x v="2322"/>
    <x v="1608"/>
    <x v="2"/>
    <x v="0"/>
    <x v="17"/>
    <x v="1"/>
  </r>
  <r>
    <x v="2411"/>
    <x v="1"/>
    <x v="370"/>
    <x v="2302"/>
    <x v="2312"/>
    <x v="1340"/>
    <x v="1749"/>
    <x v="4"/>
    <x v="0"/>
    <x v="2232"/>
    <x v="0"/>
    <x v="2166"/>
    <x v="2369"/>
    <x v="1984"/>
    <x v="0"/>
    <x v="2346"/>
    <x v="2"/>
    <x v="1052"/>
    <x v="2371"/>
    <x v="2081"/>
    <x v="2346"/>
    <x v="2323"/>
    <x v="129"/>
    <x v="2"/>
    <x v="2"/>
    <x v="23"/>
    <x v="6"/>
  </r>
  <r>
    <x v="2412"/>
    <x v="1"/>
    <x v="751"/>
    <x v="2303"/>
    <x v="2313"/>
    <x v="2204"/>
    <x v="2299"/>
    <x v="896"/>
    <x v="0"/>
    <x v="2233"/>
    <x v="0"/>
    <x v="2167"/>
    <x v="2370"/>
    <x v="1985"/>
    <x v="0"/>
    <x v="2347"/>
    <x v="2"/>
    <x v="2212"/>
    <x v="2372"/>
    <x v="2082"/>
    <x v="2347"/>
    <x v="2324"/>
    <x v="2158"/>
    <x v="3"/>
    <x v="2"/>
    <x v="4"/>
    <x v="11"/>
  </r>
  <r>
    <x v="2413"/>
    <x v="0"/>
    <x v="547"/>
    <x v="2304"/>
    <x v="2314"/>
    <x v="2205"/>
    <x v="2300"/>
    <x v="4"/>
    <x v="0"/>
    <x v="2234"/>
    <x v="0"/>
    <x v="2168"/>
    <x v="2371"/>
    <x v="1986"/>
    <x v="0"/>
    <x v="2348"/>
    <x v="2"/>
    <x v="2213"/>
    <x v="2373"/>
    <x v="2083"/>
    <x v="2348"/>
    <x v="2325"/>
    <x v="2159"/>
    <x v="1"/>
    <x v="5"/>
    <x v="2"/>
    <x v="3"/>
  </r>
  <r>
    <x v="2414"/>
    <x v="1"/>
    <x v="416"/>
    <x v="2305"/>
    <x v="2315"/>
    <x v="2206"/>
    <x v="2301"/>
    <x v="897"/>
    <x v="0"/>
    <x v="2235"/>
    <x v="0"/>
    <x v="2169"/>
    <x v="2372"/>
    <x v="522"/>
    <x v="0"/>
    <x v="2349"/>
    <x v="2"/>
    <x v="2214"/>
    <x v="2374"/>
    <x v="508"/>
    <x v="2349"/>
    <x v="2326"/>
    <x v="2160"/>
    <x v="2"/>
    <x v="0"/>
    <x v="3"/>
    <x v="1"/>
  </r>
  <r>
    <x v="2415"/>
    <x v="0"/>
    <x v="736"/>
    <x v="2306"/>
    <x v="2316"/>
    <x v="2207"/>
    <x v="2302"/>
    <x v="567"/>
    <x v="0"/>
    <x v="2236"/>
    <x v="0"/>
    <x v="2170"/>
    <x v="2373"/>
    <x v="1987"/>
    <x v="373"/>
    <x v="2350"/>
    <x v="2"/>
    <x v="2215"/>
    <x v="2375"/>
    <x v="2084"/>
    <x v="2350"/>
    <x v="2327"/>
    <x v="2161"/>
    <x v="1"/>
    <x v="0"/>
    <x v="16"/>
    <x v="3"/>
  </r>
  <r>
    <x v="2416"/>
    <x v="1"/>
    <x v="185"/>
    <x v="2307"/>
    <x v="2317"/>
    <x v="2208"/>
    <x v="2303"/>
    <x v="898"/>
    <x v="0"/>
    <x v="2237"/>
    <x v="0"/>
    <x v="2171"/>
    <x v="2374"/>
    <x v="1988"/>
    <x v="0"/>
    <x v="2351"/>
    <x v="2"/>
    <x v="2216"/>
    <x v="2376"/>
    <x v="2085"/>
    <x v="2351"/>
    <x v="2328"/>
    <x v="2162"/>
    <x v="0"/>
    <x v="0"/>
    <x v="14"/>
    <x v="2"/>
  </r>
  <r>
    <x v="2417"/>
    <x v="1"/>
    <x v="563"/>
    <x v="2308"/>
    <x v="2318"/>
    <x v="2209"/>
    <x v="2304"/>
    <x v="371"/>
    <x v="0"/>
    <x v="2238"/>
    <x v="0"/>
    <x v="2172"/>
    <x v="2375"/>
    <x v="1989"/>
    <x v="0"/>
    <x v="2352"/>
    <x v="2"/>
    <x v="2217"/>
    <x v="2377"/>
    <x v="2086"/>
    <x v="2352"/>
    <x v="2329"/>
    <x v="2163"/>
    <x v="4"/>
    <x v="0"/>
    <x v="1"/>
    <x v="2"/>
  </r>
  <r>
    <x v="2418"/>
    <x v="1"/>
    <x v="16"/>
    <x v="2309"/>
    <x v="2319"/>
    <x v="2210"/>
    <x v="2305"/>
    <x v="899"/>
    <x v="0"/>
    <x v="2239"/>
    <x v="0"/>
    <x v="2173"/>
    <x v="2376"/>
    <x v="1990"/>
    <x v="0"/>
    <x v="2353"/>
    <x v="2"/>
    <x v="2218"/>
    <x v="2378"/>
    <x v="1245"/>
    <x v="2353"/>
    <x v="2330"/>
    <x v="957"/>
    <x v="2"/>
    <x v="0"/>
    <x v="3"/>
    <x v="3"/>
  </r>
  <r>
    <x v="2419"/>
    <x v="0"/>
    <x v="432"/>
    <x v="2310"/>
    <x v="2320"/>
    <x v="2211"/>
    <x v="2306"/>
    <x v="900"/>
    <x v="0"/>
    <x v="2240"/>
    <x v="0"/>
    <x v="2174"/>
    <x v="2377"/>
    <x v="1300"/>
    <x v="0"/>
    <x v="2354"/>
    <x v="2"/>
    <x v="2219"/>
    <x v="2379"/>
    <x v="2087"/>
    <x v="2354"/>
    <x v="2331"/>
    <x v="2164"/>
    <x v="2"/>
    <x v="0"/>
    <x v="0"/>
    <x v="0"/>
  </r>
  <r>
    <x v="2420"/>
    <x v="0"/>
    <x v="904"/>
    <x v="2311"/>
    <x v="2321"/>
    <x v="2212"/>
    <x v="2307"/>
    <x v="901"/>
    <x v="0"/>
    <x v="2241"/>
    <x v="0"/>
    <x v="2175"/>
    <x v="2378"/>
    <x v="1991"/>
    <x v="0"/>
    <x v="1682"/>
    <x v="2"/>
    <x v="2220"/>
    <x v="2380"/>
    <x v="2088"/>
    <x v="2355"/>
    <x v="2332"/>
    <x v="2165"/>
    <x v="4"/>
    <x v="3"/>
    <x v="21"/>
    <x v="7"/>
  </r>
  <r>
    <x v="2421"/>
    <x v="1"/>
    <x v="664"/>
    <x v="2312"/>
    <x v="2322"/>
    <x v="2213"/>
    <x v="2307"/>
    <x v="4"/>
    <x v="0"/>
    <x v="1086"/>
    <x v="0"/>
    <x v="2176"/>
    <x v="2379"/>
    <x v="1992"/>
    <x v="0"/>
    <x v="2355"/>
    <x v="2"/>
    <x v="2221"/>
    <x v="2381"/>
    <x v="2089"/>
    <x v="2356"/>
    <x v="2333"/>
    <x v="2166"/>
    <x v="4"/>
    <x v="0"/>
    <x v="4"/>
    <x v="11"/>
  </r>
  <r>
    <x v="2422"/>
    <x v="1"/>
    <x v="125"/>
    <x v="2313"/>
    <x v="2323"/>
    <x v="2214"/>
    <x v="2008"/>
    <x v="4"/>
    <x v="0"/>
    <x v="2242"/>
    <x v="0"/>
    <x v="2177"/>
    <x v="2380"/>
    <x v="1763"/>
    <x v="0"/>
    <x v="2356"/>
    <x v="2"/>
    <x v="2222"/>
    <x v="2382"/>
    <x v="2090"/>
    <x v="2357"/>
    <x v="2021"/>
    <x v="2167"/>
    <x v="0"/>
    <x v="5"/>
    <x v="5"/>
    <x v="9"/>
  </r>
  <r>
    <x v="2423"/>
    <x v="0"/>
    <x v="315"/>
    <x v="2314"/>
    <x v="2324"/>
    <x v="2215"/>
    <x v="2308"/>
    <x v="902"/>
    <x v="0"/>
    <x v="2243"/>
    <x v="0"/>
    <x v="2178"/>
    <x v="2381"/>
    <x v="1993"/>
    <x v="80"/>
    <x v="2357"/>
    <x v="271"/>
    <x v="2223"/>
    <x v="2383"/>
    <x v="2091"/>
    <x v="2358"/>
    <x v="2334"/>
    <x v="2168"/>
    <x v="0"/>
    <x v="1"/>
    <x v="11"/>
    <x v="4"/>
  </r>
  <r>
    <x v="2424"/>
    <x v="0"/>
    <x v="905"/>
    <x v="2315"/>
    <x v="2325"/>
    <x v="2216"/>
    <x v="2309"/>
    <x v="4"/>
    <x v="0"/>
    <x v="2244"/>
    <x v="0"/>
    <x v="620"/>
    <x v="2382"/>
    <x v="1994"/>
    <x v="0"/>
    <x v="2358"/>
    <x v="2"/>
    <x v="2224"/>
    <x v="2384"/>
    <x v="2092"/>
    <x v="2359"/>
    <x v="2335"/>
    <x v="2169"/>
    <x v="4"/>
    <x v="0"/>
    <x v="11"/>
    <x v="3"/>
  </r>
  <r>
    <x v="2425"/>
    <x v="0"/>
    <x v="906"/>
    <x v="2316"/>
    <x v="2326"/>
    <x v="2217"/>
    <x v="2310"/>
    <x v="4"/>
    <x v="0"/>
    <x v="36"/>
    <x v="0"/>
    <x v="2179"/>
    <x v="2383"/>
    <x v="1995"/>
    <x v="0"/>
    <x v="2359"/>
    <x v="2"/>
    <x v="2225"/>
    <x v="2385"/>
    <x v="2093"/>
    <x v="2360"/>
    <x v="2336"/>
    <x v="2170"/>
    <x v="8"/>
    <x v="9"/>
    <x v="45"/>
    <x v="20"/>
  </r>
  <r>
    <x v="2426"/>
    <x v="0"/>
    <x v="678"/>
    <x v="2317"/>
    <x v="2327"/>
    <x v="539"/>
    <x v="2311"/>
    <x v="4"/>
    <x v="209"/>
    <x v="2245"/>
    <x v="0"/>
    <x v="690"/>
    <x v="2384"/>
    <x v="1996"/>
    <x v="0"/>
    <x v="2360"/>
    <x v="2"/>
    <x v="2226"/>
    <x v="1367"/>
    <x v="2094"/>
    <x v="1513"/>
    <x v="2337"/>
    <x v="2171"/>
    <x v="2"/>
    <x v="0"/>
    <x v="9"/>
    <x v="4"/>
  </r>
  <r>
    <x v="2427"/>
    <x v="0"/>
    <x v="810"/>
    <x v="2318"/>
    <x v="2328"/>
    <x v="1456"/>
    <x v="2312"/>
    <x v="903"/>
    <x v="0"/>
    <x v="2246"/>
    <x v="0"/>
    <x v="399"/>
    <x v="2385"/>
    <x v="1973"/>
    <x v="0"/>
    <x v="2361"/>
    <x v="2"/>
    <x v="2227"/>
    <x v="2386"/>
    <x v="2095"/>
    <x v="2361"/>
    <x v="2338"/>
    <x v="2172"/>
    <x v="1"/>
    <x v="5"/>
    <x v="9"/>
    <x v="11"/>
  </r>
  <r>
    <x v="2428"/>
    <x v="0"/>
    <x v="242"/>
    <x v="2319"/>
    <x v="2329"/>
    <x v="2218"/>
    <x v="2313"/>
    <x v="4"/>
    <x v="210"/>
    <x v="2247"/>
    <x v="0"/>
    <x v="2180"/>
    <x v="2386"/>
    <x v="1997"/>
    <x v="0"/>
    <x v="2362"/>
    <x v="2"/>
    <x v="2228"/>
    <x v="2387"/>
    <x v="2096"/>
    <x v="2362"/>
    <x v="2339"/>
    <x v="2173"/>
    <x v="8"/>
    <x v="6"/>
    <x v="46"/>
    <x v="5"/>
  </r>
  <r>
    <x v="2429"/>
    <x v="1"/>
    <x v="487"/>
    <x v="2320"/>
    <x v="2330"/>
    <x v="673"/>
    <x v="2314"/>
    <x v="387"/>
    <x v="0"/>
    <x v="2248"/>
    <x v="0"/>
    <x v="2181"/>
    <x v="2387"/>
    <x v="644"/>
    <x v="0"/>
    <x v="2363"/>
    <x v="2"/>
    <x v="2229"/>
    <x v="2388"/>
    <x v="832"/>
    <x v="2363"/>
    <x v="1806"/>
    <x v="2174"/>
    <x v="0"/>
    <x v="2"/>
    <x v="5"/>
    <x v="2"/>
  </r>
  <r>
    <x v="2430"/>
    <x v="1"/>
    <x v="770"/>
    <x v="2321"/>
    <x v="2331"/>
    <x v="1479"/>
    <x v="2315"/>
    <x v="4"/>
    <x v="0"/>
    <x v="2249"/>
    <x v="0"/>
    <x v="2182"/>
    <x v="2388"/>
    <x v="1998"/>
    <x v="0"/>
    <x v="2364"/>
    <x v="327"/>
    <x v="2230"/>
    <x v="2389"/>
    <x v="2097"/>
    <x v="2364"/>
    <x v="2340"/>
    <x v="2175"/>
    <x v="1"/>
    <x v="1"/>
    <x v="2"/>
    <x v="2"/>
  </r>
  <r>
    <x v="2431"/>
    <x v="1"/>
    <x v="907"/>
    <x v="2322"/>
    <x v="2332"/>
    <x v="1200"/>
    <x v="2316"/>
    <x v="4"/>
    <x v="0"/>
    <x v="1275"/>
    <x v="0"/>
    <x v="2183"/>
    <x v="2389"/>
    <x v="1999"/>
    <x v="0"/>
    <x v="2365"/>
    <x v="2"/>
    <x v="2231"/>
    <x v="2390"/>
    <x v="759"/>
    <x v="2365"/>
    <x v="2341"/>
    <x v="437"/>
    <x v="2"/>
    <x v="0"/>
    <x v="1"/>
    <x v="11"/>
  </r>
  <r>
    <x v="2432"/>
    <x v="0"/>
    <x v="164"/>
    <x v="2323"/>
    <x v="2333"/>
    <x v="2214"/>
    <x v="2317"/>
    <x v="810"/>
    <x v="0"/>
    <x v="2250"/>
    <x v="0"/>
    <x v="2184"/>
    <x v="2048"/>
    <x v="1763"/>
    <x v="0"/>
    <x v="2366"/>
    <x v="2"/>
    <x v="172"/>
    <x v="2391"/>
    <x v="2098"/>
    <x v="2366"/>
    <x v="2342"/>
    <x v="2176"/>
    <x v="4"/>
    <x v="0"/>
    <x v="5"/>
    <x v="11"/>
  </r>
  <r>
    <x v="2433"/>
    <x v="0"/>
    <x v="235"/>
    <x v="2324"/>
    <x v="2334"/>
    <x v="2219"/>
    <x v="2318"/>
    <x v="4"/>
    <x v="0"/>
    <x v="2251"/>
    <x v="0"/>
    <x v="2185"/>
    <x v="2390"/>
    <x v="2000"/>
    <x v="0"/>
    <x v="2367"/>
    <x v="2"/>
    <x v="2232"/>
    <x v="2392"/>
    <x v="2099"/>
    <x v="2367"/>
    <x v="2343"/>
    <x v="2177"/>
    <x v="0"/>
    <x v="0"/>
    <x v="9"/>
    <x v="11"/>
  </r>
  <r>
    <x v="2434"/>
    <x v="0"/>
    <x v="146"/>
    <x v="2325"/>
    <x v="792"/>
    <x v="2220"/>
    <x v="2319"/>
    <x v="86"/>
    <x v="0"/>
    <x v="2252"/>
    <x v="0"/>
    <x v="2186"/>
    <x v="2391"/>
    <x v="2001"/>
    <x v="0"/>
    <x v="1218"/>
    <x v="328"/>
    <x v="2233"/>
    <x v="2393"/>
    <x v="2100"/>
    <x v="2368"/>
    <x v="2344"/>
    <x v="2178"/>
    <x v="2"/>
    <x v="0"/>
    <x v="1"/>
    <x v="3"/>
  </r>
  <r>
    <x v="2435"/>
    <x v="1"/>
    <x v="908"/>
    <x v="2326"/>
    <x v="2335"/>
    <x v="2221"/>
    <x v="2320"/>
    <x v="4"/>
    <x v="211"/>
    <x v="2253"/>
    <x v="0"/>
    <x v="2187"/>
    <x v="2392"/>
    <x v="2002"/>
    <x v="0"/>
    <x v="2368"/>
    <x v="329"/>
    <x v="2234"/>
    <x v="2394"/>
    <x v="2101"/>
    <x v="2369"/>
    <x v="2345"/>
    <x v="741"/>
    <x v="3"/>
    <x v="3"/>
    <x v="36"/>
    <x v="8"/>
  </r>
  <r>
    <x v="2436"/>
    <x v="0"/>
    <x v="909"/>
    <x v="2327"/>
    <x v="2336"/>
    <x v="2222"/>
    <x v="2321"/>
    <x v="4"/>
    <x v="212"/>
    <x v="2254"/>
    <x v="0"/>
    <x v="2188"/>
    <x v="2393"/>
    <x v="2003"/>
    <x v="0"/>
    <x v="2369"/>
    <x v="330"/>
    <x v="2235"/>
    <x v="2395"/>
    <x v="19"/>
    <x v="2370"/>
    <x v="2346"/>
    <x v="2179"/>
    <x v="0"/>
    <x v="6"/>
    <x v="30"/>
    <x v="4"/>
  </r>
  <r>
    <x v="2437"/>
    <x v="1"/>
    <x v="457"/>
    <x v="2328"/>
    <x v="2337"/>
    <x v="2223"/>
    <x v="2322"/>
    <x v="4"/>
    <x v="0"/>
    <x v="2255"/>
    <x v="0"/>
    <x v="2189"/>
    <x v="2394"/>
    <x v="2004"/>
    <x v="374"/>
    <x v="2370"/>
    <x v="2"/>
    <x v="2236"/>
    <x v="2396"/>
    <x v="2102"/>
    <x v="2371"/>
    <x v="2347"/>
    <x v="763"/>
    <x v="2"/>
    <x v="7"/>
    <x v="5"/>
    <x v="13"/>
  </r>
  <r>
    <x v="2438"/>
    <x v="1"/>
    <x v="910"/>
    <x v="2329"/>
    <x v="2338"/>
    <x v="2224"/>
    <x v="2323"/>
    <x v="4"/>
    <x v="213"/>
    <x v="2256"/>
    <x v="0"/>
    <x v="2190"/>
    <x v="1087"/>
    <x v="2005"/>
    <x v="0"/>
    <x v="2371"/>
    <x v="2"/>
    <x v="2237"/>
    <x v="2397"/>
    <x v="2103"/>
    <x v="2372"/>
    <x v="2348"/>
    <x v="2180"/>
    <x v="5"/>
    <x v="3"/>
    <x v="2"/>
    <x v="4"/>
  </r>
  <r>
    <x v="2439"/>
    <x v="0"/>
    <x v="717"/>
    <x v="2330"/>
    <x v="2339"/>
    <x v="2225"/>
    <x v="2324"/>
    <x v="904"/>
    <x v="0"/>
    <x v="2257"/>
    <x v="0"/>
    <x v="2191"/>
    <x v="2395"/>
    <x v="2006"/>
    <x v="0"/>
    <x v="487"/>
    <x v="331"/>
    <x v="2238"/>
    <x v="2398"/>
    <x v="2104"/>
    <x v="312"/>
    <x v="2349"/>
    <x v="2181"/>
    <x v="4"/>
    <x v="1"/>
    <x v="5"/>
    <x v="4"/>
  </r>
  <r>
    <x v="2440"/>
    <x v="0"/>
    <x v="818"/>
    <x v="2331"/>
    <x v="2340"/>
    <x v="1698"/>
    <x v="2325"/>
    <x v="4"/>
    <x v="0"/>
    <x v="2258"/>
    <x v="0"/>
    <x v="2192"/>
    <x v="2396"/>
    <x v="2007"/>
    <x v="375"/>
    <x v="2372"/>
    <x v="332"/>
    <x v="2239"/>
    <x v="2399"/>
    <x v="2105"/>
    <x v="2373"/>
    <x v="2350"/>
    <x v="2182"/>
    <x v="2"/>
    <x v="0"/>
    <x v="16"/>
    <x v="2"/>
  </r>
  <r>
    <x v="2441"/>
    <x v="1"/>
    <x v="175"/>
    <x v="2332"/>
    <x v="2341"/>
    <x v="2044"/>
    <x v="2326"/>
    <x v="4"/>
    <x v="0"/>
    <x v="2259"/>
    <x v="0"/>
    <x v="1216"/>
    <x v="2397"/>
    <x v="1856"/>
    <x v="220"/>
    <x v="2373"/>
    <x v="2"/>
    <x v="1541"/>
    <x v="2400"/>
    <x v="2106"/>
    <x v="2374"/>
    <x v="2351"/>
    <x v="2183"/>
    <x v="1"/>
    <x v="5"/>
    <x v="5"/>
    <x v="3"/>
  </r>
  <r>
    <x v="2442"/>
    <x v="1"/>
    <x v="60"/>
    <x v="411"/>
    <x v="2342"/>
    <x v="2226"/>
    <x v="2327"/>
    <x v="781"/>
    <x v="0"/>
    <x v="2120"/>
    <x v="0"/>
    <x v="2193"/>
    <x v="2398"/>
    <x v="2008"/>
    <x v="0"/>
    <x v="2374"/>
    <x v="2"/>
    <x v="2240"/>
    <x v="2401"/>
    <x v="378"/>
    <x v="281"/>
    <x v="1697"/>
    <x v="2184"/>
    <x v="2"/>
    <x v="7"/>
    <x v="19"/>
    <x v="13"/>
  </r>
  <r>
    <x v="2443"/>
    <x v="1"/>
    <x v="747"/>
    <x v="2333"/>
    <x v="2343"/>
    <x v="2227"/>
    <x v="2328"/>
    <x v="604"/>
    <x v="0"/>
    <x v="2260"/>
    <x v="0"/>
    <x v="2194"/>
    <x v="2399"/>
    <x v="2009"/>
    <x v="246"/>
    <x v="2375"/>
    <x v="2"/>
    <x v="1410"/>
    <x v="2402"/>
    <x v="2107"/>
    <x v="2375"/>
    <x v="1412"/>
    <x v="2185"/>
    <x v="4"/>
    <x v="0"/>
    <x v="17"/>
    <x v="2"/>
  </r>
  <r>
    <x v="2444"/>
    <x v="0"/>
    <x v="339"/>
    <x v="918"/>
    <x v="475"/>
    <x v="2228"/>
    <x v="2329"/>
    <x v="4"/>
    <x v="0"/>
    <x v="2261"/>
    <x v="0"/>
    <x v="2195"/>
    <x v="2400"/>
    <x v="2010"/>
    <x v="86"/>
    <x v="411"/>
    <x v="2"/>
    <x v="2241"/>
    <x v="2403"/>
    <x v="2108"/>
    <x v="2376"/>
    <x v="2352"/>
    <x v="2186"/>
    <x v="2"/>
    <x v="1"/>
    <x v="2"/>
    <x v="8"/>
  </r>
  <r>
    <x v="2445"/>
    <x v="1"/>
    <x v="483"/>
    <x v="2334"/>
    <x v="2344"/>
    <x v="2229"/>
    <x v="2330"/>
    <x v="4"/>
    <x v="0"/>
    <x v="2262"/>
    <x v="0"/>
    <x v="2196"/>
    <x v="2401"/>
    <x v="639"/>
    <x v="169"/>
    <x v="2376"/>
    <x v="2"/>
    <x v="2242"/>
    <x v="2404"/>
    <x v="2109"/>
    <x v="2377"/>
    <x v="2353"/>
    <x v="2187"/>
    <x v="0"/>
    <x v="0"/>
    <x v="14"/>
    <x v="4"/>
  </r>
  <r>
    <x v="2446"/>
    <x v="0"/>
    <x v="104"/>
    <x v="107"/>
    <x v="2345"/>
    <x v="2230"/>
    <x v="1242"/>
    <x v="4"/>
    <x v="0"/>
    <x v="2263"/>
    <x v="0"/>
    <x v="2197"/>
    <x v="2402"/>
    <x v="2011"/>
    <x v="0"/>
    <x v="2377"/>
    <x v="2"/>
    <x v="137"/>
    <x v="2405"/>
    <x v="2110"/>
    <x v="2378"/>
    <x v="2354"/>
    <x v="2188"/>
    <x v="0"/>
    <x v="3"/>
    <x v="14"/>
    <x v="7"/>
  </r>
  <r>
    <x v="2447"/>
    <x v="0"/>
    <x v="819"/>
    <x v="2335"/>
    <x v="2346"/>
    <x v="2231"/>
    <x v="2331"/>
    <x v="4"/>
    <x v="0"/>
    <x v="2264"/>
    <x v="0"/>
    <x v="2198"/>
    <x v="2403"/>
    <x v="2012"/>
    <x v="0"/>
    <x v="2378"/>
    <x v="2"/>
    <x v="2243"/>
    <x v="2406"/>
    <x v="2111"/>
    <x v="2379"/>
    <x v="2355"/>
    <x v="2189"/>
    <x v="0"/>
    <x v="5"/>
    <x v="1"/>
    <x v="2"/>
  </r>
  <r>
    <x v="2448"/>
    <x v="0"/>
    <x v="428"/>
    <x v="2336"/>
    <x v="2347"/>
    <x v="564"/>
    <x v="2332"/>
    <x v="552"/>
    <x v="0"/>
    <x v="2265"/>
    <x v="0"/>
    <x v="2199"/>
    <x v="2404"/>
    <x v="1068"/>
    <x v="0"/>
    <x v="2379"/>
    <x v="2"/>
    <x v="2244"/>
    <x v="2407"/>
    <x v="2112"/>
    <x v="2380"/>
    <x v="2356"/>
    <x v="649"/>
    <x v="3"/>
    <x v="1"/>
    <x v="0"/>
    <x v="8"/>
  </r>
  <r>
    <x v="2449"/>
    <x v="1"/>
    <x v="57"/>
    <x v="2337"/>
    <x v="2348"/>
    <x v="2232"/>
    <x v="2333"/>
    <x v="4"/>
    <x v="0"/>
    <x v="36"/>
    <x v="0"/>
    <x v="2200"/>
    <x v="2405"/>
    <x v="2013"/>
    <x v="0"/>
    <x v="2380"/>
    <x v="2"/>
    <x v="54"/>
    <x v="2408"/>
    <x v="2113"/>
    <x v="2381"/>
    <x v="2357"/>
    <x v="2190"/>
    <x v="3"/>
    <x v="6"/>
    <x v="23"/>
    <x v="12"/>
  </r>
  <r>
    <x v="2450"/>
    <x v="1"/>
    <x v="67"/>
    <x v="2338"/>
    <x v="2349"/>
    <x v="2233"/>
    <x v="2334"/>
    <x v="905"/>
    <x v="0"/>
    <x v="2266"/>
    <x v="0"/>
    <x v="2201"/>
    <x v="2406"/>
    <x v="2014"/>
    <x v="84"/>
    <x v="2381"/>
    <x v="2"/>
    <x v="2245"/>
    <x v="2409"/>
    <x v="2114"/>
    <x v="2382"/>
    <x v="2358"/>
    <x v="2191"/>
    <x v="4"/>
    <x v="0"/>
    <x v="8"/>
    <x v="9"/>
  </r>
  <r>
    <x v="2451"/>
    <x v="0"/>
    <x v="597"/>
    <x v="2339"/>
    <x v="2350"/>
    <x v="2234"/>
    <x v="2335"/>
    <x v="4"/>
    <x v="0"/>
    <x v="2267"/>
    <x v="0"/>
    <x v="2202"/>
    <x v="2407"/>
    <x v="2015"/>
    <x v="0"/>
    <x v="2382"/>
    <x v="2"/>
    <x v="2246"/>
    <x v="2410"/>
    <x v="2115"/>
    <x v="2383"/>
    <x v="2359"/>
    <x v="2192"/>
    <x v="13"/>
    <x v="9"/>
    <x v="17"/>
    <x v="7"/>
  </r>
  <r>
    <x v="2452"/>
    <x v="0"/>
    <x v="557"/>
    <x v="2340"/>
    <x v="2351"/>
    <x v="2235"/>
    <x v="2336"/>
    <x v="906"/>
    <x v="0"/>
    <x v="2268"/>
    <x v="0"/>
    <x v="2203"/>
    <x v="2408"/>
    <x v="2016"/>
    <x v="376"/>
    <x v="2383"/>
    <x v="2"/>
    <x v="2247"/>
    <x v="2411"/>
    <x v="19"/>
    <x v="2384"/>
    <x v="2360"/>
    <x v="2193"/>
    <x v="2"/>
    <x v="5"/>
    <x v="16"/>
    <x v="13"/>
  </r>
  <r>
    <x v="2453"/>
    <x v="0"/>
    <x v="911"/>
    <x v="2341"/>
    <x v="2352"/>
    <x v="2236"/>
    <x v="2337"/>
    <x v="4"/>
    <x v="0"/>
    <x v="2269"/>
    <x v="0"/>
    <x v="2204"/>
    <x v="2409"/>
    <x v="2017"/>
    <x v="377"/>
    <x v="2384"/>
    <x v="333"/>
    <x v="2248"/>
    <x v="2412"/>
    <x v="2116"/>
    <x v="2385"/>
    <x v="2361"/>
    <x v="2194"/>
    <x v="5"/>
    <x v="1"/>
    <x v="2"/>
    <x v="4"/>
  </r>
  <r>
    <x v="2454"/>
    <x v="0"/>
    <x v="731"/>
    <x v="2342"/>
    <x v="2353"/>
    <x v="2237"/>
    <x v="2338"/>
    <x v="4"/>
    <x v="214"/>
    <x v="2270"/>
    <x v="0"/>
    <x v="354"/>
    <x v="2410"/>
    <x v="2018"/>
    <x v="0"/>
    <x v="2385"/>
    <x v="253"/>
    <x v="2249"/>
    <x v="2413"/>
    <x v="2117"/>
    <x v="2386"/>
    <x v="2362"/>
    <x v="2195"/>
    <x v="2"/>
    <x v="0"/>
    <x v="3"/>
    <x v="0"/>
  </r>
  <r>
    <x v="2455"/>
    <x v="1"/>
    <x v="494"/>
    <x v="2343"/>
    <x v="2354"/>
    <x v="1716"/>
    <x v="2339"/>
    <x v="4"/>
    <x v="0"/>
    <x v="2271"/>
    <x v="0"/>
    <x v="2205"/>
    <x v="2411"/>
    <x v="2019"/>
    <x v="0"/>
    <x v="2386"/>
    <x v="2"/>
    <x v="687"/>
    <x v="2414"/>
    <x v="2075"/>
    <x v="2387"/>
    <x v="1669"/>
    <x v="2153"/>
    <x v="0"/>
    <x v="0"/>
    <x v="4"/>
    <x v="2"/>
  </r>
  <r>
    <x v="2456"/>
    <x v="1"/>
    <x v="423"/>
    <x v="2344"/>
    <x v="2355"/>
    <x v="2238"/>
    <x v="2340"/>
    <x v="907"/>
    <x v="0"/>
    <x v="2272"/>
    <x v="0"/>
    <x v="2206"/>
    <x v="2412"/>
    <x v="2020"/>
    <x v="0"/>
    <x v="2387"/>
    <x v="2"/>
    <x v="2250"/>
    <x v="2415"/>
    <x v="1621"/>
    <x v="2388"/>
    <x v="2363"/>
    <x v="2196"/>
    <x v="2"/>
    <x v="0"/>
    <x v="11"/>
    <x v="0"/>
  </r>
  <r>
    <x v="2457"/>
    <x v="0"/>
    <x v="281"/>
    <x v="2345"/>
    <x v="2356"/>
    <x v="2239"/>
    <x v="2341"/>
    <x v="4"/>
    <x v="0"/>
    <x v="2273"/>
    <x v="0"/>
    <x v="2207"/>
    <x v="2413"/>
    <x v="313"/>
    <x v="69"/>
    <x v="2388"/>
    <x v="2"/>
    <x v="2251"/>
    <x v="2416"/>
    <x v="2118"/>
    <x v="2389"/>
    <x v="2364"/>
    <x v="2197"/>
    <x v="1"/>
    <x v="1"/>
    <x v="10"/>
    <x v="8"/>
  </r>
  <r>
    <x v="2458"/>
    <x v="1"/>
    <x v="323"/>
    <x v="2346"/>
    <x v="2357"/>
    <x v="2240"/>
    <x v="2342"/>
    <x v="908"/>
    <x v="0"/>
    <x v="2274"/>
    <x v="0"/>
    <x v="1489"/>
    <x v="2414"/>
    <x v="2021"/>
    <x v="0"/>
    <x v="2389"/>
    <x v="2"/>
    <x v="2252"/>
    <x v="2417"/>
    <x v="2119"/>
    <x v="2390"/>
    <x v="2365"/>
    <x v="2198"/>
    <x v="3"/>
    <x v="5"/>
    <x v="7"/>
    <x v="9"/>
  </r>
  <r>
    <x v="2459"/>
    <x v="1"/>
    <x v="101"/>
    <x v="2347"/>
    <x v="2358"/>
    <x v="2241"/>
    <x v="2343"/>
    <x v="909"/>
    <x v="0"/>
    <x v="2275"/>
    <x v="0"/>
    <x v="2208"/>
    <x v="2415"/>
    <x v="1762"/>
    <x v="0"/>
    <x v="2390"/>
    <x v="2"/>
    <x v="2253"/>
    <x v="2418"/>
    <x v="2120"/>
    <x v="2391"/>
    <x v="2366"/>
    <x v="2199"/>
    <x v="1"/>
    <x v="2"/>
    <x v="19"/>
    <x v="9"/>
  </r>
  <r>
    <x v="2460"/>
    <x v="1"/>
    <x v="436"/>
    <x v="2348"/>
    <x v="2359"/>
    <x v="2242"/>
    <x v="830"/>
    <x v="531"/>
    <x v="60"/>
    <x v="50"/>
    <x v="0"/>
    <x v="2209"/>
    <x v="2416"/>
    <x v="2022"/>
    <x v="0"/>
    <x v="1279"/>
    <x v="2"/>
    <x v="2254"/>
    <x v="2419"/>
    <x v="2121"/>
    <x v="2392"/>
    <x v="2367"/>
    <x v="2200"/>
    <x v="0"/>
    <x v="0"/>
    <x v="2"/>
    <x v="11"/>
  </r>
  <r>
    <x v="2461"/>
    <x v="1"/>
    <x v="316"/>
    <x v="953"/>
    <x v="2360"/>
    <x v="2243"/>
    <x v="2344"/>
    <x v="180"/>
    <x v="0"/>
    <x v="2276"/>
    <x v="0"/>
    <x v="322"/>
    <x v="2417"/>
    <x v="600"/>
    <x v="0"/>
    <x v="2391"/>
    <x v="2"/>
    <x v="2255"/>
    <x v="2420"/>
    <x v="2122"/>
    <x v="2393"/>
    <x v="2368"/>
    <x v="326"/>
    <x v="2"/>
    <x v="1"/>
    <x v="11"/>
    <x v="0"/>
  </r>
  <r>
    <x v="2462"/>
    <x v="1"/>
    <x v="675"/>
    <x v="2349"/>
    <x v="2361"/>
    <x v="2244"/>
    <x v="2345"/>
    <x v="910"/>
    <x v="0"/>
    <x v="2277"/>
    <x v="0"/>
    <x v="2210"/>
    <x v="2418"/>
    <x v="2023"/>
    <x v="0"/>
    <x v="2392"/>
    <x v="334"/>
    <x v="2256"/>
    <x v="2421"/>
    <x v="2123"/>
    <x v="2394"/>
    <x v="2369"/>
    <x v="2201"/>
    <x v="0"/>
    <x v="1"/>
    <x v="0"/>
    <x v="0"/>
  </r>
  <r>
    <x v="2463"/>
    <x v="0"/>
    <x v="416"/>
    <x v="2350"/>
    <x v="2362"/>
    <x v="2245"/>
    <x v="2346"/>
    <x v="4"/>
    <x v="0"/>
    <x v="2278"/>
    <x v="0"/>
    <x v="33"/>
    <x v="2419"/>
    <x v="33"/>
    <x v="0"/>
    <x v="2393"/>
    <x v="2"/>
    <x v="2257"/>
    <x v="2422"/>
    <x v="2124"/>
    <x v="2395"/>
    <x v="2370"/>
    <x v="975"/>
    <x v="5"/>
    <x v="5"/>
    <x v="0"/>
    <x v="1"/>
  </r>
  <r>
    <x v="2464"/>
    <x v="0"/>
    <x v="184"/>
    <x v="2351"/>
    <x v="2363"/>
    <x v="2246"/>
    <x v="2347"/>
    <x v="4"/>
    <x v="0"/>
    <x v="2279"/>
    <x v="0"/>
    <x v="2211"/>
    <x v="2420"/>
    <x v="668"/>
    <x v="0"/>
    <x v="2394"/>
    <x v="2"/>
    <x v="2258"/>
    <x v="2423"/>
    <x v="2125"/>
    <x v="2396"/>
    <x v="2371"/>
    <x v="2202"/>
    <x v="3"/>
    <x v="1"/>
    <x v="4"/>
    <x v="7"/>
  </r>
  <r>
    <x v="2465"/>
    <x v="1"/>
    <x v="167"/>
    <x v="2352"/>
    <x v="2364"/>
    <x v="2247"/>
    <x v="2348"/>
    <x v="4"/>
    <x v="0"/>
    <x v="2280"/>
    <x v="0"/>
    <x v="2212"/>
    <x v="2421"/>
    <x v="2024"/>
    <x v="0"/>
    <x v="2395"/>
    <x v="2"/>
    <x v="2259"/>
    <x v="2424"/>
    <x v="2126"/>
    <x v="2397"/>
    <x v="2372"/>
    <x v="2203"/>
    <x v="0"/>
    <x v="5"/>
    <x v="9"/>
    <x v="11"/>
  </r>
  <r>
    <x v="2466"/>
    <x v="0"/>
    <x v="794"/>
    <x v="2353"/>
    <x v="2365"/>
    <x v="2248"/>
    <x v="2349"/>
    <x v="911"/>
    <x v="0"/>
    <x v="2281"/>
    <x v="0"/>
    <x v="2213"/>
    <x v="2422"/>
    <x v="2025"/>
    <x v="0"/>
    <x v="2396"/>
    <x v="2"/>
    <x v="2260"/>
    <x v="2425"/>
    <x v="2127"/>
    <x v="2398"/>
    <x v="2373"/>
    <x v="2204"/>
    <x v="3"/>
    <x v="1"/>
    <x v="3"/>
    <x v="7"/>
  </r>
  <r>
    <x v="2467"/>
    <x v="1"/>
    <x v="526"/>
    <x v="2354"/>
    <x v="2366"/>
    <x v="2249"/>
    <x v="2350"/>
    <x v="4"/>
    <x v="0"/>
    <x v="2282"/>
    <x v="0"/>
    <x v="2214"/>
    <x v="2423"/>
    <x v="2026"/>
    <x v="0"/>
    <x v="2397"/>
    <x v="2"/>
    <x v="2261"/>
    <x v="2426"/>
    <x v="2128"/>
    <x v="2399"/>
    <x v="2374"/>
    <x v="2205"/>
    <x v="1"/>
    <x v="7"/>
    <x v="1"/>
    <x v="2"/>
  </r>
  <r>
    <x v="2468"/>
    <x v="0"/>
    <x v="257"/>
    <x v="2355"/>
    <x v="2367"/>
    <x v="1259"/>
    <x v="2351"/>
    <x v="4"/>
    <x v="0"/>
    <x v="575"/>
    <x v="0"/>
    <x v="514"/>
    <x v="2424"/>
    <x v="2027"/>
    <x v="0"/>
    <x v="2398"/>
    <x v="2"/>
    <x v="2262"/>
    <x v="2427"/>
    <x v="2129"/>
    <x v="2400"/>
    <x v="2375"/>
    <x v="2206"/>
    <x v="4"/>
    <x v="3"/>
    <x v="16"/>
    <x v="3"/>
  </r>
  <r>
    <x v="2469"/>
    <x v="0"/>
    <x v="172"/>
    <x v="2356"/>
    <x v="2368"/>
    <x v="2250"/>
    <x v="2352"/>
    <x v="912"/>
    <x v="0"/>
    <x v="2283"/>
    <x v="0"/>
    <x v="179"/>
    <x v="2425"/>
    <x v="2028"/>
    <x v="0"/>
    <x v="2399"/>
    <x v="2"/>
    <x v="2263"/>
    <x v="2428"/>
    <x v="2130"/>
    <x v="2401"/>
    <x v="2376"/>
    <x v="553"/>
    <x v="0"/>
    <x v="0"/>
    <x v="5"/>
    <x v="7"/>
  </r>
  <r>
    <x v="2470"/>
    <x v="0"/>
    <x v="438"/>
    <x v="2357"/>
    <x v="2369"/>
    <x v="2131"/>
    <x v="2353"/>
    <x v="267"/>
    <x v="0"/>
    <x v="1382"/>
    <x v="0"/>
    <x v="2215"/>
    <x v="2426"/>
    <x v="1286"/>
    <x v="119"/>
    <x v="2400"/>
    <x v="2"/>
    <x v="998"/>
    <x v="2429"/>
    <x v="2131"/>
    <x v="2402"/>
    <x v="603"/>
    <x v="1497"/>
    <x v="2"/>
    <x v="5"/>
    <x v="2"/>
    <x v="3"/>
  </r>
  <r>
    <x v="2471"/>
    <x v="0"/>
    <x v="625"/>
    <x v="2358"/>
    <x v="2370"/>
    <x v="2251"/>
    <x v="2354"/>
    <x v="503"/>
    <x v="0"/>
    <x v="2284"/>
    <x v="0"/>
    <x v="2216"/>
    <x v="2427"/>
    <x v="2029"/>
    <x v="0"/>
    <x v="2401"/>
    <x v="2"/>
    <x v="2264"/>
    <x v="2430"/>
    <x v="19"/>
    <x v="2403"/>
    <x v="2377"/>
    <x v="2207"/>
    <x v="2"/>
    <x v="1"/>
    <x v="17"/>
    <x v="1"/>
  </r>
  <r>
    <x v="2472"/>
    <x v="0"/>
    <x v="163"/>
    <x v="1224"/>
    <x v="2371"/>
    <x v="2252"/>
    <x v="2355"/>
    <x v="4"/>
    <x v="0"/>
    <x v="2285"/>
    <x v="0"/>
    <x v="2217"/>
    <x v="1244"/>
    <x v="1507"/>
    <x v="378"/>
    <x v="2402"/>
    <x v="2"/>
    <x v="1196"/>
    <x v="2139"/>
    <x v="2132"/>
    <x v="945"/>
    <x v="2378"/>
    <x v="2208"/>
    <x v="0"/>
    <x v="5"/>
    <x v="9"/>
    <x v="9"/>
  </r>
  <r>
    <x v="2473"/>
    <x v="0"/>
    <x v="819"/>
    <x v="2359"/>
    <x v="2372"/>
    <x v="2253"/>
    <x v="2331"/>
    <x v="4"/>
    <x v="0"/>
    <x v="2286"/>
    <x v="0"/>
    <x v="2218"/>
    <x v="2428"/>
    <x v="1561"/>
    <x v="0"/>
    <x v="2403"/>
    <x v="335"/>
    <x v="2265"/>
    <x v="2431"/>
    <x v="2133"/>
    <x v="2404"/>
    <x v="2379"/>
    <x v="2209"/>
    <x v="4"/>
    <x v="2"/>
    <x v="1"/>
    <x v="3"/>
  </r>
  <r>
    <x v="2474"/>
    <x v="1"/>
    <x v="703"/>
    <x v="2360"/>
    <x v="2373"/>
    <x v="2254"/>
    <x v="2356"/>
    <x v="913"/>
    <x v="0"/>
    <x v="2287"/>
    <x v="0"/>
    <x v="2219"/>
    <x v="2429"/>
    <x v="2030"/>
    <x v="0"/>
    <x v="1237"/>
    <x v="2"/>
    <x v="2266"/>
    <x v="2432"/>
    <x v="1126"/>
    <x v="2405"/>
    <x v="2380"/>
    <x v="2210"/>
    <x v="0"/>
    <x v="0"/>
    <x v="9"/>
    <x v="9"/>
  </r>
  <r>
    <x v="2475"/>
    <x v="0"/>
    <x v="912"/>
    <x v="2361"/>
    <x v="2374"/>
    <x v="2255"/>
    <x v="2357"/>
    <x v="914"/>
    <x v="0"/>
    <x v="2288"/>
    <x v="0"/>
    <x v="2220"/>
    <x v="2430"/>
    <x v="2031"/>
    <x v="0"/>
    <x v="2404"/>
    <x v="2"/>
    <x v="2267"/>
    <x v="2433"/>
    <x v="19"/>
    <x v="2406"/>
    <x v="2381"/>
    <x v="2211"/>
    <x v="2"/>
    <x v="1"/>
    <x v="14"/>
    <x v="9"/>
  </r>
  <r>
    <x v="2476"/>
    <x v="1"/>
    <x v="830"/>
    <x v="2362"/>
    <x v="2375"/>
    <x v="2256"/>
    <x v="2358"/>
    <x v="4"/>
    <x v="0"/>
    <x v="2289"/>
    <x v="0"/>
    <x v="2221"/>
    <x v="2431"/>
    <x v="718"/>
    <x v="0"/>
    <x v="2405"/>
    <x v="2"/>
    <x v="2268"/>
    <x v="2434"/>
    <x v="2134"/>
    <x v="2407"/>
    <x v="2382"/>
    <x v="226"/>
    <x v="0"/>
    <x v="5"/>
    <x v="19"/>
    <x v="2"/>
  </r>
  <r>
    <x v="2477"/>
    <x v="1"/>
    <x v="355"/>
    <x v="2261"/>
    <x v="2376"/>
    <x v="2257"/>
    <x v="2359"/>
    <x v="4"/>
    <x v="0"/>
    <x v="2290"/>
    <x v="0"/>
    <x v="2222"/>
    <x v="2432"/>
    <x v="2032"/>
    <x v="91"/>
    <x v="2406"/>
    <x v="2"/>
    <x v="2269"/>
    <x v="2435"/>
    <x v="2135"/>
    <x v="2408"/>
    <x v="2383"/>
    <x v="2212"/>
    <x v="2"/>
    <x v="1"/>
    <x v="3"/>
    <x v="4"/>
  </r>
  <r>
    <x v="2478"/>
    <x v="0"/>
    <x v="26"/>
    <x v="2363"/>
    <x v="1252"/>
    <x v="2258"/>
    <x v="2360"/>
    <x v="4"/>
    <x v="0"/>
    <x v="2291"/>
    <x v="0"/>
    <x v="2223"/>
    <x v="2433"/>
    <x v="2033"/>
    <x v="0"/>
    <x v="2407"/>
    <x v="2"/>
    <x v="2270"/>
    <x v="2436"/>
    <x v="501"/>
    <x v="2409"/>
    <x v="2384"/>
    <x v="2213"/>
    <x v="0"/>
    <x v="3"/>
    <x v="18"/>
    <x v="4"/>
  </r>
  <r>
    <x v="2479"/>
    <x v="1"/>
    <x v="639"/>
    <x v="2364"/>
    <x v="2377"/>
    <x v="1374"/>
    <x v="2361"/>
    <x v="450"/>
    <x v="0"/>
    <x v="2292"/>
    <x v="0"/>
    <x v="2224"/>
    <x v="2434"/>
    <x v="2034"/>
    <x v="0"/>
    <x v="2408"/>
    <x v="336"/>
    <x v="2271"/>
    <x v="2437"/>
    <x v="2136"/>
    <x v="2410"/>
    <x v="2006"/>
    <x v="442"/>
    <x v="0"/>
    <x v="0"/>
    <x v="3"/>
    <x v="3"/>
  </r>
  <r>
    <x v="2480"/>
    <x v="0"/>
    <x v="589"/>
    <x v="1239"/>
    <x v="2378"/>
    <x v="2259"/>
    <x v="2362"/>
    <x v="4"/>
    <x v="0"/>
    <x v="2293"/>
    <x v="0"/>
    <x v="2225"/>
    <x v="2435"/>
    <x v="2035"/>
    <x v="0"/>
    <x v="2409"/>
    <x v="2"/>
    <x v="2272"/>
    <x v="2438"/>
    <x v="2137"/>
    <x v="2411"/>
    <x v="2385"/>
    <x v="2214"/>
    <x v="4"/>
    <x v="9"/>
    <x v="27"/>
    <x v="12"/>
  </r>
  <r>
    <x v="2481"/>
    <x v="0"/>
    <x v="913"/>
    <x v="2365"/>
    <x v="2379"/>
    <x v="2260"/>
    <x v="2363"/>
    <x v="4"/>
    <x v="0"/>
    <x v="2294"/>
    <x v="0"/>
    <x v="2226"/>
    <x v="2436"/>
    <x v="2036"/>
    <x v="0"/>
    <x v="2410"/>
    <x v="2"/>
    <x v="2273"/>
    <x v="2439"/>
    <x v="2138"/>
    <x v="2412"/>
    <x v="2386"/>
    <x v="1452"/>
    <x v="4"/>
    <x v="6"/>
    <x v="30"/>
    <x v="20"/>
  </r>
  <r>
    <x v="2482"/>
    <x v="1"/>
    <x v="102"/>
    <x v="2366"/>
    <x v="2380"/>
    <x v="2261"/>
    <x v="2364"/>
    <x v="4"/>
    <x v="0"/>
    <x v="2295"/>
    <x v="0"/>
    <x v="2227"/>
    <x v="2437"/>
    <x v="2037"/>
    <x v="379"/>
    <x v="2411"/>
    <x v="2"/>
    <x v="2274"/>
    <x v="2440"/>
    <x v="2139"/>
    <x v="2413"/>
    <x v="2387"/>
    <x v="2215"/>
    <x v="0"/>
    <x v="0"/>
    <x v="16"/>
    <x v="4"/>
  </r>
  <r>
    <x v="2483"/>
    <x v="1"/>
    <x v="57"/>
    <x v="2367"/>
    <x v="2381"/>
    <x v="2262"/>
    <x v="2365"/>
    <x v="4"/>
    <x v="0"/>
    <x v="2296"/>
    <x v="0"/>
    <x v="2228"/>
    <x v="2438"/>
    <x v="678"/>
    <x v="0"/>
    <x v="2412"/>
    <x v="2"/>
    <x v="713"/>
    <x v="2441"/>
    <x v="2140"/>
    <x v="2414"/>
    <x v="2388"/>
    <x v="2216"/>
    <x v="4"/>
    <x v="7"/>
    <x v="8"/>
    <x v="6"/>
  </r>
  <r>
    <x v="2484"/>
    <x v="0"/>
    <x v="914"/>
    <x v="2368"/>
    <x v="2382"/>
    <x v="2263"/>
    <x v="2366"/>
    <x v="915"/>
    <x v="0"/>
    <x v="2297"/>
    <x v="0"/>
    <x v="2229"/>
    <x v="2439"/>
    <x v="2038"/>
    <x v="0"/>
    <x v="2413"/>
    <x v="2"/>
    <x v="2275"/>
    <x v="2442"/>
    <x v="2141"/>
    <x v="2415"/>
    <x v="2389"/>
    <x v="1101"/>
    <x v="1"/>
    <x v="0"/>
    <x v="9"/>
    <x v="9"/>
  </r>
  <r>
    <x v="2485"/>
    <x v="0"/>
    <x v="453"/>
    <x v="2369"/>
    <x v="2383"/>
    <x v="2029"/>
    <x v="2367"/>
    <x v="279"/>
    <x v="0"/>
    <x v="2298"/>
    <x v="0"/>
    <x v="2230"/>
    <x v="2440"/>
    <x v="1760"/>
    <x v="0"/>
    <x v="2414"/>
    <x v="2"/>
    <x v="2276"/>
    <x v="2443"/>
    <x v="2142"/>
    <x v="2416"/>
    <x v="2390"/>
    <x v="2217"/>
    <x v="2"/>
    <x v="5"/>
    <x v="9"/>
    <x v="2"/>
  </r>
  <r>
    <x v="2486"/>
    <x v="0"/>
    <x v="233"/>
    <x v="2370"/>
    <x v="2384"/>
    <x v="2264"/>
    <x v="2368"/>
    <x v="717"/>
    <x v="0"/>
    <x v="2299"/>
    <x v="0"/>
    <x v="2231"/>
    <x v="2441"/>
    <x v="1562"/>
    <x v="55"/>
    <x v="2415"/>
    <x v="2"/>
    <x v="2277"/>
    <x v="2444"/>
    <x v="2143"/>
    <x v="2417"/>
    <x v="2391"/>
    <x v="356"/>
    <x v="0"/>
    <x v="1"/>
    <x v="2"/>
    <x v="8"/>
  </r>
  <r>
    <x v="2487"/>
    <x v="1"/>
    <x v="790"/>
    <x v="2371"/>
    <x v="2385"/>
    <x v="2265"/>
    <x v="2369"/>
    <x v="916"/>
    <x v="0"/>
    <x v="2300"/>
    <x v="0"/>
    <x v="2232"/>
    <x v="2442"/>
    <x v="2039"/>
    <x v="0"/>
    <x v="2416"/>
    <x v="337"/>
    <x v="2278"/>
    <x v="2445"/>
    <x v="2144"/>
    <x v="2418"/>
    <x v="2392"/>
    <x v="2218"/>
    <x v="2"/>
    <x v="5"/>
    <x v="5"/>
    <x v="9"/>
  </r>
  <r>
    <x v="2488"/>
    <x v="1"/>
    <x v="318"/>
    <x v="2372"/>
    <x v="2386"/>
    <x v="2266"/>
    <x v="2370"/>
    <x v="4"/>
    <x v="0"/>
    <x v="2301"/>
    <x v="0"/>
    <x v="2233"/>
    <x v="2443"/>
    <x v="2040"/>
    <x v="0"/>
    <x v="2417"/>
    <x v="2"/>
    <x v="2279"/>
    <x v="2446"/>
    <x v="1309"/>
    <x v="2419"/>
    <x v="2393"/>
    <x v="2219"/>
    <x v="0"/>
    <x v="2"/>
    <x v="14"/>
    <x v="11"/>
  </r>
  <r>
    <x v="2489"/>
    <x v="0"/>
    <x v="10"/>
    <x v="2373"/>
    <x v="2387"/>
    <x v="2267"/>
    <x v="2371"/>
    <x v="4"/>
    <x v="0"/>
    <x v="774"/>
    <x v="0"/>
    <x v="311"/>
    <x v="2444"/>
    <x v="831"/>
    <x v="0"/>
    <x v="2418"/>
    <x v="2"/>
    <x v="876"/>
    <x v="2447"/>
    <x v="2145"/>
    <x v="2420"/>
    <x v="2394"/>
    <x v="2220"/>
    <x v="0"/>
    <x v="3"/>
    <x v="15"/>
    <x v="8"/>
  </r>
  <r>
    <x v="2490"/>
    <x v="0"/>
    <x v="198"/>
    <x v="2374"/>
    <x v="2388"/>
    <x v="371"/>
    <x v="2372"/>
    <x v="917"/>
    <x v="0"/>
    <x v="2302"/>
    <x v="0"/>
    <x v="218"/>
    <x v="2445"/>
    <x v="2041"/>
    <x v="0"/>
    <x v="2419"/>
    <x v="338"/>
    <x v="2280"/>
    <x v="2448"/>
    <x v="2146"/>
    <x v="2421"/>
    <x v="2395"/>
    <x v="2221"/>
    <x v="2"/>
    <x v="0"/>
    <x v="16"/>
    <x v="2"/>
  </r>
  <r>
    <x v="2491"/>
    <x v="0"/>
    <x v="579"/>
    <x v="2375"/>
    <x v="1180"/>
    <x v="2268"/>
    <x v="2373"/>
    <x v="4"/>
    <x v="0"/>
    <x v="2303"/>
    <x v="0"/>
    <x v="2234"/>
    <x v="2446"/>
    <x v="1080"/>
    <x v="0"/>
    <x v="2420"/>
    <x v="2"/>
    <x v="2281"/>
    <x v="2449"/>
    <x v="1088"/>
    <x v="2422"/>
    <x v="603"/>
    <x v="1907"/>
    <x v="0"/>
    <x v="5"/>
    <x v="9"/>
    <x v="3"/>
  </r>
  <r>
    <x v="2492"/>
    <x v="0"/>
    <x v="347"/>
    <x v="2376"/>
    <x v="2389"/>
    <x v="2269"/>
    <x v="2374"/>
    <x v="4"/>
    <x v="0"/>
    <x v="1166"/>
    <x v="0"/>
    <x v="2235"/>
    <x v="2447"/>
    <x v="407"/>
    <x v="380"/>
    <x v="2421"/>
    <x v="2"/>
    <x v="2282"/>
    <x v="2450"/>
    <x v="2147"/>
    <x v="2423"/>
    <x v="2396"/>
    <x v="2222"/>
    <x v="2"/>
    <x v="5"/>
    <x v="9"/>
    <x v="3"/>
  </r>
  <r>
    <x v="2493"/>
    <x v="1"/>
    <x v="915"/>
    <x v="2377"/>
    <x v="2390"/>
    <x v="2270"/>
    <x v="2375"/>
    <x v="4"/>
    <x v="0"/>
    <x v="2304"/>
    <x v="0"/>
    <x v="2236"/>
    <x v="2448"/>
    <x v="2042"/>
    <x v="0"/>
    <x v="2422"/>
    <x v="2"/>
    <x v="2283"/>
    <x v="2451"/>
    <x v="2148"/>
    <x v="2424"/>
    <x v="2397"/>
    <x v="2223"/>
    <x v="7"/>
    <x v="0"/>
    <x v="9"/>
    <x v="2"/>
  </r>
  <r>
    <x v="2494"/>
    <x v="1"/>
    <x v="391"/>
    <x v="2378"/>
    <x v="2391"/>
    <x v="1810"/>
    <x v="2376"/>
    <x v="861"/>
    <x v="0"/>
    <x v="2305"/>
    <x v="0"/>
    <x v="2237"/>
    <x v="2449"/>
    <x v="2043"/>
    <x v="0"/>
    <x v="2423"/>
    <x v="2"/>
    <x v="2284"/>
    <x v="2452"/>
    <x v="2149"/>
    <x v="2425"/>
    <x v="2398"/>
    <x v="2224"/>
    <x v="1"/>
    <x v="0"/>
    <x v="4"/>
    <x v="2"/>
  </r>
  <r>
    <x v="2495"/>
    <x v="1"/>
    <x v="871"/>
    <x v="2379"/>
    <x v="2392"/>
    <x v="865"/>
    <x v="2377"/>
    <x v="4"/>
    <x v="0"/>
    <x v="2306"/>
    <x v="0"/>
    <x v="2238"/>
    <x v="2450"/>
    <x v="167"/>
    <x v="381"/>
    <x v="2424"/>
    <x v="2"/>
    <x v="2285"/>
    <x v="2453"/>
    <x v="19"/>
    <x v="2426"/>
    <x v="2399"/>
    <x v="2225"/>
    <x v="1"/>
    <x v="2"/>
    <x v="5"/>
    <x v="6"/>
  </r>
  <r>
    <x v="2496"/>
    <x v="0"/>
    <x v="856"/>
    <x v="2380"/>
    <x v="1994"/>
    <x v="2271"/>
    <x v="2378"/>
    <x v="918"/>
    <x v="215"/>
    <x v="2307"/>
    <x v="0"/>
    <x v="2239"/>
    <x v="2451"/>
    <x v="2044"/>
    <x v="327"/>
    <x v="2425"/>
    <x v="2"/>
    <x v="2286"/>
    <x v="2454"/>
    <x v="2150"/>
    <x v="2427"/>
    <x v="2400"/>
    <x v="2226"/>
    <x v="4"/>
    <x v="3"/>
    <x v="18"/>
    <x v="0"/>
  </r>
  <r>
    <x v="2497"/>
    <x v="0"/>
    <x v="13"/>
    <x v="2381"/>
    <x v="2393"/>
    <x v="54"/>
    <x v="2379"/>
    <x v="919"/>
    <x v="0"/>
    <x v="2308"/>
    <x v="0"/>
    <x v="2240"/>
    <x v="2452"/>
    <x v="2045"/>
    <x v="382"/>
    <x v="2426"/>
    <x v="339"/>
    <x v="2287"/>
    <x v="2455"/>
    <x v="2151"/>
    <x v="2428"/>
    <x v="2401"/>
    <x v="2227"/>
    <x v="0"/>
    <x v="1"/>
    <x v="2"/>
    <x v="11"/>
  </r>
  <r>
    <x v="2498"/>
    <x v="0"/>
    <x v="618"/>
    <x v="2382"/>
    <x v="2394"/>
    <x v="2272"/>
    <x v="2380"/>
    <x v="4"/>
    <x v="0"/>
    <x v="2309"/>
    <x v="0"/>
    <x v="2241"/>
    <x v="2453"/>
    <x v="2046"/>
    <x v="0"/>
    <x v="2427"/>
    <x v="2"/>
    <x v="2288"/>
    <x v="2456"/>
    <x v="2152"/>
    <x v="2429"/>
    <x v="2402"/>
    <x v="2228"/>
    <x v="2"/>
    <x v="6"/>
    <x v="3"/>
    <x v="20"/>
  </r>
  <r>
    <x v="2499"/>
    <x v="1"/>
    <x v="892"/>
    <x v="2383"/>
    <x v="2395"/>
    <x v="2273"/>
    <x v="2381"/>
    <x v="4"/>
    <x v="0"/>
    <x v="2310"/>
    <x v="0"/>
    <x v="2242"/>
    <x v="2454"/>
    <x v="33"/>
    <x v="0"/>
    <x v="2428"/>
    <x v="2"/>
    <x v="2289"/>
    <x v="2457"/>
    <x v="2153"/>
    <x v="2430"/>
    <x v="2403"/>
    <x v="2229"/>
    <x v="3"/>
    <x v="3"/>
    <x v="1"/>
    <x v="2"/>
  </r>
  <r>
    <x v="2500"/>
    <x v="0"/>
    <x v="95"/>
    <x v="1235"/>
    <x v="2396"/>
    <x v="2274"/>
    <x v="2382"/>
    <x v="55"/>
    <x v="0"/>
    <x v="2311"/>
    <x v="0"/>
    <x v="2243"/>
    <x v="2455"/>
    <x v="2047"/>
    <x v="0"/>
    <x v="2429"/>
    <x v="2"/>
    <x v="2290"/>
    <x v="2458"/>
    <x v="2154"/>
    <x v="2431"/>
    <x v="2100"/>
    <x v="2230"/>
    <x v="0"/>
    <x v="5"/>
    <x v="16"/>
    <x v="2"/>
  </r>
  <r>
    <x v="2501"/>
    <x v="1"/>
    <x v="347"/>
    <x v="2384"/>
    <x v="2397"/>
    <x v="2275"/>
    <x v="2383"/>
    <x v="920"/>
    <x v="216"/>
    <x v="2312"/>
    <x v="0"/>
    <x v="2244"/>
    <x v="2456"/>
    <x v="2048"/>
    <x v="0"/>
    <x v="2430"/>
    <x v="2"/>
    <x v="2291"/>
    <x v="2459"/>
    <x v="2155"/>
    <x v="2432"/>
    <x v="2404"/>
    <x v="2231"/>
    <x v="4"/>
    <x v="1"/>
    <x v="19"/>
    <x v="6"/>
  </r>
  <r>
    <x v="2502"/>
    <x v="0"/>
    <x v="640"/>
    <x v="2385"/>
    <x v="82"/>
    <x v="1129"/>
    <x v="2384"/>
    <x v="452"/>
    <x v="0"/>
    <x v="2313"/>
    <x v="0"/>
    <x v="2245"/>
    <x v="2457"/>
    <x v="2049"/>
    <x v="0"/>
    <x v="2431"/>
    <x v="340"/>
    <x v="2292"/>
    <x v="2460"/>
    <x v="1860"/>
    <x v="2433"/>
    <x v="1053"/>
    <x v="2232"/>
    <x v="4"/>
    <x v="0"/>
    <x v="2"/>
    <x v="9"/>
  </r>
  <r>
    <x v="2503"/>
    <x v="0"/>
    <x v="108"/>
    <x v="2386"/>
    <x v="2398"/>
    <x v="2276"/>
    <x v="2385"/>
    <x v="4"/>
    <x v="0"/>
    <x v="2314"/>
    <x v="0"/>
    <x v="2246"/>
    <x v="2458"/>
    <x v="2050"/>
    <x v="0"/>
    <x v="2432"/>
    <x v="2"/>
    <x v="2293"/>
    <x v="2461"/>
    <x v="105"/>
    <x v="2434"/>
    <x v="2405"/>
    <x v="2233"/>
    <x v="0"/>
    <x v="6"/>
    <x v="32"/>
    <x v="5"/>
  </r>
  <r>
    <x v="2504"/>
    <x v="0"/>
    <x v="858"/>
    <x v="2387"/>
    <x v="2399"/>
    <x v="2277"/>
    <x v="2386"/>
    <x v="796"/>
    <x v="0"/>
    <x v="2315"/>
    <x v="0"/>
    <x v="2247"/>
    <x v="2459"/>
    <x v="1741"/>
    <x v="0"/>
    <x v="2433"/>
    <x v="341"/>
    <x v="2294"/>
    <x v="2462"/>
    <x v="2156"/>
    <x v="2435"/>
    <x v="2406"/>
    <x v="2234"/>
    <x v="0"/>
    <x v="5"/>
    <x v="14"/>
    <x v="9"/>
  </r>
  <r>
    <x v="2505"/>
    <x v="1"/>
    <x v="234"/>
    <x v="2388"/>
    <x v="1905"/>
    <x v="2278"/>
    <x v="2387"/>
    <x v="4"/>
    <x v="0"/>
    <x v="2316"/>
    <x v="0"/>
    <x v="2248"/>
    <x v="2460"/>
    <x v="1865"/>
    <x v="0"/>
    <x v="2434"/>
    <x v="342"/>
    <x v="1322"/>
    <x v="2463"/>
    <x v="2157"/>
    <x v="2436"/>
    <x v="2407"/>
    <x v="253"/>
    <x v="1"/>
    <x v="0"/>
    <x v="1"/>
    <x v="4"/>
  </r>
  <r>
    <x v="2506"/>
    <x v="0"/>
    <x v="448"/>
    <x v="2389"/>
    <x v="2400"/>
    <x v="2279"/>
    <x v="1619"/>
    <x v="275"/>
    <x v="0"/>
    <x v="1503"/>
    <x v="0"/>
    <x v="2249"/>
    <x v="2461"/>
    <x v="2051"/>
    <x v="0"/>
    <x v="2435"/>
    <x v="2"/>
    <x v="2295"/>
    <x v="2464"/>
    <x v="2158"/>
    <x v="2437"/>
    <x v="2408"/>
    <x v="729"/>
    <x v="5"/>
    <x v="0"/>
    <x v="16"/>
    <x v="3"/>
  </r>
  <r>
    <x v="2507"/>
    <x v="1"/>
    <x v="886"/>
    <x v="2390"/>
    <x v="2401"/>
    <x v="2280"/>
    <x v="2388"/>
    <x v="4"/>
    <x v="0"/>
    <x v="2317"/>
    <x v="0"/>
    <x v="2250"/>
    <x v="2462"/>
    <x v="2052"/>
    <x v="0"/>
    <x v="2436"/>
    <x v="2"/>
    <x v="2296"/>
    <x v="2465"/>
    <x v="2159"/>
    <x v="2438"/>
    <x v="2409"/>
    <x v="2235"/>
    <x v="4"/>
    <x v="5"/>
    <x v="2"/>
    <x v="3"/>
  </r>
  <r>
    <x v="2508"/>
    <x v="1"/>
    <x v="308"/>
    <x v="2391"/>
    <x v="2402"/>
    <x v="2281"/>
    <x v="1070"/>
    <x v="4"/>
    <x v="0"/>
    <x v="2318"/>
    <x v="0"/>
    <x v="1074"/>
    <x v="2463"/>
    <x v="1237"/>
    <x v="0"/>
    <x v="2437"/>
    <x v="2"/>
    <x v="2297"/>
    <x v="2466"/>
    <x v="2160"/>
    <x v="2439"/>
    <x v="2410"/>
    <x v="2236"/>
    <x v="0"/>
    <x v="1"/>
    <x v="5"/>
    <x v="1"/>
  </r>
  <r>
    <x v="2509"/>
    <x v="1"/>
    <x v="453"/>
    <x v="2392"/>
    <x v="2403"/>
    <x v="2282"/>
    <x v="2389"/>
    <x v="4"/>
    <x v="0"/>
    <x v="757"/>
    <x v="0"/>
    <x v="2251"/>
    <x v="2464"/>
    <x v="2053"/>
    <x v="0"/>
    <x v="2438"/>
    <x v="2"/>
    <x v="2298"/>
    <x v="2467"/>
    <x v="2161"/>
    <x v="2440"/>
    <x v="2411"/>
    <x v="756"/>
    <x v="3"/>
    <x v="0"/>
    <x v="5"/>
    <x v="8"/>
  </r>
  <r>
    <x v="2510"/>
    <x v="1"/>
    <x v="831"/>
    <x v="2393"/>
    <x v="2404"/>
    <x v="1136"/>
    <x v="2390"/>
    <x v="4"/>
    <x v="0"/>
    <x v="2319"/>
    <x v="0"/>
    <x v="2252"/>
    <x v="2465"/>
    <x v="2054"/>
    <x v="383"/>
    <x v="2439"/>
    <x v="343"/>
    <x v="1134"/>
    <x v="2468"/>
    <x v="2162"/>
    <x v="2441"/>
    <x v="2412"/>
    <x v="2237"/>
    <x v="0"/>
    <x v="1"/>
    <x v="14"/>
    <x v="3"/>
  </r>
  <r>
    <x v="2511"/>
    <x v="0"/>
    <x v="619"/>
    <x v="1816"/>
    <x v="2405"/>
    <x v="2283"/>
    <x v="2391"/>
    <x v="4"/>
    <x v="0"/>
    <x v="2320"/>
    <x v="0"/>
    <x v="1099"/>
    <x v="2466"/>
    <x v="2055"/>
    <x v="0"/>
    <x v="2440"/>
    <x v="2"/>
    <x v="2299"/>
    <x v="2469"/>
    <x v="2163"/>
    <x v="827"/>
    <x v="2413"/>
    <x v="2238"/>
    <x v="2"/>
    <x v="0"/>
    <x v="17"/>
    <x v="2"/>
  </r>
  <r>
    <x v="2512"/>
    <x v="1"/>
    <x v="356"/>
    <x v="2394"/>
    <x v="2406"/>
    <x v="2284"/>
    <x v="2392"/>
    <x v="4"/>
    <x v="0"/>
    <x v="2321"/>
    <x v="0"/>
    <x v="2253"/>
    <x v="2467"/>
    <x v="2056"/>
    <x v="0"/>
    <x v="2441"/>
    <x v="2"/>
    <x v="2300"/>
    <x v="2470"/>
    <x v="2164"/>
    <x v="2442"/>
    <x v="2414"/>
    <x v="2239"/>
    <x v="7"/>
    <x v="6"/>
    <x v="1"/>
    <x v="7"/>
  </r>
  <r>
    <x v="2513"/>
    <x v="0"/>
    <x v="916"/>
    <x v="2395"/>
    <x v="2407"/>
    <x v="2285"/>
    <x v="2393"/>
    <x v="921"/>
    <x v="0"/>
    <x v="2322"/>
    <x v="0"/>
    <x v="2254"/>
    <x v="2468"/>
    <x v="2057"/>
    <x v="0"/>
    <x v="2442"/>
    <x v="2"/>
    <x v="2301"/>
    <x v="2471"/>
    <x v="2165"/>
    <x v="2443"/>
    <x v="2415"/>
    <x v="2240"/>
    <x v="2"/>
    <x v="3"/>
    <x v="26"/>
    <x v="4"/>
  </r>
  <r>
    <x v="2514"/>
    <x v="0"/>
    <x v="95"/>
    <x v="2396"/>
    <x v="2408"/>
    <x v="2286"/>
    <x v="2394"/>
    <x v="922"/>
    <x v="172"/>
    <x v="2323"/>
    <x v="0"/>
    <x v="2255"/>
    <x v="2469"/>
    <x v="1649"/>
    <x v="0"/>
    <x v="2443"/>
    <x v="2"/>
    <x v="2302"/>
    <x v="2472"/>
    <x v="2166"/>
    <x v="2444"/>
    <x v="2416"/>
    <x v="2241"/>
    <x v="0"/>
    <x v="5"/>
    <x v="19"/>
    <x v="11"/>
  </r>
  <r>
    <x v="2515"/>
    <x v="1"/>
    <x v="917"/>
    <x v="2397"/>
    <x v="2409"/>
    <x v="2287"/>
    <x v="2395"/>
    <x v="923"/>
    <x v="0"/>
    <x v="2324"/>
    <x v="0"/>
    <x v="2256"/>
    <x v="2470"/>
    <x v="2058"/>
    <x v="0"/>
    <x v="2444"/>
    <x v="2"/>
    <x v="2303"/>
    <x v="2473"/>
    <x v="2167"/>
    <x v="2445"/>
    <x v="2417"/>
    <x v="862"/>
    <x v="0"/>
    <x v="2"/>
    <x v="5"/>
    <x v="9"/>
  </r>
  <r>
    <x v="2516"/>
    <x v="0"/>
    <x v="146"/>
    <x v="2398"/>
    <x v="2410"/>
    <x v="2288"/>
    <x v="2396"/>
    <x v="4"/>
    <x v="0"/>
    <x v="153"/>
    <x v="0"/>
    <x v="2257"/>
    <x v="2471"/>
    <x v="2001"/>
    <x v="0"/>
    <x v="2445"/>
    <x v="344"/>
    <x v="407"/>
    <x v="2474"/>
    <x v="2168"/>
    <x v="2446"/>
    <x v="2418"/>
    <x v="613"/>
    <x v="2"/>
    <x v="5"/>
    <x v="16"/>
    <x v="2"/>
  </r>
  <r>
    <x v="2517"/>
    <x v="0"/>
    <x v="209"/>
    <x v="2399"/>
    <x v="2411"/>
    <x v="2289"/>
    <x v="2397"/>
    <x v="4"/>
    <x v="0"/>
    <x v="2325"/>
    <x v="0"/>
    <x v="2037"/>
    <x v="2472"/>
    <x v="2059"/>
    <x v="0"/>
    <x v="2446"/>
    <x v="2"/>
    <x v="2304"/>
    <x v="2475"/>
    <x v="208"/>
    <x v="2447"/>
    <x v="1359"/>
    <x v="1297"/>
    <x v="0"/>
    <x v="1"/>
    <x v="9"/>
    <x v="1"/>
  </r>
  <r>
    <x v="2518"/>
    <x v="1"/>
    <x v="666"/>
    <x v="2400"/>
    <x v="2412"/>
    <x v="2290"/>
    <x v="1126"/>
    <x v="483"/>
    <x v="217"/>
    <x v="2326"/>
    <x v="0"/>
    <x v="2258"/>
    <x v="2473"/>
    <x v="2060"/>
    <x v="0"/>
    <x v="2447"/>
    <x v="2"/>
    <x v="2305"/>
    <x v="2476"/>
    <x v="2169"/>
    <x v="2448"/>
    <x v="2419"/>
    <x v="2242"/>
    <x v="0"/>
    <x v="5"/>
    <x v="14"/>
    <x v="6"/>
  </r>
  <r>
    <x v="2519"/>
    <x v="0"/>
    <x v="89"/>
    <x v="2401"/>
    <x v="2413"/>
    <x v="2291"/>
    <x v="2398"/>
    <x v="870"/>
    <x v="0"/>
    <x v="2327"/>
    <x v="0"/>
    <x v="331"/>
    <x v="2474"/>
    <x v="422"/>
    <x v="0"/>
    <x v="2448"/>
    <x v="2"/>
    <x v="2306"/>
    <x v="2477"/>
    <x v="2170"/>
    <x v="2449"/>
    <x v="2420"/>
    <x v="2243"/>
    <x v="1"/>
    <x v="2"/>
    <x v="9"/>
    <x v="3"/>
  </r>
  <r>
    <x v="2520"/>
    <x v="1"/>
    <x v="402"/>
    <x v="2402"/>
    <x v="2414"/>
    <x v="2292"/>
    <x v="1984"/>
    <x v="924"/>
    <x v="0"/>
    <x v="2328"/>
    <x v="0"/>
    <x v="2259"/>
    <x v="2475"/>
    <x v="2061"/>
    <x v="384"/>
    <x v="1582"/>
    <x v="2"/>
    <x v="2307"/>
    <x v="2478"/>
    <x v="488"/>
    <x v="2450"/>
    <x v="2421"/>
    <x v="2244"/>
    <x v="1"/>
    <x v="1"/>
    <x v="2"/>
    <x v="4"/>
  </r>
  <r>
    <x v="2521"/>
    <x v="1"/>
    <x v="164"/>
    <x v="1341"/>
    <x v="2415"/>
    <x v="2293"/>
    <x v="2399"/>
    <x v="4"/>
    <x v="0"/>
    <x v="2329"/>
    <x v="0"/>
    <x v="2184"/>
    <x v="2476"/>
    <x v="649"/>
    <x v="0"/>
    <x v="2449"/>
    <x v="345"/>
    <x v="2308"/>
    <x v="2479"/>
    <x v="2098"/>
    <x v="2451"/>
    <x v="2422"/>
    <x v="1899"/>
    <x v="0"/>
    <x v="7"/>
    <x v="19"/>
    <x v="13"/>
  </r>
  <r>
    <x v="2522"/>
    <x v="1"/>
    <x v="323"/>
    <x v="2403"/>
    <x v="2416"/>
    <x v="380"/>
    <x v="2400"/>
    <x v="925"/>
    <x v="0"/>
    <x v="2330"/>
    <x v="0"/>
    <x v="1757"/>
    <x v="2477"/>
    <x v="1405"/>
    <x v="0"/>
    <x v="2450"/>
    <x v="2"/>
    <x v="2309"/>
    <x v="2480"/>
    <x v="2119"/>
    <x v="2452"/>
    <x v="2423"/>
    <x v="2198"/>
    <x v="0"/>
    <x v="5"/>
    <x v="16"/>
    <x v="2"/>
  </r>
  <r>
    <x v="2523"/>
    <x v="1"/>
    <x v="535"/>
    <x v="2404"/>
    <x v="2417"/>
    <x v="2294"/>
    <x v="2401"/>
    <x v="4"/>
    <x v="0"/>
    <x v="2331"/>
    <x v="0"/>
    <x v="2260"/>
    <x v="2478"/>
    <x v="1864"/>
    <x v="0"/>
    <x v="2451"/>
    <x v="2"/>
    <x v="1427"/>
    <x v="2481"/>
    <x v="2171"/>
    <x v="2453"/>
    <x v="2424"/>
    <x v="2245"/>
    <x v="4"/>
    <x v="1"/>
    <x v="14"/>
    <x v="6"/>
  </r>
  <r>
    <x v="2524"/>
    <x v="1"/>
    <x v="352"/>
    <x v="2405"/>
    <x v="2418"/>
    <x v="2295"/>
    <x v="2402"/>
    <x v="200"/>
    <x v="0"/>
    <x v="2332"/>
    <x v="0"/>
    <x v="2261"/>
    <x v="2479"/>
    <x v="2062"/>
    <x v="0"/>
    <x v="2452"/>
    <x v="2"/>
    <x v="2310"/>
    <x v="2482"/>
    <x v="2172"/>
    <x v="2454"/>
    <x v="2425"/>
    <x v="2246"/>
    <x v="1"/>
    <x v="1"/>
    <x v="17"/>
    <x v="0"/>
  </r>
  <r>
    <x v="2525"/>
    <x v="1"/>
    <x v="137"/>
    <x v="2406"/>
    <x v="2419"/>
    <x v="2296"/>
    <x v="2403"/>
    <x v="4"/>
    <x v="0"/>
    <x v="2333"/>
    <x v="0"/>
    <x v="2262"/>
    <x v="2480"/>
    <x v="2063"/>
    <x v="0"/>
    <x v="2453"/>
    <x v="2"/>
    <x v="2311"/>
    <x v="2483"/>
    <x v="2173"/>
    <x v="2455"/>
    <x v="2426"/>
    <x v="2247"/>
    <x v="3"/>
    <x v="5"/>
    <x v="4"/>
    <x v="11"/>
  </r>
  <r>
    <x v="2526"/>
    <x v="1"/>
    <x v="468"/>
    <x v="2407"/>
    <x v="1511"/>
    <x v="2297"/>
    <x v="2404"/>
    <x v="4"/>
    <x v="0"/>
    <x v="2334"/>
    <x v="0"/>
    <x v="2263"/>
    <x v="2481"/>
    <x v="834"/>
    <x v="385"/>
    <x v="2454"/>
    <x v="2"/>
    <x v="2312"/>
    <x v="2484"/>
    <x v="2174"/>
    <x v="678"/>
    <x v="2427"/>
    <x v="161"/>
    <x v="2"/>
    <x v="1"/>
    <x v="7"/>
    <x v="1"/>
  </r>
  <r>
    <x v="2527"/>
    <x v="1"/>
    <x v="918"/>
    <x v="2408"/>
    <x v="2420"/>
    <x v="2298"/>
    <x v="2405"/>
    <x v="4"/>
    <x v="0"/>
    <x v="2335"/>
    <x v="0"/>
    <x v="2264"/>
    <x v="2482"/>
    <x v="2064"/>
    <x v="386"/>
    <x v="2455"/>
    <x v="2"/>
    <x v="851"/>
    <x v="2485"/>
    <x v="2175"/>
    <x v="2456"/>
    <x v="2428"/>
    <x v="2248"/>
    <x v="7"/>
    <x v="1"/>
    <x v="5"/>
    <x v="12"/>
  </r>
  <r>
    <x v="2528"/>
    <x v="0"/>
    <x v="242"/>
    <x v="2409"/>
    <x v="2421"/>
    <x v="2299"/>
    <x v="2406"/>
    <x v="4"/>
    <x v="0"/>
    <x v="2336"/>
    <x v="0"/>
    <x v="2265"/>
    <x v="341"/>
    <x v="1997"/>
    <x v="387"/>
    <x v="2456"/>
    <x v="346"/>
    <x v="2313"/>
    <x v="2486"/>
    <x v="2176"/>
    <x v="2457"/>
    <x v="2429"/>
    <x v="1725"/>
    <x v="1"/>
    <x v="0"/>
    <x v="18"/>
    <x v="1"/>
  </r>
  <r>
    <x v="2529"/>
    <x v="0"/>
    <x v="94"/>
    <x v="2410"/>
    <x v="97"/>
    <x v="2300"/>
    <x v="2407"/>
    <x v="54"/>
    <x v="0"/>
    <x v="2337"/>
    <x v="0"/>
    <x v="2266"/>
    <x v="2483"/>
    <x v="2065"/>
    <x v="0"/>
    <x v="2457"/>
    <x v="2"/>
    <x v="2314"/>
    <x v="760"/>
    <x v="2177"/>
    <x v="2458"/>
    <x v="2430"/>
    <x v="2249"/>
    <x v="1"/>
    <x v="5"/>
    <x v="9"/>
    <x v="11"/>
  </r>
  <r>
    <x v="2530"/>
    <x v="1"/>
    <x v="251"/>
    <x v="2411"/>
    <x v="813"/>
    <x v="2301"/>
    <x v="2408"/>
    <x v="409"/>
    <x v="0"/>
    <x v="140"/>
    <x v="0"/>
    <x v="885"/>
    <x v="1510"/>
    <x v="760"/>
    <x v="0"/>
    <x v="2458"/>
    <x v="2"/>
    <x v="2315"/>
    <x v="2487"/>
    <x v="2178"/>
    <x v="2459"/>
    <x v="2431"/>
    <x v="2250"/>
    <x v="4"/>
    <x v="5"/>
    <x v="5"/>
    <x v="6"/>
  </r>
  <r>
    <x v="2531"/>
    <x v="1"/>
    <x v="20"/>
    <x v="2412"/>
    <x v="2422"/>
    <x v="2302"/>
    <x v="2409"/>
    <x v="4"/>
    <x v="0"/>
    <x v="2338"/>
    <x v="0"/>
    <x v="2267"/>
    <x v="2484"/>
    <x v="2066"/>
    <x v="388"/>
    <x v="2459"/>
    <x v="2"/>
    <x v="2316"/>
    <x v="2488"/>
    <x v="2179"/>
    <x v="2460"/>
    <x v="2432"/>
    <x v="1606"/>
    <x v="2"/>
    <x v="3"/>
    <x v="2"/>
    <x v="0"/>
  </r>
  <r>
    <x v="2532"/>
    <x v="1"/>
    <x v="559"/>
    <x v="2413"/>
    <x v="876"/>
    <x v="2303"/>
    <x v="1300"/>
    <x v="4"/>
    <x v="0"/>
    <x v="2339"/>
    <x v="0"/>
    <x v="2268"/>
    <x v="2485"/>
    <x v="789"/>
    <x v="0"/>
    <x v="2460"/>
    <x v="2"/>
    <x v="2317"/>
    <x v="2489"/>
    <x v="2180"/>
    <x v="2461"/>
    <x v="2433"/>
    <x v="2251"/>
    <x v="2"/>
    <x v="0"/>
    <x v="1"/>
    <x v="9"/>
  </r>
  <r>
    <x v="2533"/>
    <x v="1"/>
    <x v="38"/>
    <x v="2414"/>
    <x v="2423"/>
    <x v="2304"/>
    <x v="2410"/>
    <x v="831"/>
    <x v="0"/>
    <x v="2340"/>
    <x v="0"/>
    <x v="1588"/>
    <x v="2486"/>
    <x v="38"/>
    <x v="0"/>
    <x v="2461"/>
    <x v="2"/>
    <x v="2318"/>
    <x v="2490"/>
    <x v="2181"/>
    <x v="2462"/>
    <x v="2434"/>
    <x v="2252"/>
    <x v="4"/>
    <x v="6"/>
    <x v="24"/>
    <x v="5"/>
  </r>
  <r>
    <x v="2534"/>
    <x v="1"/>
    <x v="48"/>
    <x v="2415"/>
    <x v="1614"/>
    <x v="2305"/>
    <x v="2411"/>
    <x v="28"/>
    <x v="0"/>
    <x v="2341"/>
    <x v="0"/>
    <x v="755"/>
    <x v="2487"/>
    <x v="1169"/>
    <x v="0"/>
    <x v="2462"/>
    <x v="153"/>
    <x v="1416"/>
    <x v="2491"/>
    <x v="719"/>
    <x v="2463"/>
    <x v="1860"/>
    <x v="2253"/>
    <x v="1"/>
    <x v="2"/>
    <x v="5"/>
    <x v="11"/>
  </r>
  <r>
    <x v="2535"/>
    <x v="0"/>
    <x v="919"/>
    <x v="2416"/>
    <x v="2424"/>
    <x v="2306"/>
    <x v="2412"/>
    <x v="4"/>
    <x v="0"/>
    <x v="2342"/>
    <x v="0"/>
    <x v="2269"/>
    <x v="2488"/>
    <x v="2067"/>
    <x v="0"/>
    <x v="2463"/>
    <x v="2"/>
    <x v="2319"/>
    <x v="2492"/>
    <x v="2182"/>
    <x v="2464"/>
    <x v="2435"/>
    <x v="2254"/>
    <x v="0"/>
    <x v="6"/>
    <x v="6"/>
    <x v="0"/>
  </r>
  <r>
    <x v="2536"/>
    <x v="1"/>
    <x v="784"/>
    <x v="2417"/>
    <x v="2425"/>
    <x v="2307"/>
    <x v="2413"/>
    <x v="926"/>
    <x v="0"/>
    <x v="2343"/>
    <x v="0"/>
    <x v="2270"/>
    <x v="2489"/>
    <x v="2068"/>
    <x v="0"/>
    <x v="2464"/>
    <x v="2"/>
    <x v="2320"/>
    <x v="2493"/>
    <x v="2183"/>
    <x v="2465"/>
    <x v="2436"/>
    <x v="2255"/>
    <x v="0"/>
    <x v="1"/>
    <x v="15"/>
    <x v="1"/>
  </r>
  <r>
    <x v="2537"/>
    <x v="1"/>
    <x v="146"/>
    <x v="2418"/>
    <x v="792"/>
    <x v="2308"/>
    <x v="2414"/>
    <x v="86"/>
    <x v="218"/>
    <x v="2344"/>
    <x v="0"/>
    <x v="397"/>
    <x v="2490"/>
    <x v="2001"/>
    <x v="0"/>
    <x v="2465"/>
    <x v="2"/>
    <x v="2321"/>
    <x v="2494"/>
    <x v="2184"/>
    <x v="2466"/>
    <x v="2437"/>
    <x v="2256"/>
    <x v="3"/>
    <x v="0"/>
    <x v="4"/>
    <x v="11"/>
  </r>
  <r>
    <x v="2538"/>
    <x v="0"/>
    <x v="2"/>
    <x v="2419"/>
    <x v="2426"/>
    <x v="2309"/>
    <x v="2415"/>
    <x v="70"/>
    <x v="219"/>
    <x v="2345"/>
    <x v="0"/>
    <x v="2"/>
    <x v="2491"/>
    <x v="2069"/>
    <x v="0"/>
    <x v="2466"/>
    <x v="2"/>
    <x v="2322"/>
    <x v="2495"/>
    <x v="2185"/>
    <x v="2467"/>
    <x v="2438"/>
    <x v="2257"/>
    <x v="0"/>
    <x v="3"/>
    <x v="26"/>
    <x v="4"/>
  </r>
  <r>
    <x v="2539"/>
    <x v="1"/>
    <x v="124"/>
    <x v="2420"/>
    <x v="2427"/>
    <x v="2310"/>
    <x v="2416"/>
    <x v="4"/>
    <x v="0"/>
    <x v="2346"/>
    <x v="0"/>
    <x v="2271"/>
    <x v="2492"/>
    <x v="622"/>
    <x v="0"/>
    <x v="2467"/>
    <x v="347"/>
    <x v="2323"/>
    <x v="2496"/>
    <x v="618"/>
    <x v="2468"/>
    <x v="2439"/>
    <x v="2258"/>
    <x v="4"/>
    <x v="7"/>
    <x v="19"/>
    <x v="6"/>
  </r>
  <r>
    <x v="2540"/>
    <x v="0"/>
    <x v="892"/>
    <x v="2421"/>
    <x v="2428"/>
    <x v="256"/>
    <x v="2417"/>
    <x v="4"/>
    <x v="0"/>
    <x v="2347"/>
    <x v="0"/>
    <x v="2272"/>
    <x v="2493"/>
    <x v="2070"/>
    <x v="389"/>
    <x v="2468"/>
    <x v="2"/>
    <x v="2324"/>
    <x v="2497"/>
    <x v="2186"/>
    <x v="2469"/>
    <x v="2440"/>
    <x v="2259"/>
    <x v="2"/>
    <x v="0"/>
    <x v="9"/>
    <x v="1"/>
  </r>
  <r>
    <x v="2541"/>
    <x v="0"/>
    <x v="29"/>
    <x v="2422"/>
    <x v="2429"/>
    <x v="2311"/>
    <x v="2418"/>
    <x v="135"/>
    <x v="0"/>
    <x v="2348"/>
    <x v="0"/>
    <x v="2273"/>
    <x v="2494"/>
    <x v="2071"/>
    <x v="0"/>
    <x v="2469"/>
    <x v="2"/>
    <x v="2325"/>
    <x v="2498"/>
    <x v="2187"/>
    <x v="2470"/>
    <x v="2441"/>
    <x v="2260"/>
    <x v="4"/>
    <x v="3"/>
    <x v="30"/>
    <x v="7"/>
  </r>
  <r>
    <x v="2542"/>
    <x v="1"/>
    <x v="617"/>
    <x v="2423"/>
    <x v="2430"/>
    <x v="2312"/>
    <x v="2419"/>
    <x v="426"/>
    <x v="0"/>
    <x v="2349"/>
    <x v="0"/>
    <x v="2274"/>
    <x v="2495"/>
    <x v="915"/>
    <x v="0"/>
    <x v="2470"/>
    <x v="2"/>
    <x v="2326"/>
    <x v="2499"/>
    <x v="2188"/>
    <x v="2471"/>
    <x v="2442"/>
    <x v="2261"/>
    <x v="2"/>
    <x v="5"/>
    <x v="14"/>
    <x v="2"/>
  </r>
  <r>
    <x v="2543"/>
    <x v="1"/>
    <x v="424"/>
    <x v="2424"/>
    <x v="788"/>
    <x v="774"/>
    <x v="2420"/>
    <x v="4"/>
    <x v="0"/>
    <x v="2350"/>
    <x v="0"/>
    <x v="2275"/>
    <x v="2496"/>
    <x v="2072"/>
    <x v="0"/>
    <x v="2471"/>
    <x v="2"/>
    <x v="2327"/>
    <x v="2500"/>
    <x v="740"/>
    <x v="2472"/>
    <x v="2443"/>
    <x v="2262"/>
    <x v="4"/>
    <x v="2"/>
    <x v="7"/>
    <x v="6"/>
  </r>
  <r>
    <x v="2544"/>
    <x v="0"/>
    <x v="85"/>
    <x v="2425"/>
    <x v="2431"/>
    <x v="2313"/>
    <x v="86"/>
    <x v="4"/>
    <x v="0"/>
    <x v="2351"/>
    <x v="0"/>
    <x v="2276"/>
    <x v="2497"/>
    <x v="2073"/>
    <x v="0"/>
    <x v="2472"/>
    <x v="348"/>
    <x v="2328"/>
    <x v="2501"/>
    <x v="2189"/>
    <x v="2473"/>
    <x v="2444"/>
    <x v="2263"/>
    <x v="2"/>
    <x v="1"/>
    <x v="17"/>
    <x v="4"/>
  </r>
  <r>
    <x v="2545"/>
    <x v="0"/>
    <x v="496"/>
    <x v="2426"/>
    <x v="2432"/>
    <x v="687"/>
    <x v="2421"/>
    <x v="4"/>
    <x v="0"/>
    <x v="2352"/>
    <x v="0"/>
    <x v="2277"/>
    <x v="2498"/>
    <x v="2074"/>
    <x v="0"/>
    <x v="2473"/>
    <x v="2"/>
    <x v="2329"/>
    <x v="2502"/>
    <x v="2190"/>
    <x v="2474"/>
    <x v="2445"/>
    <x v="2264"/>
    <x v="4"/>
    <x v="0"/>
    <x v="1"/>
    <x v="1"/>
  </r>
  <r>
    <x v="2546"/>
    <x v="1"/>
    <x v="435"/>
    <x v="2427"/>
    <x v="2433"/>
    <x v="2314"/>
    <x v="2422"/>
    <x v="4"/>
    <x v="0"/>
    <x v="2353"/>
    <x v="0"/>
    <x v="2278"/>
    <x v="2499"/>
    <x v="2075"/>
    <x v="0"/>
    <x v="2474"/>
    <x v="2"/>
    <x v="2330"/>
    <x v="2503"/>
    <x v="550"/>
    <x v="2475"/>
    <x v="2446"/>
    <x v="2265"/>
    <x v="2"/>
    <x v="3"/>
    <x v="26"/>
    <x v="0"/>
  </r>
  <r>
    <x v="2547"/>
    <x v="1"/>
    <x v="124"/>
    <x v="2428"/>
    <x v="2434"/>
    <x v="2315"/>
    <x v="2423"/>
    <x v="4"/>
    <x v="0"/>
    <x v="2354"/>
    <x v="0"/>
    <x v="640"/>
    <x v="2500"/>
    <x v="2076"/>
    <x v="0"/>
    <x v="2475"/>
    <x v="2"/>
    <x v="2331"/>
    <x v="2504"/>
    <x v="2191"/>
    <x v="2476"/>
    <x v="2447"/>
    <x v="646"/>
    <x v="0"/>
    <x v="0"/>
    <x v="2"/>
    <x v="2"/>
  </r>
  <r>
    <x v="2548"/>
    <x v="1"/>
    <x v="93"/>
    <x v="2429"/>
    <x v="303"/>
    <x v="2316"/>
    <x v="2424"/>
    <x v="927"/>
    <x v="0"/>
    <x v="2355"/>
    <x v="0"/>
    <x v="469"/>
    <x v="2501"/>
    <x v="464"/>
    <x v="0"/>
    <x v="2476"/>
    <x v="349"/>
    <x v="96"/>
    <x v="2505"/>
    <x v="90"/>
    <x v="2477"/>
    <x v="2448"/>
    <x v="2266"/>
    <x v="0"/>
    <x v="0"/>
    <x v="4"/>
    <x v="0"/>
  </r>
  <r>
    <x v="2549"/>
    <x v="0"/>
    <x v="363"/>
    <x v="2430"/>
    <x v="2435"/>
    <x v="2317"/>
    <x v="2425"/>
    <x v="429"/>
    <x v="0"/>
    <x v="2356"/>
    <x v="0"/>
    <x v="2279"/>
    <x v="2502"/>
    <x v="2077"/>
    <x v="0"/>
    <x v="2477"/>
    <x v="2"/>
    <x v="2332"/>
    <x v="2506"/>
    <x v="2192"/>
    <x v="2478"/>
    <x v="2449"/>
    <x v="2267"/>
    <x v="0"/>
    <x v="5"/>
    <x v="1"/>
    <x v="2"/>
  </r>
  <r>
    <x v="2550"/>
    <x v="0"/>
    <x v="920"/>
    <x v="2431"/>
    <x v="2436"/>
    <x v="2318"/>
    <x v="2426"/>
    <x v="4"/>
    <x v="0"/>
    <x v="2357"/>
    <x v="0"/>
    <x v="2280"/>
    <x v="2503"/>
    <x v="2078"/>
    <x v="0"/>
    <x v="2478"/>
    <x v="2"/>
    <x v="2333"/>
    <x v="2507"/>
    <x v="2193"/>
    <x v="2479"/>
    <x v="2450"/>
    <x v="2268"/>
    <x v="0"/>
    <x v="0"/>
    <x v="16"/>
    <x v="2"/>
  </r>
  <r>
    <x v="2551"/>
    <x v="0"/>
    <x v="731"/>
    <x v="2432"/>
    <x v="2437"/>
    <x v="2319"/>
    <x v="2427"/>
    <x v="4"/>
    <x v="0"/>
    <x v="2135"/>
    <x v="0"/>
    <x v="2281"/>
    <x v="2504"/>
    <x v="2079"/>
    <x v="0"/>
    <x v="2479"/>
    <x v="2"/>
    <x v="2334"/>
    <x v="2508"/>
    <x v="1995"/>
    <x v="2480"/>
    <x v="2451"/>
    <x v="2063"/>
    <x v="2"/>
    <x v="4"/>
    <x v="19"/>
    <x v="13"/>
  </r>
  <r>
    <x v="2552"/>
    <x v="0"/>
    <x v="536"/>
    <x v="2433"/>
    <x v="2438"/>
    <x v="2320"/>
    <x v="2428"/>
    <x v="4"/>
    <x v="0"/>
    <x v="2358"/>
    <x v="0"/>
    <x v="2282"/>
    <x v="2505"/>
    <x v="2080"/>
    <x v="390"/>
    <x v="2480"/>
    <x v="350"/>
    <x v="2335"/>
    <x v="2509"/>
    <x v="2194"/>
    <x v="2481"/>
    <x v="1285"/>
    <x v="2269"/>
    <x v="4"/>
    <x v="0"/>
    <x v="1"/>
    <x v="3"/>
  </r>
  <r>
    <x v="2553"/>
    <x v="1"/>
    <x v="876"/>
    <x v="2434"/>
    <x v="2439"/>
    <x v="2321"/>
    <x v="2429"/>
    <x v="4"/>
    <x v="0"/>
    <x v="2359"/>
    <x v="0"/>
    <x v="2283"/>
    <x v="2506"/>
    <x v="2081"/>
    <x v="0"/>
    <x v="2481"/>
    <x v="2"/>
    <x v="2336"/>
    <x v="2510"/>
    <x v="2195"/>
    <x v="858"/>
    <x v="2452"/>
    <x v="2270"/>
    <x v="2"/>
    <x v="0"/>
    <x v="4"/>
    <x v="1"/>
  </r>
  <r>
    <x v="2554"/>
    <x v="1"/>
    <x v="580"/>
    <x v="2435"/>
    <x v="2440"/>
    <x v="2322"/>
    <x v="2430"/>
    <x v="457"/>
    <x v="0"/>
    <x v="2360"/>
    <x v="0"/>
    <x v="2284"/>
    <x v="2507"/>
    <x v="2082"/>
    <x v="0"/>
    <x v="2482"/>
    <x v="2"/>
    <x v="2337"/>
    <x v="2511"/>
    <x v="2196"/>
    <x v="2482"/>
    <x v="2453"/>
    <x v="2271"/>
    <x v="5"/>
    <x v="2"/>
    <x v="5"/>
    <x v="2"/>
  </r>
  <r>
    <x v="2555"/>
    <x v="0"/>
    <x v="397"/>
    <x v="2436"/>
    <x v="2441"/>
    <x v="2323"/>
    <x v="2431"/>
    <x v="4"/>
    <x v="0"/>
    <x v="2361"/>
    <x v="0"/>
    <x v="2285"/>
    <x v="2508"/>
    <x v="2083"/>
    <x v="0"/>
    <x v="2483"/>
    <x v="2"/>
    <x v="2338"/>
    <x v="2512"/>
    <x v="2197"/>
    <x v="2483"/>
    <x v="2454"/>
    <x v="2272"/>
    <x v="2"/>
    <x v="1"/>
    <x v="2"/>
    <x v="1"/>
  </r>
  <r>
    <x v="2556"/>
    <x v="0"/>
    <x v="132"/>
    <x v="2437"/>
    <x v="2442"/>
    <x v="2324"/>
    <x v="2432"/>
    <x v="4"/>
    <x v="0"/>
    <x v="2362"/>
    <x v="0"/>
    <x v="2286"/>
    <x v="2509"/>
    <x v="2084"/>
    <x v="34"/>
    <x v="2484"/>
    <x v="2"/>
    <x v="2339"/>
    <x v="2513"/>
    <x v="2198"/>
    <x v="2484"/>
    <x v="2455"/>
    <x v="2273"/>
    <x v="0"/>
    <x v="3"/>
    <x v="15"/>
    <x v="7"/>
  </r>
  <r>
    <x v="2557"/>
    <x v="1"/>
    <x v="16"/>
    <x v="2438"/>
    <x v="2443"/>
    <x v="2325"/>
    <x v="2433"/>
    <x v="928"/>
    <x v="0"/>
    <x v="2363"/>
    <x v="0"/>
    <x v="2173"/>
    <x v="2510"/>
    <x v="2085"/>
    <x v="0"/>
    <x v="2353"/>
    <x v="2"/>
    <x v="2340"/>
    <x v="2514"/>
    <x v="2199"/>
    <x v="2485"/>
    <x v="2456"/>
    <x v="2274"/>
    <x v="0"/>
    <x v="5"/>
    <x v="9"/>
    <x v="2"/>
  </r>
  <r>
    <x v="2558"/>
    <x v="1"/>
    <x v="921"/>
    <x v="2439"/>
    <x v="2444"/>
    <x v="2326"/>
    <x v="2434"/>
    <x v="4"/>
    <x v="0"/>
    <x v="2364"/>
    <x v="0"/>
    <x v="2287"/>
    <x v="2511"/>
    <x v="2086"/>
    <x v="0"/>
    <x v="2485"/>
    <x v="2"/>
    <x v="2341"/>
    <x v="2515"/>
    <x v="2200"/>
    <x v="2486"/>
    <x v="2457"/>
    <x v="2275"/>
    <x v="9"/>
    <x v="7"/>
    <x v="8"/>
    <x v="6"/>
  </r>
  <r>
    <x v="2559"/>
    <x v="0"/>
    <x v="292"/>
    <x v="2440"/>
    <x v="2445"/>
    <x v="2327"/>
    <x v="2435"/>
    <x v="4"/>
    <x v="0"/>
    <x v="2365"/>
    <x v="0"/>
    <x v="1168"/>
    <x v="2512"/>
    <x v="2087"/>
    <x v="0"/>
    <x v="2486"/>
    <x v="2"/>
    <x v="2342"/>
    <x v="2516"/>
    <x v="206"/>
    <x v="2487"/>
    <x v="2458"/>
    <x v="2276"/>
    <x v="2"/>
    <x v="0"/>
    <x v="9"/>
    <x v="11"/>
  </r>
  <r>
    <x v="2560"/>
    <x v="0"/>
    <x v="386"/>
    <x v="2441"/>
    <x v="2446"/>
    <x v="2328"/>
    <x v="2436"/>
    <x v="4"/>
    <x v="0"/>
    <x v="2366"/>
    <x v="0"/>
    <x v="863"/>
    <x v="2513"/>
    <x v="2088"/>
    <x v="0"/>
    <x v="2487"/>
    <x v="351"/>
    <x v="2343"/>
    <x v="2517"/>
    <x v="2201"/>
    <x v="2488"/>
    <x v="2459"/>
    <x v="2277"/>
    <x v="3"/>
    <x v="1"/>
    <x v="17"/>
    <x v="4"/>
  </r>
  <r>
    <x v="2561"/>
    <x v="1"/>
    <x v="287"/>
    <x v="2442"/>
    <x v="2447"/>
    <x v="2329"/>
    <x v="2437"/>
    <x v="4"/>
    <x v="0"/>
    <x v="2367"/>
    <x v="0"/>
    <x v="2288"/>
    <x v="2514"/>
    <x v="2089"/>
    <x v="0"/>
    <x v="2488"/>
    <x v="2"/>
    <x v="2344"/>
    <x v="2518"/>
    <x v="2202"/>
    <x v="2489"/>
    <x v="2460"/>
    <x v="2278"/>
    <x v="0"/>
    <x v="6"/>
    <x v="11"/>
    <x v="17"/>
  </r>
  <r>
    <x v="2562"/>
    <x v="1"/>
    <x v="509"/>
    <x v="2443"/>
    <x v="2448"/>
    <x v="2330"/>
    <x v="2438"/>
    <x v="4"/>
    <x v="0"/>
    <x v="2368"/>
    <x v="0"/>
    <x v="2289"/>
    <x v="2515"/>
    <x v="2090"/>
    <x v="0"/>
    <x v="2489"/>
    <x v="2"/>
    <x v="2345"/>
    <x v="2519"/>
    <x v="2203"/>
    <x v="2490"/>
    <x v="2461"/>
    <x v="2279"/>
    <x v="4"/>
    <x v="7"/>
    <x v="5"/>
    <x v="2"/>
  </r>
  <r>
    <x v="2563"/>
    <x v="0"/>
    <x v="406"/>
    <x v="2444"/>
    <x v="2449"/>
    <x v="2331"/>
    <x v="2439"/>
    <x v="4"/>
    <x v="0"/>
    <x v="36"/>
    <x v="0"/>
    <x v="511"/>
    <x v="2516"/>
    <x v="2091"/>
    <x v="0"/>
    <x v="2490"/>
    <x v="2"/>
    <x v="2346"/>
    <x v="2520"/>
    <x v="19"/>
    <x v="2491"/>
    <x v="2462"/>
    <x v="2280"/>
    <x v="0"/>
    <x v="6"/>
    <x v="9"/>
    <x v="4"/>
  </r>
  <r>
    <x v="2564"/>
    <x v="1"/>
    <x v="35"/>
    <x v="2445"/>
    <x v="2450"/>
    <x v="183"/>
    <x v="345"/>
    <x v="4"/>
    <x v="0"/>
    <x v="2369"/>
    <x v="0"/>
    <x v="2290"/>
    <x v="2302"/>
    <x v="660"/>
    <x v="0"/>
    <x v="2491"/>
    <x v="2"/>
    <x v="2347"/>
    <x v="2521"/>
    <x v="2204"/>
    <x v="2199"/>
    <x v="2463"/>
    <x v="2281"/>
    <x v="0"/>
    <x v="7"/>
    <x v="7"/>
    <x v="9"/>
  </r>
  <r>
    <x v="2565"/>
    <x v="1"/>
    <x v="582"/>
    <x v="2446"/>
    <x v="2451"/>
    <x v="2332"/>
    <x v="2440"/>
    <x v="929"/>
    <x v="0"/>
    <x v="2370"/>
    <x v="0"/>
    <x v="855"/>
    <x v="2517"/>
    <x v="2092"/>
    <x v="391"/>
    <x v="2492"/>
    <x v="2"/>
    <x v="2348"/>
    <x v="2522"/>
    <x v="2205"/>
    <x v="1127"/>
    <x v="2464"/>
    <x v="2282"/>
    <x v="2"/>
    <x v="2"/>
    <x v="9"/>
    <x v="6"/>
  </r>
  <r>
    <x v="2566"/>
    <x v="1"/>
    <x v="57"/>
    <x v="2447"/>
    <x v="2452"/>
    <x v="2333"/>
    <x v="117"/>
    <x v="320"/>
    <x v="0"/>
    <x v="2371"/>
    <x v="0"/>
    <x v="1348"/>
    <x v="2518"/>
    <x v="2093"/>
    <x v="14"/>
    <x v="726"/>
    <x v="2"/>
    <x v="2349"/>
    <x v="2523"/>
    <x v="2206"/>
    <x v="2492"/>
    <x v="2465"/>
    <x v="2283"/>
    <x v="0"/>
    <x v="0"/>
    <x v="8"/>
    <x v="1"/>
  </r>
  <r>
    <x v="2567"/>
    <x v="0"/>
    <x v="403"/>
    <x v="2448"/>
    <x v="2453"/>
    <x v="2334"/>
    <x v="2441"/>
    <x v="930"/>
    <x v="0"/>
    <x v="2372"/>
    <x v="0"/>
    <x v="2291"/>
    <x v="2519"/>
    <x v="2094"/>
    <x v="102"/>
    <x v="2493"/>
    <x v="2"/>
    <x v="2350"/>
    <x v="2524"/>
    <x v="2207"/>
    <x v="2493"/>
    <x v="2466"/>
    <x v="2284"/>
    <x v="1"/>
    <x v="2"/>
    <x v="17"/>
    <x v="2"/>
  </r>
  <r>
    <x v="2568"/>
    <x v="0"/>
    <x v="181"/>
    <x v="2449"/>
    <x v="2454"/>
    <x v="2335"/>
    <x v="2442"/>
    <x v="4"/>
    <x v="0"/>
    <x v="2373"/>
    <x v="0"/>
    <x v="2292"/>
    <x v="2520"/>
    <x v="2095"/>
    <x v="0"/>
    <x v="2494"/>
    <x v="352"/>
    <x v="2351"/>
    <x v="2525"/>
    <x v="2004"/>
    <x v="2494"/>
    <x v="2467"/>
    <x v="2285"/>
    <x v="0"/>
    <x v="0"/>
    <x v="1"/>
    <x v="6"/>
  </r>
  <r>
    <x v="2569"/>
    <x v="1"/>
    <x v="243"/>
    <x v="2450"/>
    <x v="2455"/>
    <x v="1719"/>
    <x v="2443"/>
    <x v="137"/>
    <x v="0"/>
    <x v="267"/>
    <x v="0"/>
    <x v="2293"/>
    <x v="2521"/>
    <x v="2096"/>
    <x v="0"/>
    <x v="2495"/>
    <x v="2"/>
    <x v="2352"/>
    <x v="2526"/>
    <x v="252"/>
    <x v="2495"/>
    <x v="993"/>
    <x v="2286"/>
    <x v="4"/>
    <x v="1"/>
    <x v="8"/>
    <x v="2"/>
  </r>
  <r>
    <x v="2570"/>
    <x v="1"/>
    <x v="196"/>
    <x v="2451"/>
    <x v="2456"/>
    <x v="2336"/>
    <x v="2444"/>
    <x v="4"/>
    <x v="0"/>
    <x v="2374"/>
    <x v="0"/>
    <x v="2294"/>
    <x v="2522"/>
    <x v="2097"/>
    <x v="0"/>
    <x v="2496"/>
    <x v="2"/>
    <x v="2353"/>
    <x v="2527"/>
    <x v="2208"/>
    <x v="2496"/>
    <x v="2468"/>
    <x v="2287"/>
    <x v="0"/>
    <x v="1"/>
    <x v="5"/>
    <x v="1"/>
  </r>
  <r>
    <x v="2571"/>
    <x v="1"/>
    <x v="397"/>
    <x v="2452"/>
    <x v="2457"/>
    <x v="2337"/>
    <x v="2445"/>
    <x v="227"/>
    <x v="0"/>
    <x v="2375"/>
    <x v="0"/>
    <x v="2295"/>
    <x v="2523"/>
    <x v="489"/>
    <x v="392"/>
    <x v="2497"/>
    <x v="2"/>
    <x v="2354"/>
    <x v="2528"/>
    <x v="2209"/>
    <x v="2497"/>
    <x v="2469"/>
    <x v="2288"/>
    <x v="2"/>
    <x v="5"/>
    <x v="16"/>
    <x v="11"/>
  </r>
  <r>
    <x v="2572"/>
    <x v="0"/>
    <x v="730"/>
    <x v="2453"/>
    <x v="2458"/>
    <x v="2338"/>
    <x v="2446"/>
    <x v="4"/>
    <x v="0"/>
    <x v="2376"/>
    <x v="0"/>
    <x v="2296"/>
    <x v="2524"/>
    <x v="1946"/>
    <x v="0"/>
    <x v="2498"/>
    <x v="2"/>
    <x v="2355"/>
    <x v="2529"/>
    <x v="2210"/>
    <x v="2498"/>
    <x v="2470"/>
    <x v="2289"/>
    <x v="4"/>
    <x v="0"/>
    <x v="30"/>
    <x v="3"/>
  </r>
  <r>
    <x v="2573"/>
    <x v="1"/>
    <x v="415"/>
    <x v="2454"/>
    <x v="2459"/>
    <x v="2339"/>
    <x v="2447"/>
    <x v="4"/>
    <x v="0"/>
    <x v="2377"/>
    <x v="0"/>
    <x v="2297"/>
    <x v="2334"/>
    <x v="2098"/>
    <x v="0"/>
    <x v="2499"/>
    <x v="2"/>
    <x v="2356"/>
    <x v="2530"/>
    <x v="2211"/>
    <x v="2499"/>
    <x v="2471"/>
    <x v="2290"/>
    <x v="4"/>
    <x v="0"/>
    <x v="14"/>
    <x v="11"/>
  </r>
  <r>
    <x v="2574"/>
    <x v="0"/>
    <x v="7"/>
    <x v="2455"/>
    <x v="2460"/>
    <x v="2340"/>
    <x v="2448"/>
    <x v="931"/>
    <x v="0"/>
    <x v="2378"/>
    <x v="0"/>
    <x v="2298"/>
    <x v="2525"/>
    <x v="169"/>
    <x v="393"/>
    <x v="2500"/>
    <x v="2"/>
    <x v="2357"/>
    <x v="2531"/>
    <x v="90"/>
    <x v="2500"/>
    <x v="2472"/>
    <x v="2291"/>
    <x v="3"/>
    <x v="0"/>
    <x v="4"/>
    <x v="1"/>
  </r>
  <r>
    <x v="2575"/>
    <x v="1"/>
    <x v="134"/>
    <x v="2456"/>
    <x v="2461"/>
    <x v="2341"/>
    <x v="2449"/>
    <x v="4"/>
    <x v="0"/>
    <x v="2379"/>
    <x v="0"/>
    <x v="2299"/>
    <x v="2526"/>
    <x v="2099"/>
    <x v="0"/>
    <x v="2501"/>
    <x v="2"/>
    <x v="2358"/>
    <x v="2532"/>
    <x v="2212"/>
    <x v="2501"/>
    <x v="2473"/>
    <x v="2292"/>
    <x v="1"/>
    <x v="2"/>
    <x v="14"/>
    <x v="6"/>
  </r>
  <r>
    <x v="2576"/>
    <x v="1"/>
    <x v="922"/>
    <x v="2457"/>
    <x v="2462"/>
    <x v="2342"/>
    <x v="2450"/>
    <x v="4"/>
    <x v="220"/>
    <x v="538"/>
    <x v="0"/>
    <x v="2300"/>
    <x v="2527"/>
    <x v="2100"/>
    <x v="0"/>
    <x v="2502"/>
    <x v="2"/>
    <x v="2359"/>
    <x v="2533"/>
    <x v="2213"/>
    <x v="2502"/>
    <x v="2474"/>
    <x v="2293"/>
    <x v="4"/>
    <x v="0"/>
    <x v="14"/>
    <x v="6"/>
  </r>
  <r>
    <x v="2577"/>
    <x v="1"/>
    <x v="61"/>
    <x v="845"/>
    <x v="2463"/>
    <x v="2343"/>
    <x v="2451"/>
    <x v="583"/>
    <x v="0"/>
    <x v="2380"/>
    <x v="0"/>
    <x v="2301"/>
    <x v="2528"/>
    <x v="1275"/>
    <x v="0"/>
    <x v="2503"/>
    <x v="353"/>
    <x v="2360"/>
    <x v="2534"/>
    <x v="2214"/>
    <x v="2503"/>
    <x v="2475"/>
    <x v="2294"/>
    <x v="0"/>
    <x v="3"/>
    <x v="27"/>
    <x v="7"/>
  </r>
  <r>
    <x v="2578"/>
    <x v="0"/>
    <x v="769"/>
    <x v="2458"/>
    <x v="2464"/>
    <x v="794"/>
    <x v="2452"/>
    <x v="932"/>
    <x v="0"/>
    <x v="2381"/>
    <x v="0"/>
    <x v="2302"/>
    <x v="2529"/>
    <x v="794"/>
    <x v="394"/>
    <x v="2504"/>
    <x v="2"/>
    <x v="2361"/>
    <x v="2535"/>
    <x v="2215"/>
    <x v="2504"/>
    <x v="2476"/>
    <x v="2295"/>
    <x v="0"/>
    <x v="5"/>
    <x v="1"/>
    <x v="11"/>
  </r>
  <r>
    <x v="2579"/>
    <x v="0"/>
    <x v="923"/>
    <x v="1361"/>
    <x v="213"/>
    <x v="2344"/>
    <x v="1518"/>
    <x v="4"/>
    <x v="0"/>
    <x v="2382"/>
    <x v="0"/>
    <x v="2092"/>
    <x v="2530"/>
    <x v="2101"/>
    <x v="395"/>
    <x v="2505"/>
    <x v="2"/>
    <x v="2362"/>
    <x v="2536"/>
    <x v="2216"/>
    <x v="516"/>
    <x v="2477"/>
    <x v="2296"/>
    <x v="0"/>
    <x v="0"/>
    <x v="9"/>
    <x v="2"/>
  </r>
  <r>
    <x v="2580"/>
    <x v="1"/>
    <x v="672"/>
    <x v="2459"/>
    <x v="2465"/>
    <x v="2345"/>
    <x v="2453"/>
    <x v="4"/>
    <x v="0"/>
    <x v="2383"/>
    <x v="0"/>
    <x v="1087"/>
    <x v="2531"/>
    <x v="1038"/>
    <x v="396"/>
    <x v="2506"/>
    <x v="2"/>
    <x v="2023"/>
    <x v="2537"/>
    <x v="2217"/>
    <x v="2505"/>
    <x v="2478"/>
    <x v="1095"/>
    <x v="0"/>
    <x v="0"/>
    <x v="12"/>
    <x v="7"/>
  </r>
  <r>
    <x v="2581"/>
    <x v="1"/>
    <x v="879"/>
    <x v="459"/>
    <x v="2466"/>
    <x v="2346"/>
    <x v="2454"/>
    <x v="933"/>
    <x v="195"/>
    <x v="2384"/>
    <x v="0"/>
    <x v="2303"/>
    <x v="2532"/>
    <x v="2102"/>
    <x v="397"/>
    <x v="2507"/>
    <x v="2"/>
    <x v="2363"/>
    <x v="2538"/>
    <x v="2218"/>
    <x v="2506"/>
    <x v="2479"/>
    <x v="2297"/>
    <x v="0"/>
    <x v="5"/>
    <x v="7"/>
    <x v="6"/>
  </r>
  <r>
    <x v="2582"/>
    <x v="1"/>
    <x v="527"/>
    <x v="2193"/>
    <x v="776"/>
    <x v="2347"/>
    <x v="2455"/>
    <x v="4"/>
    <x v="0"/>
    <x v="2385"/>
    <x v="0"/>
    <x v="2304"/>
    <x v="2533"/>
    <x v="725"/>
    <x v="0"/>
    <x v="2508"/>
    <x v="310"/>
    <x v="2364"/>
    <x v="2539"/>
    <x v="2219"/>
    <x v="2507"/>
    <x v="2480"/>
    <x v="435"/>
    <x v="2"/>
    <x v="2"/>
    <x v="14"/>
    <x v="2"/>
  </r>
  <r>
    <x v="2583"/>
    <x v="1"/>
    <x v="35"/>
    <x v="904"/>
    <x v="2467"/>
    <x v="2348"/>
    <x v="2456"/>
    <x v="4"/>
    <x v="0"/>
    <x v="2386"/>
    <x v="0"/>
    <x v="2305"/>
    <x v="2534"/>
    <x v="660"/>
    <x v="0"/>
    <x v="2509"/>
    <x v="2"/>
    <x v="947"/>
    <x v="2540"/>
    <x v="2220"/>
    <x v="2508"/>
    <x v="2481"/>
    <x v="2298"/>
    <x v="2"/>
    <x v="2"/>
    <x v="5"/>
    <x v="11"/>
  </r>
  <r>
    <x v="2584"/>
    <x v="0"/>
    <x v="924"/>
    <x v="2460"/>
    <x v="2468"/>
    <x v="2349"/>
    <x v="2457"/>
    <x v="4"/>
    <x v="0"/>
    <x v="2387"/>
    <x v="0"/>
    <x v="2306"/>
    <x v="2535"/>
    <x v="169"/>
    <x v="0"/>
    <x v="2510"/>
    <x v="354"/>
    <x v="2365"/>
    <x v="2541"/>
    <x v="2221"/>
    <x v="2509"/>
    <x v="2482"/>
    <x v="277"/>
    <x v="2"/>
    <x v="0"/>
    <x v="2"/>
    <x v="0"/>
  </r>
  <r>
    <x v="2585"/>
    <x v="0"/>
    <x v="205"/>
    <x v="2461"/>
    <x v="2469"/>
    <x v="655"/>
    <x v="2458"/>
    <x v="4"/>
    <x v="0"/>
    <x v="585"/>
    <x v="0"/>
    <x v="2307"/>
    <x v="2536"/>
    <x v="1628"/>
    <x v="0"/>
    <x v="1322"/>
    <x v="2"/>
    <x v="2366"/>
    <x v="2542"/>
    <x v="2222"/>
    <x v="2510"/>
    <x v="2483"/>
    <x v="2299"/>
    <x v="1"/>
    <x v="3"/>
    <x v="1"/>
    <x v="2"/>
  </r>
  <r>
    <x v="2586"/>
    <x v="1"/>
    <x v="788"/>
    <x v="2462"/>
    <x v="2470"/>
    <x v="1084"/>
    <x v="2459"/>
    <x v="4"/>
    <x v="0"/>
    <x v="2388"/>
    <x v="0"/>
    <x v="2308"/>
    <x v="2537"/>
    <x v="2103"/>
    <x v="398"/>
    <x v="2511"/>
    <x v="2"/>
    <x v="2367"/>
    <x v="2543"/>
    <x v="2223"/>
    <x v="2511"/>
    <x v="2484"/>
    <x v="2300"/>
    <x v="0"/>
    <x v="5"/>
    <x v="5"/>
    <x v="10"/>
  </r>
  <r>
    <x v="2587"/>
    <x v="1"/>
    <x v="190"/>
    <x v="2463"/>
    <x v="2471"/>
    <x v="2350"/>
    <x v="2460"/>
    <x v="4"/>
    <x v="0"/>
    <x v="1516"/>
    <x v="0"/>
    <x v="249"/>
    <x v="2538"/>
    <x v="2104"/>
    <x v="0"/>
    <x v="2512"/>
    <x v="2"/>
    <x v="2368"/>
    <x v="2544"/>
    <x v="2224"/>
    <x v="2512"/>
    <x v="1697"/>
    <x v="2301"/>
    <x v="1"/>
    <x v="0"/>
    <x v="9"/>
    <x v="2"/>
  </r>
  <r>
    <x v="2588"/>
    <x v="0"/>
    <x v="83"/>
    <x v="2464"/>
    <x v="2472"/>
    <x v="2351"/>
    <x v="2461"/>
    <x v="4"/>
    <x v="0"/>
    <x v="2389"/>
    <x v="0"/>
    <x v="1887"/>
    <x v="2539"/>
    <x v="2105"/>
    <x v="238"/>
    <x v="2513"/>
    <x v="2"/>
    <x v="585"/>
    <x v="2545"/>
    <x v="2225"/>
    <x v="2513"/>
    <x v="2485"/>
    <x v="83"/>
    <x v="3"/>
    <x v="5"/>
    <x v="16"/>
    <x v="9"/>
  </r>
  <r>
    <x v="2589"/>
    <x v="0"/>
    <x v="485"/>
    <x v="2465"/>
    <x v="2473"/>
    <x v="2352"/>
    <x v="2462"/>
    <x v="4"/>
    <x v="0"/>
    <x v="2390"/>
    <x v="0"/>
    <x v="2309"/>
    <x v="2540"/>
    <x v="2106"/>
    <x v="346"/>
    <x v="2514"/>
    <x v="2"/>
    <x v="2369"/>
    <x v="2546"/>
    <x v="2226"/>
    <x v="2514"/>
    <x v="2486"/>
    <x v="2302"/>
    <x v="5"/>
    <x v="1"/>
    <x v="3"/>
    <x v="4"/>
  </r>
  <r>
    <x v="2590"/>
    <x v="1"/>
    <x v="403"/>
    <x v="2466"/>
    <x v="2474"/>
    <x v="2353"/>
    <x v="2463"/>
    <x v="934"/>
    <x v="0"/>
    <x v="2391"/>
    <x v="0"/>
    <x v="2291"/>
    <x v="2541"/>
    <x v="503"/>
    <x v="102"/>
    <x v="2515"/>
    <x v="355"/>
    <x v="2370"/>
    <x v="2547"/>
    <x v="741"/>
    <x v="2515"/>
    <x v="2487"/>
    <x v="2303"/>
    <x v="0"/>
    <x v="5"/>
    <x v="9"/>
    <x v="11"/>
  </r>
  <r>
    <x v="2591"/>
    <x v="1"/>
    <x v="165"/>
    <x v="2467"/>
    <x v="2475"/>
    <x v="1367"/>
    <x v="2464"/>
    <x v="4"/>
    <x v="0"/>
    <x v="2392"/>
    <x v="0"/>
    <x v="2310"/>
    <x v="2542"/>
    <x v="2107"/>
    <x v="399"/>
    <x v="2516"/>
    <x v="2"/>
    <x v="2371"/>
    <x v="2548"/>
    <x v="2227"/>
    <x v="2516"/>
    <x v="2488"/>
    <x v="2304"/>
    <x v="2"/>
    <x v="8"/>
    <x v="45"/>
    <x v="2"/>
  </r>
  <r>
    <x v="2592"/>
    <x v="1"/>
    <x v="372"/>
    <x v="2468"/>
    <x v="2476"/>
    <x v="459"/>
    <x v="2465"/>
    <x v="4"/>
    <x v="0"/>
    <x v="2393"/>
    <x v="0"/>
    <x v="2311"/>
    <x v="2543"/>
    <x v="2108"/>
    <x v="0"/>
    <x v="2517"/>
    <x v="2"/>
    <x v="2372"/>
    <x v="2549"/>
    <x v="19"/>
    <x v="2517"/>
    <x v="2489"/>
    <x v="2305"/>
    <x v="2"/>
    <x v="7"/>
    <x v="8"/>
    <x v="13"/>
  </r>
  <r>
    <x v="2593"/>
    <x v="1"/>
    <x v="851"/>
    <x v="2469"/>
    <x v="2477"/>
    <x v="2354"/>
    <x v="2466"/>
    <x v="935"/>
    <x v="0"/>
    <x v="2394"/>
    <x v="0"/>
    <x v="2312"/>
    <x v="2544"/>
    <x v="2109"/>
    <x v="0"/>
    <x v="2518"/>
    <x v="2"/>
    <x v="2373"/>
    <x v="2550"/>
    <x v="2228"/>
    <x v="2518"/>
    <x v="2490"/>
    <x v="2306"/>
    <x v="4"/>
    <x v="2"/>
    <x v="4"/>
    <x v="11"/>
  </r>
  <r>
    <x v="2594"/>
    <x v="1"/>
    <x v="863"/>
    <x v="2470"/>
    <x v="2478"/>
    <x v="2355"/>
    <x v="2467"/>
    <x v="814"/>
    <x v="0"/>
    <x v="2395"/>
    <x v="0"/>
    <x v="2313"/>
    <x v="2545"/>
    <x v="2110"/>
    <x v="0"/>
    <x v="2519"/>
    <x v="2"/>
    <x v="2374"/>
    <x v="2551"/>
    <x v="2229"/>
    <x v="2519"/>
    <x v="2491"/>
    <x v="2307"/>
    <x v="0"/>
    <x v="2"/>
    <x v="4"/>
    <x v="11"/>
  </r>
  <r>
    <x v="2595"/>
    <x v="1"/>
    <x v="773"/>
    <x v="2471"/>
    <x v="2479"/>
    <x v="2356"/>
    <x v="2468"/>
    <x v="635"/>
    <x v="0"/>
    <x v="1493"/>
    <x v="0"/>
    <x v="2314"/>
    <x v="2546"/>
    <x v="2111"/>
    <x v="0"/>
    <x v="2520"/>
    <x v="356"/>
    <x v="2375"/>
    <x v="2552"/>
    <x v="2230"/>
    <x v="2520"/>
    <x v="2492"/>
    <x v="2308"/>
    <x v="2"/>
    <x v="5"/>
    <x v="16"/>
    <x v="6"/>
  </r>
  <r>
    <x v="2596"/>
    <x v="0"/>
    <x v="83"/>
    <x v="2472"/>
    <x v="2480"/>
    <x v="1259"/>
    <x v="2469"/>
    <x v="46"/>
    <x v="0"/>
    <x v="2396"/>
    <x v="0"/>
    <x v="514"/>
    <x v="2547"/>
    <x v="1238"/>
    <x v="0"/>
    <x v="2521"/>
    <x v="2"/>
    <x v="2376"/>
    <x v="2553"/>
    <x v="2231"/>
    <x v="2400"/>
    <x v="2493"/>
    <x v="2309"/>
    <x v="2"/>
    <x v="0"/>
    <x v="16"/>
    <x v="3"/>
  </r>
  <r>
    <x v="2597"/>
    <x v="0"/>
    <x v="578"/>
    <x v="2473"/>
    <x v="2481"/>
    <x v="2357"/>
    <x v="2470"/>
    <x v="4"/>
    <x v="0"/>
    <x v="2397"/>
    <x v="0"/>
    <x v="2315"/>
    <x v="2548"/>
    <x v="2112"/>
    <x v="0"/>
    <x v="2522"/>
    <x v="357"/>
    <x v="2377"/>
    <x v="2554"/>
    <x v="2232"/>
    <x v="2521"/>
    <x v="2494"/>
    <x v="2310"/>
    <x v="8"/>
    <x v="9"/>
    <x v="30"/>
    <x v="12"/>
  </r>
  <r>
    <x v="2598"/>
    <x v="1"/>
    <x v="496"/>
    <x v="703"/>
    <x v="2482"/>
    <x v="2358"/>
    <x v="2471"/>
    <x v="310"/>
    <x v="0"/>
    <x v="2398"/>
    <x v="0"/>
    <x v="1842"/>
    <x v="2549"/>
    <x v="660"/>
    <x v="0"/>
    <x v="2523"/>
    <x v="2"/>
    <x v="2378"/>
    <x v="2555"/>
    <x v="2233"/>
    <x v="1731"/>
    <x v="2495"/>
    <x v="2311"/>
    <x v="2"/>
    <x v="1"/>
    <x v="4"/>
    <x v="4"/>
  </r>
  <r>
    <x v="2599"/>
    <x v="1"/>
    <x v="499"/>
    <x v="2474"/>
    <x v="2483"/>
    <x v="2359"/>
    <x v="2472"/>
    <x v="4"/>
    <x v="0"/>
    <x v="1798"/>
    <x v="0"/>
    <x v="1955"/>
    <x v="2550"/>
    <x v="1188"/>
    <x v="0"/>
    <x v="2524"/>
    <x v="358"/>
    <x v="2379"/>
    <x v="2556"/>
    <x v="2234"/>
    <x v="2522"/>
    <x v="2496"/>
    <x v="2312"/>
    <x v="3"/>
    <x v="6"/>
    <x v="39"/>
    <x v="16"/>
  </r>
  <r>
    <x v="2600"/>
    <x v="0"/>
    <x v="543"/>
    <x v="2475"/>
    <x v="2484"/>
    <x v="2360"/>
    <x v="2473"/>
    <x v="462"/>
    <x v="221"/>
    <x v="2399"/>
    <x v="0"/>
    <x v="2316"/>
    <x v="2551"/>
    <x v="2113"/>
    <x v="0"/>
    <x v="2525"/>
    <x v="2"/>
    <x v="1046"/>
    <x v="2557"/>
    <x v="19"/>
    <x v="2523"/>
    <x v="2497"/>
    <x v="1036"/>
    <x v="2"/>
    <x v="7"/>
    <x v="2"/>
    <x v="2"/>
  </r>
  <r>
    <x v="2601"/>
    <x v="1"/>
    <x v="307"/>
    <x v="2476"/>
    <x v="2485"/>
    <x v="2361"/>
    <x v="2474"/>
    <x v="936"/>
    <x v="0"/>
    <x v="2400"/>
    <x v="0"/>
    <x v="2317"/>
    <x v="2552"/>
    <x v="2114"/>
    <x v="0"/>
    <x v="2526"/>
    <x v="359"/>
    <x v="2380"/>
    <x v="2558"/>
    <x v="1308"/>
    <x v="2524"/>
    <x v="2498"/>
    <x v="2313"/>
    <x v="0"/>
    <x v="0"/>
    <x v="17"/>
    <x v="3"/>
  </r>
  <r>
    <x v="2602"/>
    <x v="0"/>
    <x v="432"/>
    <x v="2477"/>
    <x v="2486"/>
    <x v="2362"/>
    <x v="580"/>
    <x v="690"/>
    <x v="0"/>
    <x v="1616"/>
    <x v="0"/>
    <x v="2318"/>
    <x v="2553"/>
    <x v="2115"/>
    <x v="0"/>
    <x v="2527"/>
    <x v="360"/>
    <x v="1095"/>
    <x v="2559"/>
    <x v="2087"/>
    <x v="2525"/>
    <x v="2499"/>
    <x v="2314"/>
    <x v="4"/>
    <x v="1"/>
    <x v="11"/>
    <x v="4"/>
  </r>
  <r>
    <x v="2603"/>
    <x v="1"/>
    <x v="73"/>
    <x v="2478"/>
    <x v="2487"/>
    <x v="2363"/>
    <x v="2475"/>
    <x v="4"/>
    <x v="0"/>
    <x v="1377"/>
    <x v="0"/>
    <x v="2319"/>
    <x v="2554"/>
    <x v="2116"/>
    <x v="0"/>
    <x v="2528"/>
    <x v="2"/>
    <x v="2381"/>
    <x v="2560"/>
    <x v="2235"/>
    <x v="2526"/>
    <x v="2500"/>
    <x v="2315"/>
    <x v="13"/>
    <x v="9"/>
    <x v="13"/>
    <x v="18"/>
  </r>
  <r>
    <x v="2604"/>
    <x v="1"/>
    <x v="339"/>
    <x v="2479"/>
    <x v="604"/>
    <x v="2364"/>
    <x v="2476"/>
    <x v="4"/>
    <x v="0"/>
    <x v="2401"/>
    <x v="0"/>
    <x v="2195"/>
    <x v="2555"/>
    <x v="2117"/>
    <x v="0"/>
    <x v="2529"/>
    <x v="2"/>
    <x v="414"/>
    <x v="2561"/>
    <x v="2236"/>
    <x v="2527"/>
    <x v="2501"/>
    <x v="2316"/>
    <x v="2"/>
    <x v="1"/>
    <x v="4"/>
    <x v="4"/>
  </r>
  <r>
    <x v="2605"/>
    <x v="0"/>
    <x v="549"/>
    <x v="2480"/>
    <x v="2144"/>
    <x v="2365"/>
    <x v="2477"/>
    <x v="4"/>
    <x v="0"/>
    <x v="2402"/>
    <x v="0"/>
    <x v="2320"/>
    <x v="2556"/>
    <x v="2118"/>
    <x v="0"/>
    <x v="2530"/>
    <x v="2"/>
    <x v="2382"/>
    <x v="2562"/>
    <x v="2237"/>
    <x v="2528"/>
    <x v="2502"/>
    <x v="2317"/>
    <x v="2"/>
    <x v="5"/>
    <x v="16"/>
    <x v="2"/>
  </r>
  <r>
    <x v="2606"/>
    <x v="0"/>
    <x v="512"/>
    <x v="2481"/>
    <x v="2488"/>
    <x v="2366"/>
    <x v="2478"/>
    <x v="4"/>
    <x v="0"/>
    <x v="2403"/>
    <x v="0"/>
    <x v="1931"/>
    <x v="2557"/>
    <x v="693"/>
    <x v="0"/>
    <x v="2531"/>
    <x v="2"/>
    <x v="2383"/>
    <x v="2563"/>
    <x v="2238"/>
    <x v="2529"/>
    <x v="2503"/>
    <x v="2318"/>
    <x v="2"/>
    <x v="2"/>
    <x v="15"/>
    <x v="9"/>
  </r>
  <r>
    <x v="2607"/>
    <x v="0"/>
    <x v="100"/>
    <x v="2482"/>
    <x v="2489"/>
    <x v="2367"/>
    <x v="2479"/>
    <x v="937"/>
    <x v="0"/>
    <x v="1880"/>
    <x v="0"/>
    <x v="2141"/>
    <x v="2558"/>
    <x v="102"/>
    <x v="0"/>
    <x v="2532"/>
    <x v="2"/>
    <x v="2384"/>
    <x v="2564"/>
    <x v="2239"/>
    <x v="2530"/>
    <x v="2504"/>
    <x v="2319"/>
    <x v="4"/>
    <x v="5"/>
    <x v="1"/>
    <x v="1"/>
  </r>
  <r>
    <x v="2608"/>
    <x v="0"/>
    <x v="490"/>
    <x v="2483"/>
    <x v="1040"/>
    <x v="1022"/>
    <x v="2480"/>
    <x v="938"/>
    <x v="0"/>
    <x v="2404"/>
    <x v="0"/>
    <x v="2321"/>
    <x v="2559"/>
    <x v="649"/>
    <x v="0"/>
    <x v="2533"/>
    <x v="2"/>
    <x v="2385"/>
    <x v="2565"/>
    <x v="2240"/>
    <x v="692"/>
    <x v="2505"/>
    <x v="2320"/>
    <x v="2"/>
    <x v="5"/>
    <x v="1"/>
    <x v="2"/>
  </r>
  <r>
    <x v="2609"/>
    <x v="0"/>
    <x v="128"/>
    <x v="459"/>
    <x v="2490"/>
    <x v="2368"/>
    <x v="2481"/>
    <x v="939"/>
    <x v="0"/>
    <x v="450"/>
    <x v="0"/>
    <x v="2322"/>
    <x v="2560"/>
    <x v="525"/>
    <x v="0"/>
    <x v="2534"/>
    <x v="2"/>
    <x v="2058"/>
    <x v="2566"/>
    <x v="2241"/>
    <x v="2531"/>
    <x v="2506"/>
    <x v="2321"/>
    <x v="0"/>
    <x v="0"/>
    <x v="9"/>
    <x v="9"/>
  </r>
  <r>
    <x v="2610"/>
    <x v="0"/>
    <x v="272"/>
    <x v="2484"/>
    <x v="2491"/>
    <x v="2369"/>
    <x v="2482"/>
    <x v="152"/>
    <x v="0"/>
    <x v="2405"/>
    <x v="0"/>
    <x v="2323"/>
    <x v="2561"/>
    <x v="2119"/>
    <x v="400"/>
    <x v="2535"/>
    <x v="2"/>
    <x v="2386"/>
    <x v="2567"/>
    <x v="2242"/>
    <x v="2532"/>
    <x v="2507"/>
    <x v="2322"/>
    <x v="0"/>
    <x v="1"/>
    <x v="16"/>
    <x v="1"/>
  </r>
  <r>
    <x v="2611"/>
    <x v="0"/>
    <x v="401"/>
    <x v="2485"/>
    <x v="2492"/>
    <x v="2370"/>
    <x v="2483"/>
    <x v="940"/>
    <x v="0"/>
    <x v="2406"/>
    <x v="0"/>
    <x v="889"/>
    <x v="2562"/>
    <x v="751"/>
    <x v="101"/>
    <x v="2536"/>
    <x v="2"/>
    <x v="2387"/>
    <x v="2568"/>
    <x v="2243"/>
    <x v="2533"/>
    <x v="2508"/>
    <x v="2323"/>
    <x v="0"/>
    <x v="5"/>
    <x v="4"/>
    <x v="6"/>
  </r>
  <r>
    <x v="2612"/>
    <x v="1"/>
    <x v="925"/>
    <x v="2117"/>
    <x v="2493"/>
    <x v="2371"/>
    <x v="2484"/>
    <x v="4"/>
    <x v="0"/>
    <x v="2407"/>
    <x v="0"/>
    <x v="2324"/>
    <x v="2563"/>
    <x v="1552"/>
    <x v="0"/>
    <x v="2537"/>
    <x v="2"/>
    <x v="2388"/>
    <x v="2569"/>
    <x v="2244"/>
    <x v="2534"/>
    <x v="2509"/>
    <x v="2324"/>
    <x v="4"/>
    <x v="5"/>
    <x v="12"/>
    <x v="6"/>
  </r>
  <r>
    <x v="2613"/>
    <x v="0"/>
    <x v="566"/>
    <x v="2486"/>
    <x v="2494"/>
    <x v="2372"/>
    <x v="2485"/>
    <x v="941"/>
    <x v="0"/>
    <x v="2408"/>
    <x v="0"/>
    <x v="2325"/>
    <x v="2564"/>
    <x v="2120"/>
    <x v="0"/>
    <x v="2538"/>
    <x v="2"/>
    <x v="2389"/>
    <x v="2570"/>
    <x v="2245"/>
    <x v="2535"/>
    <x v="2510"/>
    <x v="2325"/>
    <x v="2"/>
    <x v="1"/>
    <x v="2"/>
    <x v="4"/>
  </r>
  <r>
    <x v="2614"/>
    <x v="0"/>
    <x v="495"/>
    <x v="1028"/>
    <x v="2495"/>
    <x v="1446"/>
    <x v="2486"/>
    <x v="309"/>
    <x v="0"/>
    <x v="2409"/>
    <x v="0"/>
    <x v="1645"/>
    <x v="2565"/>
    <x v="2121"/>
    <x v="0"/>
    <x v="2539"/>
    <x v="2"/>
    <x v="690"/>
    <x v="2571"/>
    <x v="2246"/>
    <x v="2536"/>
    <x v="2511"/>
    <x v="681"/>
    <x v="4"/>
    <x v="6"/>
    <x v="28"/>
    <x v="8"/>
  </r>
  <r>
    <x v="2615"/>
    <x v="1"/>
    <x v="333"/>
    <x v="2487"/>
    <x v="2496"/>
    <x v="256"/>
    <x v="208"/>
    <x v="4"/>
    <x v="0"/>
    <x v="36"/>
    <x v="0"/>
    <x v="2326"/>
    <x v="2566"/>
    <x v="2122"/>
    <x v="0"/>
    <x v="401"/>
    <x v="2"/>
    <x v="2390"/>
    <x v="2572"/>
    <x v="2247"/>
    <x v="2537"/>
    <x v="2512"/>
    <x v="1175"/>
    <x v="12"/>
    <x v="1"/>
    <x v="15"/>
    <x v="4"/>
  </r>
  <r>
    <x v="2616"/>
    <x v="0"/>
    <x v="137"/>
    <x v="2488"/>
    <x v="2497"/>
    <x v="1846"/>
    <x v="2487"/>
    <x v="83"/>
    <x v="0"/>
    <x v="2410"/>
    <x v="0"/>
    <x v="2327"/>
    <x v="2567"/>
    <x v="2063"/>
    <x v="0"/>
    <x v="2540"/>
    <x v="18"/>
    <x v="2391"/>
    <x v="2573"/>
    <x v="2248"/>
    <x v="2455"/>
    <x v="2513"/>
    <x v="2326"/>
    <x v="0"/>
    <x v="0"/>
    <x v="2"/>
    <x v="11"/>
  </r>
  <r>
    <x v="2617"/>
    <x v="0"/>
    <x v="437"/>
    <x v="2489"/>
    <x v="2498"/>
    <x v="2373"/>
    <x v="2488"/>
    <x v="265"/>
    <x v="0"/>
    <x v="2411"/>
    <x v="0"/>
    <x v="2328"/>
    <x v="2568"/>
    <x v="2123"/>
    <x v="0"/>
    <x v="2541"/>
    <x v="2"/>
    <x v="2392"/>
    <x v="2574"/>
    <x v="2249"/>
    <x v="2087"/>
    <x v="2514"/>
    <x v="2327"/>
    <x v="0"/>
    <x v="0"/>
    <x v="9"/>
    <x v="2"/>
  </r>
  <r>
    <x v="2618"/>
    <x v="1"/>
    <x v="28"/>
    <x v="2490"/>
    <x v="2499"/>
    <x v="28"/>
    <x v="2489"/>
    <x v="663"/>
    <x v="0"/>
    <x v="2412"/>
    <x v="0"/>
    <x v="2329"/>
    <x v="2569"/>
    <x v="2124"/>
    <x v="0"/>
    <x v="2542"/>
    <x v="2"/>
    <x v="2393"/>
    <x v="2575"/>
    <x v="2250"/>
    <x v="2538"/>
    <x v="2515"/>
    <x v="2328"/>
    <x v="4"/>
    <x v="4"/>
    <x v="19"/>
    <x v="11"/>
  </r>
  <r>
    <x v="2619"/>
    <x v="1"/>
    <x v="295"/>
    <x v="2491"/>
    <x v="2500"/>
    <x v="1585"/>
    <x v="2490"/>
    <x v="4"/>
    <x v="0"/>
    <x v="2413"/>
    <x v="0"/>
    <x v="2330"/>
    <x v="2570"/>
    <x v="2125"/>
    <x v="0"/>
    <x v="2543"/>
    <x v="2"/>
    <x v="342"/>
    <x v="2576"/>
    <x v="2251"/>
    <x v="2539"/>
    <x v="2516"/>
    <x v="2329"/>
    <x v="2"/>
    <x v="5"/>
    <x v="5"/>
    <x v="6"/>
  </r>
  <r>
    <x v="2620"/>
    <x v="0"/>
    <x v="63"/>
    <x v="2492"/>
    <x v="2501"/>
    <x v="1884"/>
    <x v="714"/>
    <x v="4"/>
    <x v="0"/>
    <x v="1475"/>
    <x v="0"/>
    <x v="2331"/>
    <x v="2571"/>
    <x v="1260"/>
    <x v="0"/>
    <x v="2544"/>
    <x v="361"/>
    <x v="2394"/>
    <x v="171"/>
    <x v="2252"/>
    <x v="2540"/>
    <x v="786"/>
    <x v="2330"/>
    <x v="4"/>
    <x v="5"/>
    <x v="14"/>
    <x v="6"/>
  </r>
  <r>
    <x v="2621"/>
    <x v="0"/>
    <x v="153"/>
    <x v="2493"/>
    <x v="2502"/>
    <x v="2374"/>
    <x v="2491"/>
    <x v="254"/>
    <x v="0"/>
    <x v="2414"/>
    <x v="0"/>
    <x v="2332"/>
    <x v="2572"/>
    <x v="2126"/>
    <x v="0"/>
    <x v="2545"/>
    <x v="2"/>
    <x v="2395"/>
    <x v="2577"/>
    <x v="2253"/>
    <x v="2541"/>
    <x v="2517"/>
    <x v="1605"/>
    <x v="2"/>
    <x v="1"/>
    <x v="18"/>
    <x v="8"/>
  </r>
  <r>
    <x v="2622"/>
    <x v="1"/>
    <x v="383"/>
    <x v="2494"/>
    <x v="2503"/>
    <x v="2375"/>
    <x v="2492"/>
    <x v="942"/>
    <x v="0"/>
    <x v="2415"/>
    <x v="0"/>
    <x v="796"/>
    <x v="2573"/>
    <x v="33"/>
    <x v="0"/>
    <x v="2546"/>
    <x v="2"/>
    <x v="2396"/>
    <x v="2578"/>
    <x v="2254"/>
    <x v="2542"/>
    <x v="2518"/>
    <x v="2331"/>
    <x v="4"/>
    <x v="9"/>
    <x v="29"/>
    <x v="17"/>
  </r>
  <r>
    <x v="2623"/>
    <x v="0"/>
    <x v="327"/>
    <x v="2495"/>
    <x v="2504"/>
    <x v="2376"/>
    <x v="2493"/>
    <x v="943"/>
    <x v="0"/>
    <x v="2416"/>
    <x v="0"/>
    <x v="2333"/>
    <x v="2574"/>
    <x v="2127"/>
    <x v="0"/>
    <x v="2547"/>
    <x v="2"/>
    <x v="2397"/>
    <x v="2579"/>
    <x v="1593"/>
    <x v="2543"/>
    <x v="2519"/>
    <x v="2332"/>
    <x v="1"/>
    <x v="0"/>
    <x v="5"/>
    <x v="4"/>
  </r>
  <r>
    <x v="2624"/>
    <x v="1"/>
    <x v="291"/>
    <x v="2496"/>
    <x v="2505"/>
    <x v="2377"/>
    <x v="2494"/>
    <x v="4"/>
    <x v="0"/>
    <x v="2417"/>
    <x v="0"/>
    <x v="2334"/>
    <x v="2575"/>
    <x v="1622"/>
    <x v="0"/>
    <x v="2548"/>
    <x v="2"/>
    <x v="2398"/>
    <x v="2580"/>
    <x v="2255"/>
    <x v="2544"/>
    <x v="2365"/>
    <x v="2333"/>
    <x v="0"/>
    <x v="3"/>
    <x v="11"/>
    <x v="12"/>
  </r>
  <r>
    <x v="2625"/>
    <x v="1"/>
    <x v="524"/>
    <x v="2497"/>
    <x v="2506"/>
    <x v="2378"/>
    <x v="2495"/>
    <x v="4"/>
    <x v="0"/>
    <x v="2418"/>
    <x v="0"/>
    <x v="1278"/>
    <x v="2576"/>
    <x v="2128"/>
    <x v="401"/>
    <x v="2549"/>
    <x v="2"/>
    <x v="2399"/>
    <x v="2581"/>
    <x v="722"/>
    <x v="2545"/>
    <x v="2520"/>
    <x v="2334"/>
    <x v="4"/>
    <x v="2"/>
    <x v="4"/>
    <x v="10"/>
  </r>
  <r>
    <x v="2626"/>
    <x v="0"/>
    <x v="279"/>
    <x v="2498"/>
    <x v="2507"/>
    <x v="2379"/>
    <x v="2496"/>
    <x v="4"/>
    <x v="0"/>
    <x v="1663"/>
    <x v="0"/>
    <x v="2335"/>
    <x v="2577"/>
    <x v="2129"/>
    <x v="0"/>
    <x v="2550"/>
    <x v="2"/>
    <x v="2400"/>
    <x v="2582"/>
    <x v="2256"/>
    <x v="858"/>
    <x v="2521"/>
    <x v="310"/>
    <x v="1"/>
    <x v="2"/>
    <x v="14"/>
    <x v="1"/>
  </r>
  <r>
    <x v="2627"/>
    <x v="0"/>
    <x v="323"/>
    <x v="2499"/>
    <x v="2508"/>
    <x v="2380"/>
    <x v="411"/>
    <x v="4"/>
    <x v="0"/>
    <x v="2419"/>
    <x v="0"/>
    <x v="2336"/>
    <x v="2578"/>
    <x v="2021"/>
    <x v="0"/>
    <x v="2551"/>
    <x v="2"/>
    <x v="2401"/>
    <x v="2583"/>
    <x v="19"/>
    <x v="2390"/>
    <x v="2522"/>
    <x v="2335"/>
    <x v="1"/>
    <x v="3"/>
    <x v="4"/>
    <x v="9"/>
  </r>
  <r>
    <x v="2628"/>
    <x v="1"/>
    <x v="600"/>
    <x v="2500"/>
    <x v="2199"/>
    <x v="2381"/>
    <x v="2497"/>
    <x v="4"/>
    <x v="0"/>
    <x v="2420"/>
    <x v="0"/>
    <x v="2337"/>
    <x v="2579"/>
    <x v="871"/>
    <x v="402"/>
    <x v="2552"/>
    <x v="2"/>
    <x v="2402"/>
    <x v="2584"/>
    <x v="446"/>
    <x v="2546"/>
    <x v="936"/>
    <x v="2336"/>
    <x v="2"/>
    <x v="0"/>
    <x v="16"/>
    <x v="2"/>
  </r>
  <r>
    <x v="2629"/>
    <x v="1"/>
    <x v="699"/>
    <x v="2501"/>
    <x v="2509"/>
    <x v="2382"/>
    <x v="2498"/>
    <x v="517"/>
    <x v="222"/>
    <x v="2421"/>
    <x v="0"/>
    <x v="2338"/>
    <x v="2580"/>
    <x v="2130"/>
    <x v="0"/>
    <x v="2553"/>
    <x v="2"/>
    <x v="2403"/>
    <x v="2585"/>
    <x v="1503"/>
    <x v="2547"/>
    <x v="38"/>
    <x v="794"/>
    <x v="3"/>
    <x v="5"/>
    <x v="9"/>
    <x v="6"/>
  </r>
  <r>
    <x v="2630"/>
    <x v="0"/>
    <x v="232"/>
    <x v="2502"/>
    <x v="2510"/>
    <x v="539"/>
    <x v="2499"/>
    <x v="4"/>
    <x v="0"/>
    <x v="2422"/>
    <x v="0"/>
    <x v="2339"/>
    <x v="2581"/>
    <x v="2131"/>
    <x v="403"/>
    <x v="2554"/>
    <x v="2"/>
    <x v="1080"/>
    <x v="2586"/>
    <x v="1619"/>
    <x v="2548"/>
    <x v="255"/>
    <x v="2337"/>
    <x v="0"/>
    <x v="2"/>
    <x v="4"/>
    <x v="9"/>
  </r>
  <r>
    <x v="2631"/>
    <x v="0"/>
    <x v="125"/>
    <x v="1992"/>
    <x v="2511"/>
    <x v="2383"/>
    <x v="2500"/>
    <x v="4"/>
    <x v="0"/>
    <x v="2423"/>
    <x v="0"/>
    <x v="2340"/>
    <x v="2582"/>
    <x v="2132"/>
    <x v="0"/>
    <x v="2555"/>
    <x v="2"/>
    <x v="2404"/>
    <x v="2587"/>
    <x v="2257"/>
    <x v="2549"/>
    <x v="2523"/>
    <x v="2338"/>
    <x v="0"/>
    <x v="2"/>
    <x v="5"/>
    <x v="2"/>
  </r>
  <r>
    <x v="2632"/>
    <x v="1"/>
    <x v="104"/>
    <x v="1500"/>
    <x v="1245"/>
    <x v="2384"/>
    <x v="2501"/>
    <x v="4"/>
    <x v="0"/>
    <x v="2424"/>
    <x v="0"/>
    <x v="2341"/>
    <x v="2583"/>
    <x v="136"/>
    <x v="0"/>
    <x v="2556"/>
    <x v="2"/>
    <x v="2405"/>
    <x v="2588"/>
    <x v="1794"/>
    <x v="2550"/>
    <x v="979"/>
    <x v="226"/>
    <x v="2"/>
    <x v="5"/>
    <x v="4"/>
    <x v="2"/>
  </r>
  <r>
    <x v="2633"/>
    <x v="0"/>
    <x v="55"/>
    <x v="2503"/>
    <x v="2512"/>
    <x v="56"/>
    <x v="949"/>
    <x v="944"/>
    <x v="0"/>
    <x v="2425"/>
    <x v="0"/>
    <x v="269"/>
    <x v="2584"/>
    <x v="270"/>
    <x v="0"/>
    <x v="2557"/>
    <x v="2"/>
    <x v="2390"/>
    <x v="2589"/>
    <x v="2258"/>
    <x v="56"/>
    <x v="2524"/>
    <x v="1853"/>
    <x v="5"/>
    <x v="1"/>
    <x v="1"/>
    <x v="2"/>
  </r>
  <r>
    <x v="2634"/>
    <x v="0"/>
    <x v="474"/>
    <x v="2504"/>
    <x v="2513"/>
    <x v="2385"/>
    <x v="2502"/>
    <x v="945"/>
    <x v="0"/>
    <x v="2426"/>
    <x v="0"/>
    <x v="2342"/>
    <x v="2585"/>
    <x v="2133"/>
    <x v="0"/>
    <x v="2558"/>
    <x v="2"/>
    <x v="941"/>
    <x v="2590"/>
    <x v="2259"/>
    <x v="2551"/>
    <x v="2525"/>
    <x v="2339"/>
    <x v="1"/>
    <x v="0"/>
    <x v="15"/>
    <x v="1"/>
  </r>
  <r>
    <x v="2635"/>
    <x v="0"/>
    <x v="36"/>
    <x v="2505"/>
    <x v="2514"/>
    <x v="2386"/>
    <x v="2503"/>
    <x v="4"/>
    <x v="0"/>
    <x v="2427"/>
    <x v="0"/>
    <x v="2343"/>
    <x v="2586"/>
    <x v="2134"/>
    <x v="0"/>
    <x v="2559"/>
    <x v="301"/>
    <x v="2406"/>
    <x v="2591"/>
    <x v="2260"/>
    <x v="2552"/>
    <x v="2526"/>
    <x v="2340"/>
    <x v="4"/>
    <x v="1"/>
    <x v="5"/>
    <x v="3"/>
  </r>
  <r>
    <x v="2636"/>
    <x v="0"/>
    <x v="149"/>
    <x v="2506"/>
    <x v="2515"/>
    <x v="2387"/>
    <x v="2504"/>
    <x v="946"/>
    <x v="0"/>
    <x v="2428"/>
    <x v="0"/>
    <x v="1600"/>
    <x v="2587"/>
    <x v="2135"/>
    <x v="0"/>
    <x v="2560"/>
    <x v="2"/>
    <x v="2407"/>
    <x v="2592"/>
    <x v="2261"/>
    <x v="2553"/>
    <x v="2527"/>
    <x v="2341"/>
    <x v="2"/>
    <x v="0"/>
    <x v="16"/>
    <x v="13"/>
  </r>
  <r>
    <x v="2637"/>
    <x v="0"/>
    <x v="290"/>
    <x v="1292"/>
    <x v="2516"/>
    <x v="329"/>
    <x v="2505"/>
    <x v="4"/>
    <x v="0"/>
    <x v="2429"/>
    <x v="0"/>
    <x v="2344"/>
    <x v="2588"/>
    <x v="2136"/>
    <x v="0"/>
    <x v="2561"/>
    <x v="2"/>
    <x v="2035"/>
    <x v="2593"/>
    <x v="2262"/>
    <x v="2554"/>
    <x v="2528"/>
    <x v="2342"/>
    <x v="0"/>
    <x v="0"/>
    <x v="16"/>
    <x v="3"/>
  </r>
  <r>
    <x v="2638"/>
    <x v="1"/>
    <x v="578"/>
    <x v="2507"/>
    <x v="2517"/>
    <x v="2388"/>
    <x v="2506"/>
    <x v="947"/>
    <x v="0"/>
    <x v="2430"/>
    <x v="0"/>
    <x v="2345"/>
    <x v="2589"/>
    <x v="816"/>
    <x v="0"/>
    <x v="2562"/>
    <x v="2"/>
    <x v="2408"/>
    <x v="2594"/>
    <x v="2263"/>
    <x v="2555"/>
    <x v="2529"/>
    <x v="2343"/>
    <x v="11"/>
    <x v="1"/>
    <x v="9"/>
    <x v="3"/>
  </r>
  <r>
    <x v="2639"/>
    <x v="0"/>
    <x v="508"/>
    <x v="2508"/>
    <x v="2518"/>
    <x v="2389"/>
    <x v="2507"/>
    <x v="4"/>
    <x v="0"/>
    <x v="2431"/>
    <x v="0"/>
    <x v="2346"/>
    <x v="2590"/>
    <x v="2137"/>
    <x v="0"/>
    <x v="2563"/>
    <x v="2"/>
    <x v="2409"/>
    <x v="2595"/>
    <x v="2264"/>
    <x v="2556"/>
    <x v="2530"/>
    <x v="2344"/>
    <x v="1"/>
    <x v="5"/>
    <x v="1"/>
    <x v="9"/>
  </r>
  <r>
    <x v="2640"/>
    <x v="0"/>
    <x v="410"/>
    <x v="296"/>
    <x v="2519"/>
    <x v="2390"/>
    <x v="2508"/>
    <x v="4"/>
    <x v="0"/>
    <x v="2432"/>
    <x v="0"/>
    <x v="2347"/>
    <x v="2591"/>
    <x v="2138"/>
    <x v="0"/>
    <x v="2564"/>
    <x v="2"/>
    <x v="2410"/>
    <x v="2596"/>
    <x v="2265"/>
    <x v="2557"/>
    <x v="25"/>
    <x v="2345"/>
    <x v="0"/>
    <x v="3"/>
    <x v="21"/>
    <x v="8"/>
  </r>
  <r>
    <x v="2641"/>
    <x v="0"/>
    <x v="554"/>
    <x v="2509"/>
    <x v="2520"/>
    <x v="2391"/>
    <x v="2509"/>
    <x v="597"/>
    <x v="0"/>
    <x v="2433"/>
    <x v="0"/>
    <x v="1381"/>
    <x v="2592"/>
    <x v="2139"/>
    <x v="0"/>
    <x v="2565"/>
    <x v="2"/>
    <x v="2411"/>
    <x v="2597"/>
    <x v="2266"/>
    <x v="2558"/>
    <x v="2531"/>
    <x v="2346"/>
    <x v="1"/>
    <x v="1"/>
    <x v="3"/>
    <x v="1"/>
  </r>
  <r>
    <x v="2642"/>
    <x v="1"/>
    <x v="529"/>
    <x v="2510"/>
    <x v="2521"/>
    <x v="2392"/>
    <x v="2510"/>
    <x v="948"/>
    <x v="0"/>
    <x v="2434"/>
    <x v="0"/>
    <x v="2348"/>
    <x v="2593"/>
    <x v="2140"/>
    <x v="0"/>
    <x v="2566"/>
    <x v="2"/>
    <x v="2412"/>
    <x v="2598"/>
    <x v="2267"/>
    <x v="2559"/>
    <x v="2532"/>
    <x v="2347"/>
    <x v="0"/>
    <x v="0"/>
    <x v="8"/>
    <x v="9"/>
  </r>
  <r>
    <x v="2643"/>
    <x v="1"/>
    <x v="497"/>
    <x v="2511"/>
    <x v="2522"/>
    <x v="2393"/>
    <x v="2511"/>
    <x v="4"/>
    <x v="0"/>
    <x v="2003"/>
    <x v="0"/>
    <x v="875"/>
    <x v="2594"/>
    <x v="2141"/>
    <x v="0"/>
    <x v="2567"/>
    <x v="2"/>
    <x v="2413"/>
    <x v="2599"/>
    <x v="2268"/>
    <x v="2560"/>
    <x v="1230"/>
    <x v="1939"/>
    <x v="0"/>
    <x v="1"/>
    <x v="18"/>
    <x v="3"/>
  </r>
  <r>
    <x v="2644"/>
    <x v="1"/>
    <x v="125"/>
    <x v="2512"/>
    <x v="1631"/>
    <x v="129"/>
    <x v="2512"/>
    <x v="4"/>
    <x v="0"/>
    <x v="2435"/>
    <x v="0"/>
    <x v="2349"/>
    <x v="2595"/>
    <x v="1753"/>
    <x v="0"/>
    <x v="2568"/>
    <x v="2"/>
    <x v="351"/>
    <x v="2600"/>
    <x v="2269"/>
    <x v="2561"/>
    <x v="2533"/>
    <x v="2348"/>
    <x v="1"/>
    <x v="1"/>
    <x v="5"/>
    <x v="8"/>
  </r>
  <r>
    <x v="2645"/>
    <x v="1"/>
    <x v="31"/>
    <x v="2513"/>
    <x v="2523"/>
    <x v="31"/>
    <x v="2513"/>
    <x v="20"/>
    <x v="1"/>
    <x v="2436"/>
    <x v="0"/>
    <x v="2350"/>
    <x v="2596"/>
    <x v="2142"/>
    <x v="0"/>
    <x v="31"/>
    <x v="2"/>
    <x v="2414"/>
    <x v="2601"/>
    <x v="773"/>
    <x v="2562"/>
    <x v="2534"/>
    <x v="2349"/>
    <x v="0"/>
    <x v="0"/>
    <x v="19"/>
    <x v="3"/>
  </r>
  <r>
    <x v="2646"/>
    <x v="0"/>
    <x v="352"/>
    <x v="2514"/>
    <x v="2524"/>
    <x v="2394"/>
    <x v="2514"/>
    <x v="4"/>
    <x v="0"/>
    <x v="2437"/>
    <x v="0"/>
    <x v="2351"/>
    <x v="2597"/>
    <x v="2143"/>
    <x v="0"/>
    <x v="2569"/>
    <x v="2"/>
    <x v="2415"/>
    <x v="2602"/>
    <x v="2270"/>
    <x v="2563"/>
    <x v="2535"/>
    <x v="2350"/>
    <x v="2"/>
    <x v="2"/>
    <x v="5"/>
    <x v="9"/>
  </r>
  <r>
    <x v="2647"/>
    <x v="1"/>
    <x v="623"/>
    <x v="2515"/>
    <x v="2525"/>
    <x v="2395"/>
    <x v="2515"/>
    <x v="431"/>
    <x v="0"/>
    <x v="2438"/>
    <x v="0"/>
    <x v="2352"/>
    <x v="2598"/>
    <x v="2144"/>
    <x v="0"/>
    <x v="2570"/>
    <x v="2"/>
    <x v="2416"/>
    <x v="2603"/>
    <x v="2271"/>
    <x v="2564"/>
    <x v="2536"/>
    <x v="2351"/>
    <x v="0"/>
    <x v="3"/>
    <x v="11"/>
    <x v="4"/>
  </r>
  <r>
    <x v="2648"/>
    <x v="1"/>
    <x v="809"/>
    <x v="2516"/>
    <x v="2526"/>
    <x v="2396"/>
    <x v="2516"/>
    <x v="949"/>
    <x v="0"/>
    <x v="2439"/>
    <x v="0"/>
    <x v="2353"/>
    <x v="2599"/>
    <x v="2145"/>
    <x v="0"/>
    <x v="2571"/>
    <x v="2"/>
    <x v="2417"/>
    <x v="2604"/>
    <x v="2272"/>
    <x v="2565"/>
    <x v="2537"/>
    <x v="2352"/>
    <x v="7"/>
    <x v="1"/>
    <x v="1"/>
    <x v="4"/>
  </r>
  <r>
    <x v="2649"/>
    <x v="0"/>
    <x v="926"/>
    <x v="2517"/>
    <x v="2527"/>
    <x v="2397"/>
    <x v="901"/>
    <x v="4"/>
    <x v="0"/>
    <x v="2440"/>
    <x v="0"/>
    <x v="2354"/>
    <x v="2600"/>
    <x v="2146"/>
    <x v="404"/>
    <x v="2572"/>
    <x v="2"/>
    <x v="2418"/>
    <x v="2605"/>
    <x v="2273"/>
    <x v="2566"/>
    <x v="2538"/>
    <x v="2353"/>
    <x v="0"/>
    <x v="7"/>
    <x v="14"/>
    <x v="9"/>
  </r>
  <r>
    <x v="2650"/>
    <x v="1"/>
    <x v="140"/>
    <x v="2518"/>
    <x v="2528"/>
    <x v="2398"/>
    <x v="2517"/>
    <x v="950"/>
    <x v="0"/>
    <x v="1285"/>
    <x v="0"/>
    <x v="145"/>
    <x v="2601"/>
    <x v="1883"/>
    <x v="0"/>
    <x v="2573"/>
    <x v="2"/>
    <x v="2419"/>
    <x v="2606"/>
    <x v="102"/>
    <x v="2567"/>
    <x v="2539"/>
    <x v="686"/>
    <x v="2"/>
    <x v="1"/>
    <x v="2"/>
    <x v="1"/>
  </r>
  <r>
    <x v="2651"/>
    <x v="0"/>
    <x v="200"/>
    <x v="1189"/>
    <x v="2529"/>
    <x v="2399"/>
    <x v="2414"/>
    <x v="951"/>
    <x v="0"/>
    <x v="2441"/>
    <x v="0"/>
    <x v="1975"/>
    <x v="2602"/>
    <x v="2147"/>
    <x v="0"/>
    <x v="2574"/>
    <x v="2"/>
    <x v="2420"/>
    <x v="2607"/>
    <x v="2274"/>
    <x v="2568"/>
    <x v="2540"/>
    <x v="2354"/>
    <x v="0"/>
    <x v="0"/>
    <x v="2"/>
    <x v="3"/>
  </r>
  <r>
    <x v="2652"/>
    <x v="0"/>
    <x v="268"/>
    <x v="2519"/>
    <x v="2530"/>
    <x v="1770"/>
    <x v="2518"/>
    <x v="4"/>
    <x v="24"/>
    <x v="2442"/>
    <x v="0"/>
    <x v="2355"/>
    <x v="2603"/>
    <x v="2148"/>
    <x v="405"/>
    <x v="2575"/>
    <x v="2"/>
    <x v="2421"/>
    <x v="2608"/>
    <x v="19"/>
    <x v="2569"/>
    <x v="2541"/>
    <x v="443"/>
    <x v="0"/>
    <x v="1"/>
    <x v="17"/>
    <x v="9"/>
  </r>
  <r>
    <x v="2653"/>
    <x v="1"/>
    <x v="709"/>
    <x v="2520"/>
    <x v="2531"/>
    <x v="2400"/>
    <x v="2519"/>
    <x v="4"/>
    <x v="0"/>
    <x v="1971"/>
    <x v="0"/>
    <x v="2356"/>
    <x v="2604"/>
    <x v="615"/>
    <x v="406"/>
    <x v="2576"/>
    <x v="2"/>
    <x v="2422"/>
    <x v="2609"/>
    <x v="1142"/>
    <x v="2570"/>
    <x v="2542"/>
    <x v="809"/>
    <x v="0"/>
    <x v="0"/>
    <x v="5"/>
    <x v="4"/>
  </r>
  <r>
    <x v="2654"/>
    <x v="1"/>
    <x v="477"/>
    <x v="2521"/>
    <x v="2532"/>
    <x v="656"/>
    <x v="2520"/>
    <x v="295"/>
    <x v="0"/>
    <x v="2443"/>
    <x v="0"/>
    <x v="2357"/>
    <x v="2605"/>
    <x v="1316"/>
    <x v="0"/>
    <x v="2577"/>
    <x v="2"/>
    <x v="2423"/>
    <x v="2610"/>
    <x v="2275"/>
    <x v="2571"/>
    <x v="2543"/>
    <x v="2355"/>
    <x v="2"/>
    <x v="4"/>
    <x v="19"/>
    <x v="1"/>
  </r>
  <r>
    <x v="2655"/>
    <x v="1"/>
    <x v="538"/>
    <x v="2522"/>
    <x v="2533"/>
    <x v="2401"/>
    <x v="2521"/>
    <x v="952"/>
    <x v="0"/>
    <x v="1087"/>
    <x v="0"/>
    <x v="2358"/>
    <x v="2606"/>
    <x v="2149"/>
    <x v="195"/>
    <x v="2578"/>
    <x v="2"/>
    <x v="174"/>
    <x v="2611"/>
    <x v="2276"/>
    <x v="2572"/>
    <x v="2544"/>
    <x v="2356"/>
    <x v="4"/>
    <x v="2"/>
    <x v="14"/>
    <x v="11"/>
  </r>
  <r>
    <x v="2656"/>
    <x v="1"/>
    <x v="101"/>
    <x v="2523"/>
    <x v="2534"/>
    <x v="2402"/>
    <x v="2522"/>
    <x v="4"/>
    <x v="0"/>
    <x v="2444"/>
    <x v="0"/>
    <x v="103"/>
    <x v="2607"/>
    <x v="2150"/>
    <x v="0"/>
    <x v="2579"/>
    <x v="2"/>
    <x v="2424"/>
    <x v="2612"/>
    <x v="1262"/>
    <x v="323"/>
    <x v="2545"/>
    <x v="2357"/>
    <x v="5"/>
    <x v="1"/>
    <x v="15"/>
    <x v="0"/>
  </r>
  <r>
    <x v="2657"/>
    <x v="1"/>
    <x v="557"/>
    <x v="2524"/>
    <x v="2535"/>
    <x v="2403"/>
    <x v="2523"/>
    <x v="4"/>
    <x v="0"/>
    <x v="2445"/>
    <x v="0"/>
    <x v="2359"/>
    <x v="2608"/>
    <x v="2151"/>
    <x v="0"/>
    <x v="2580"/>
    <x v="362"/>
    <x v="2425"/>
    <x v="2613"/>
    <x v="2277"/>
    <x v="2573"/>
    <x v="2546"/>
    <x v="2358"/>
    <x v="1"/>
    <x v="2"/>
    <x v="5"/>
    <x v="11"/>
  </r>
  <r>
    <x v="2658"/>
    <x v="1"/>
    <x v="926"/>
    <x v="2525"/>
    <x v="2536"/>
    <x v="2404"/>
    <x v="2524"/>
    <x v="953"/>
    <x v="223"/>
    <x v="2446"/>
    <x v="0"/>
    <x v="2360"/>
    <x v="2609"/>
    <x v="2152"/>
    <x v="0"/>
    <x v="2581"/>
    <x v="2"/>
    <x v="2426"/>
    <x v="2614"/>
    <x v="2278"/>
    <x v="2574"/>
    <x v="2547"/>
    <x v="2359"/>
    <x v="2"/>
    <x v="1"/>
    <x v="2"/>
    <x v="9"/>
  </r>
  <r>
    <x v="2659"/>
    <x v="1"/>
    <x v="868"/>
    <x v="2526"/>
    <x v="2480"/>
    <x v="2405"/>
    <x v="2525"/>
    <x v="4"/>
    <x v="0"/>
    <x v="2447"/>
    <x v="0"/>
    <x v="2089"/>
    <x v="2610"/>
    <x v="2153"/>
    <x v="0"/>
    <x v="2582"/>
    <x v="363"/>
    <x v="2427"/>
    <x v="2615"/>
    <x v="2279"/>
    <x v="2575"/>
    <x v="2548"/>
    <x v="2360"/>
    <x v="2"/>
    <x v="0"/>
    <x v="11"/>
    <x v="3"/>
  </r>
  <r>
    <x v="2660"/>
    <x v="1"/>
    <x v="140"/>
    <x v="2527"/>
    <x v="2537"/>
    <x v="2406"/>
    <x v="2526"/>
    <x v="954"/>
    <x v="0"/>
    <x v="2448"/>
    <x v="0"/>
    <x v="2361"/>
    <x v="2611"/>
    <x v="145"/>
    <x v="407"/>
    <x v="2583"/>
    <x v="2"/>
    <x v="2428"/>
    <x v="2616"/>
    <x v="2280"/>
    <x v="2576"/>
    <x v="147"/>
    <x v="2361"/>
    <x v="0"/>
    <x v="5"/>
    <x v="9"/>
    <x v="3"/>
  </r>
  <r>
    <x v="2661"/>
    <x v="1"/>
    <x v="564"/>
    <x v="2528"/>
    <x v="2538"/>
    <x v="2407"/>
    <x v="2527"/>
    <x v="955"/>
    <x v="0"/>
    <x v="2449"/>
    <x v="0"/>
    <x v="2362"/>
    <x v="2612"/>
    <x v="797"/>
    <x v="408"/>
    <x v="2584"/>
    <x v="127"/>
    <x v="2429"/>
    <x v="2617"/>
    <x v="2281"/>
    <x v="2577"/>
    <x v="443"/>
    <x v="2362"/>
    <x v="0"/>
    <x v="2"/>
    <x v="7"/>
    <x v="3"/>
  </r>
  <r>
    <x v="2662"/>
    <x v="1"/>
    <x v="418"/>
    <x v="2529"/>
    <x v="2539"/>
    <x v="2408"/>
    <x v="2528"/>
    <x v="956"/>
    <x v="0"/>
    <x v="2450"/>
    <x v="0"/>
    <x v="2363"/>
    <x v="2613"/>
    <x v="1971"/>
    <x v="0"/>
    <x v="2585"/>
    <x v="2"/>
    <x v="2430"/>
    <x v="2618"/>
    <x v="2282"/>
    <x v="2578"/>
    <x v="2549"/>
    <x v="2363"/>
    <x v="11"/>
    <x v="0"/>
    <x v="17"/>
    <x v="1"/>
  </r>
  <r>
    <x v="2663"/>
    <x v="1"/>
    <x v="314"/>
    <x v="2530"/>
    <x v="2540"/>
    <x v="367"/>
    <x v="2529"/>
    <x v="4"/>
    <x v="0"/>
    <x v="2451"/>
    <x v="0"/>
    <x v="2364"/>
    <x v="2614"/>
    <x v="2154"/>
    <x v="0"/>
    <x v="2586"/>
    <x v="364"/>
    <x v="2431"/>
    <x v="2619"/>
    <x v="342"/>
    <x v="2579"/>
    <x v="2550"/>
    <x v="2364"/>
    <x v="5"/>
    <x v="6"/>
    <x v="22"/>
    <x v="8"/>
  </r>
  <r>
    <x v="2664"/>
    <x v="1"/>
    <x v="797"/>
    <x v="2531"/>
    <x v="2541"/>
    <x v="2409"/>
    <x v="2530"/>
    <x v="683"/>
    <x v="0"/>
    <x v="2452"/>
    <x v="0"/>
    <x v="2365"/>
    <x v="2615"/>
    <x v="1465"/>
    <x v="285"/>
    <x v="2587"/>
    <x v="2"/>
    <x v="2432"/>
    <x v="2620"/>
    <x v="19"/>
    <x v="2580"/>
    <x v="2551"/>
    <x v="2249"/>
    <x v="2"/>
    <x v="5"/>
    <x v="9"/>
    <x v="11"/>
  </r>
  <r>
    <x v="2665"/>
    <x v="1"/>
    <x v="352"/>
    <x v="2532"/>
    <x v="2542"/>
    <x v="2394"/>
    <x v="2531"/>
    <x v="200"/>
    <x v="0"/>
    <x v="2332"/>
    <x v="0"/>
    <x v="2366"/>
    <x v="2616"/>
    <x v="2155"/>
    <x v="0"/>
    <x v="2588"/>
    <x v="2"/>
    <x v="2433"/>
    <x v="2602"/>
    <x v="521"/>
    <x v="2581"/>
    <x v="2552"/>
    <x v="2365"/>
    <x v="1"/>
    <x v="0"/>
    <x v="1"/>
    <x v="9"/>
  </r>
  <r>
    <x v="2666"/>
    <x v="0"/>
    <x v="806"/>
    <x v="2533"/>
    <x v="2543"/>
    <x v="2410"/>
    <x v="2532"/>
    <x v="820"/>
    <x v="0"/>
    <x v="2453"/>
    <x v="0"/>
    <x v="2367"/>
    <x v="2617"/>
    <x v="2156"/>
    <x v="0"/>
    <x v="2589"/>
    <x v="2"/>
    <x v="2434"/>
    <x v="2621"/>
    <x v="1744"/>
    <x v="2582"/>
    <x v="2553"/>
    <x v="2366"/>
    <x v="2"/>
    <x v="2"/>
    <x v="15"/>
    <x v="1"/>
  </r>
  <r>
    <x v="2667"/>
    <x v="0"/>
    <x v="640"/>
    <x v="2534"/>
    <x v="2544"/>
    <x v="2411"/>
    <x v="2533"/>
    <x v="4"/>
    <x v="0"/>
    <x v="2454"/>
    <x v="0"/>
    <x v="2368"/>
    <x v="2618"/>
    <x v="2157"/>
    <x v="0"/>
    <x v="2590"/>
    <x v="2"/>
    <x v="2435"/>
    <x v="2622"/>
    <x v="2283"/>
    <x v="2583"/>
    <x v="2554"/>
    <x v="2367"/>
    <x v="2"/>
    <x v="9"/>
    <x v="36"/>
    <x v="16"/>
  </r>
  <r>
    <x v="2668"/>
    <x v="1"/>
    <x v="358"/>
    <x v="2535"/>
    <x v="2545"/>
    <x v="1514"/>
    <x v="1093"/>
    <x v="957"/>
    <x v="0"/>
    <x v="2455"/>
    <x v="0"/>
    <x v="424"/>
    <x v="2619"/>
    <x v="1673"/>
    <x v="0"/>
    <x v="2591"/>
    <x v="2"/>
    <x v="1067"/>
    <x v="2623"/>
    <x v="406"/>
    <x v="2584"/>
    <x v="2555"/>
    <x v="2368"/>
    <x v="1"/>
    <x v="2"/>
    <x v="16"/>
    <x v="3"/>
  </r>
  <r>
    <x v="2669"/>
    <x v="0"/>
    <x v="892"/>
    <x v="2536"/>
    <x v="2546"/>
    <x v="2412"/>
    <x v="2534"/>
    <x v="4"/>
    <x v="0"/>
    <x v="36"/>
    <x v="0"/>
    <x v="2369"/>
    <x v="2620"/>
    <x v="33"/>
    <x v="0"/>
    <x v="2592"/>
    <x v="2"/>
    <x v="2436"/>
    <x v="2624"/>
    <x v="2284"/>
    <x v="2585"/>
    <x v="2556"/>
    <x v="2369"/>
    <x v="4"/>
    <x v="9"/>
    <x v="9"/>
    <x v="4"/>
  </r>
  <r>
    <x v="2670"/>
    <x v="0"/>
    <x v="927"/>
    <x v="386"/>
    <x v="2547"/>
    <x v="2413"/>
    <x v="2535"/>
    <x v="4"/>
    <x v="0"/>
    <x v="2456"/>
    <x v="0"/>
    <x v="2370"/>
    <x v="2621"/>
    <x v="2158"/>
    <x v="409"/>
    <x v="2593"/>
    <x v="365"/>
    <x v="2437"/>
    <x v="2625"/>
    <x v="2285"/>
    <x v="2586"/>
    <x v="2557"/>
    <x v="377"/>
    <x v="2"/>
    <x v="0"/>
    <x v="2"/>
    <x v="9"/>
  </r>
  <r>
    <x v="2671"/>
    <x v="0"/>
    <x v="919"/>
    <x v="2537"/>
    <x v="2548"/>
    <x v="2414"/>
    <x v="2536"/>
    <x v="4"/>
    <x v="0"/>
    <x v="2457"/>
    <x v="0"/>
    <x v="2371"/>
    <x v="2622"/>
    <x v="2159"/>
    <x v="0"/>
    <x v="1170"/>
    <x v="2"/>
    <x v="1979"/>
    <x v="2626"/>
    <x v="2182"/>
    <x v="2587"/>
    <x v="2558"/>
    <x v="2370"/>
    <x v="2"/>
    <x v="0"/>
    <x v="9"/>
    <x v="9"/>
  </r>
  <r>
    <x v="2672"/>
    <x v="0"/>
    <x v="928"/>
    <x v="2538"/>
    <x v="2549"/>
    <x v="2415"/>
    <x v="2537"/>
    <x v="958"/>
    <x v="0"/>
    <x v="2458"/>
    <x v="0"/>
    <x v="2372"/>
    <x v="2623"/>
    <x v="2131"/>
    <x v="410"/>
    <x v="2594"/>
    <x v="2"/>
    <x v="2438"/>
    <x v="2627"/>
    <x v="2286"/>
    <x v="2588"/>
    <x v="2559"/>
    <x v="2371"/>
    <x v="4"/>
    <x v="1"/>
    <x v="26"/>
    <x v="3"/>
  </r>
  <r>
    <x v="2673"/>
    <x v="1"/>
    <x v="681"/>
    <x v="2539"/>
    <x v="2550"/>
    <x v="2416"/>
    <x v="2538"/>
    <x v="4"/>
    <x v="0"/>
    <x v="2459"/>
    <x v="0"/>
    <x v="2373"/>
    <x v="1846"/>
    <x v="2160"/>
    <x v="0"/>
    <x v="2595"/>
    <x v="2"/>
    <x v="2439"/>
    <x v="2628"/>
    <x v="2287"/>
    <x v="2589"/>
    <x v="1733"/>
    <x v="2372"/>
    <x v="0"/>
    <x v="7"/>
    <x v="4"/>
    <x v="2"/>
  </r>
  <r>
    <x v="2674"/>
    <x v="0"/>
    <x v="660"/>
    <x v="2540"/>
    <x v="2551"/>
    <x v="2417"/>
    <x v="2539"/>
    <x v="959"/>
    <x v="0"/>
    <x v="2460"/>
    <x v="0"/>
    <x v="2374"/>
    <x v="2624"/>
    <x v="2161"/>
    <x v="0"/>
    <x v="2596"/>
    <x v="2"/>
    <x v="2440"/>
    <x v="2629"/>
    <x v="2288"/>
    <x v="2590"/>
    <x v="2560"/>
    <x v="2373"/>
    <x v="2"/>
    <x v="3"/>
    <x v="21"/>
    <x v="8"/>
  </r>
  <r>
    <x v="2675"/>
    <x v="1"/>
    <x v="654"/>
    <x v="2541"/>
    <x v="2552"/>
    <x v="2418"/>
    <x v="2540"/>
    <x v="4"/>
    <x v="0"/>
    <x v="2461"/>
    <x v="0"/>
    <x v="2375"/>
    <x v="2625"/>
    <x v="216"/>
    <x v="411"/>
    <x v="2597"/>
    <x v="2"/>
    <x v="2441"/>
    <x v="2630"/>
    <x v="19"/>
    <x v="2591"/>
    <x v="2561"/>
    <x v="2374"/>
    <x v="0"/>
    <x v="9"/>
    <x v="5"/>
    <x v="0"/>
  </r>
  <r>
    <x v="2676"/>
    <x v="1"/>
    <x v="353"/>
    <x v="2542"/>
    <x v="2553"/>
    <x v="2419"/>
    <x v="2541"/>
    <x v="201"/>
    <x v="0"/>
    <x v="2462"/>
    <x v="0"/>
    <x v="2376"/>
    <x v="2626"/>
    <x v="1829"/>
    <x v="0"/>
    <x v="2598"/>
    <x v="2"/>
    <x v="2442"/>
    <x v="2631"/>
    <x v="2289"/>
    <x v="2592"/>
    <x v="2562"/>
    <x v="2375"/>
    <x v="2"/>
    <x v="6"/>
    <x v="26"/>
    <x v="7"/>
  </r>
  <r>
    <x v="2677"/>
    <x v="1"/>
    <x v="929"/>
    <x v="2543"/>
    <x v="2554"/>
    <x v="2420"/>
    <x v="2542"/>
    <x v="4"/>
    <x v="0"/>
    <x v="2463"/>
    <x v="0"/>
    <x v="101"/>
    <x v="2627"/>
    <x v="33"/>
    <x v="0"/>
    <x v="2599"/>
    <x v="2"/>
    <x v="2443"/>
    <x v="2632"/>
    <x v="2290"/>
    <x v="2593"/>
    <x v="2563"/>
    <x v="2376"/>
    <x v="0"/>
    <x v="9"/>
    <x v="33"/>
    <x v="20"/>
  </r>
  <r>
    <x v="2678"/>
    <x v="1"/>
    <x v="868"/>
    <x v="2061"/>
    <x v="2555"/>
    <x v="2421"/>
    <x v="2543"/>
    <x v="4"/>
    <x v="0"/>
    <x v="2464"/>
    <x v="0"/>
    <x v="2377"/>
    <x v="2628"/>
    <x v="1917"/>
    <x v="412"/>
    <x v="2600"/>
    <x v="2"/>
    <x v="2444"/>
    <x v="2633"/>
    <x v="2291"/>
    <x v="2594"/>
    <x v="2564"/>
    <x v="2377"/>
    <x v="4"/>
    <x v="3"/>
    <x v="10"/>
    <x v="0"/>
  </r>
  <r>
    <x v="2679"/>
    <x v="0"/>
    <x v="809"/>
    <x v="2544"/>
    <x v="2556"/>
    <x v="2422"/>
    <x v="2544"/>
    <x v="960"/>
    <x v="151"/>
    <x v="2465"/>
    <x v="0"/>
    <x v="2378"/>
    <x v="2629"/>
    <x v="2162"/>
    <x v="0"/>
    <x v="2601"/>
    <x v="2"/>
    <x v="2445"/>
    <x v="2634"/>
    <x v="2292"/>
    <x v="2595"/>
    <x v="2565"/>
    <x v="2378"/>
    <x v="0"/>
    <x v="0"/>
    <x v="16"/>
    <x v="2"/>
  </r>
  <r>
    <x v="2680"/>
    <x v="0"/>
    <x v="372"/>
    <x v="2545"/>
    <x v="2557"/>
    <x v="2423"/>
    <x v="2545"/>
    <x v="4"/>
    <x v="0"/>
    <x v="2466"/>
    <x v="0"/>
    <x v="2379"/>
    <x v="2630"/>
    <x v="2163"/>
    <x v="0"/>
    <x v="2602"/>
    <x v="2"/>
    <x v="2446"/>
    <x v="2635"/>
    <x v="2293"/>
    <x v="2596"/>
    <x v="2566"/>
    <x v="2379"/>
    <x v="0"/>
    <x v="0"/>
    <x v="0"/>
    <x v="3"/>
  </r>
  <r>
    <x v="2681"/>
    <x v="0"/>
    <x v="425"/>
    <x v="2546"/>
    <x v="2558"/>
    <x v="2424"/>
    <x v="2546"/>
    <x v="4"/>
    <x v="0"/>
    <x v="2467"/>
    <x v="0"/>
    <x v="2380"/>
    <x v="2631"/>
    <x v="2164"/>
    <x v="413"/>
    <x v="2603"/>
    <x v="2"/>
    <x v="2447"/>
    <x v="2636"/>
    <x v="2294"/>
    <x v="2597"/>
    <x v="2567"/>
    <x v="2380"/>
    <x v="2"/>
    <x v="0"/>
    <x v="4"/>
    <x v="1"/>
  </r>
  <r>
    <x v="2682"/>
    <x v="1"/>
    <x v="919"/>
    <x v="2547"/>
    <x v="2559"/>
    <x v="2425"/>
    <x v="2547"/>
    <x v="961"/>
    <x v="0"/>
    <x v="2468"/>
    <x v="0"/>
    <x v="2381"/>
    <x v="2632"/>
    <x v="2165"/>
    <x v="414"/>
    <x v="2604"/>
    <x v="2"/>
    <x v="2448"/>
    <x v="2637"/>
    <x v="2295"/>
    <x v="2598"/>
    <x v="2568"/>
    <x v="2381"/>
    <x v="0"/>
    <x v="2"/>
    <x v="8"/>
    <x v="2"/>
  </r>
  <r>
    <x v="2683"/>
    <x v="0"/>
    <x v="510"/>
    <x v="1297"/>
    <x v="2560"/>
    <x v="2426"/>
    <x v="2548"/>
    <x v="4"/>
    <x v="0"/>
    <x v="2469"/>
    <x v="0"/>
    <x v="1246"/>
    <x v="2633"/>
    <x v="2166"/>
    <x v="415"/>
    <x v="2605"/>
    <x v="2"/>
    <x v="2449"/>
    <x v="2638"/>
    <x v="2296"/>
    <x v="2599"/>
    <x v="2569"/>
    <x v="2382"/>
    <x v="0"/>
    <x v="5"/>
    <x v="9"/>
    <x v="4"/>
  </r>
  <r>
    <x v="2684"/>
    <x v="1"/>
    <x v="583"/>
    <x v="2548"/>
    <x v="2561"/>
    <x v="2427"/>
    <x v="2549"/>
    <x v="4"/>
    <x v="0"/>
    <x v="865"/>
    <x v="0"/>
    <x v="1013"/>
    <x v="2634"/>
    <x v="2167"/>
    <x v="0"/>
    <x v="2606"/>
    <x v="2"/>
    <x v="2450"/>
    <x v="2639"/>
    <x v="2297"/>
    <x v="2600"/>
    <x v="2570"/>
    <x v="2383"/>
    <x v="3"/>
    <x v="3"/>
    <x v="2"/>
    <x v="1"/>
  </r>
  <r>
    <x v="2685"/>
    <x v="1"/>
    <x v="354"/>
    <x v="2549"/>
    <x v="2562"/>
    <x v="2428"/>
    <x v="1343"/>
    <x v="377"/>
    <x v="0"/>
    <x v="2470"/>
    <x v="0"/>
    <x v="2382"/>
    <x v="2635"/>
    <x v="2168"/>
    <x v="416"/>
    <x v="2607"/>
    <x v="2"/>
    <x v="2451"/>
    <x v="2640"/>
    <x v="400"/>
    <x v="2601"/>
    <x v="2571"/>
    <x v="2384"/>
    <x v="4"/>
    <x v="6"/>
    <x v="26"/>
    <x v="7"/>
  </r>
  <r>
    <x v="2686"/>
    <x v="1"/>
    <x v="930"/>
    <x v="2550"/>
    <x v="2563"/>
    <x v="2429"/>
    <x v="2550"/>
    <x v="4"/>
    <x v="0"/>
    <x v="2471"/>
    <x v="0"/>
    <x v="2383"/>
    <x v="335"/>
    <x v="2169"/>
    <x v="417"/>
    <x v="2608"/>
    <x v="2"/>
    <x v="2452"/>
    <x v="2641"/>
    <x v="1731"/>
    <x v="2602"/>
    <x v="2572"/>
    <x v="2385"/>
    <x v="2"/>
    <x v="5"/>
    <x v="8"/>
    <x v="6"/>
  </r>
  <r>
    <x v="2687"/>
    <x v="0"/>
    <x v="931"/>
    <x v="1527"/>
    <x v="2564"/>
    <x v="2430"/>
    <x v="2551"/>
    <x v="4"/>
    <x v="0"/>
    <x v="2472"/>
    <x v="0"/>
    <x v="2384"/>
    <x v="1550"/>
    <x v="33"/>
    <x v="0"/>
    <x v="2609"/>
    <x v="2"/>
    <x v="2453"/>
    <x v="2642"/>
    <x v="2298"/>
    <x v="2603"/>
    <x v="2573"/>
    <x v="2386"/>
    <x v="3"/>
    <x v="7"/>
    <x v="14"/>
    <x v="6"/>
  </r>
  <r>
    <x v="2688"/>
    <x v="0"/>
    <x v="300"/>
    <x v="2551"/>
    <x v="2565"/>
    <x v="2431"/>
    <x v="2552"/>
    <x v="169"/>
    <x v="0"/>
    <x v="2473"/>
    <x v="0"/>
    <x v="1728"/>
    <x v="2636"/>
    <x v="346"/>
    <x v="0"/>
    <x v="2610"/>
    <x v="2"/>
    <x v="352"/>
    <x v="2643"/>
    <x v="1818"/>
    <x v="2604"/>
    <x v="2574"/>
    <x v="2387"/>
    <x v="0"/>
    <x v="1"/>
    <x v="22"/>
    <x v="12"/>
  </r>
  <r>
    <x v="2689"/>
    <x v="1"/>
    <x v="932"/>
    <x v="2552"/>
    <x v="2566"/>
    <x v="2432"/>
    <x v="2553"/>
    <x v="4"/>
    <x v="224"/>
    <x v="2474"/>
    <x v="0"/>
    <x v="2385"/>
    <x v="2637"/>
    <x v="811"/>
    <x v="0"/>
    <x v="2611"/>
    <x v="2"/>
    <x v="2454"/>
    <x v="2644"/>
    <x v="2299"/>
    <x v="2605"/>
    <x v="2575"/>
    <x v="2388"/>
    <x v="0"/>
    <x v="3"/>
    <x v="4"/>
    <x v="9"/>
  </r>
  <r>
    <x v="2690"/>
    <x v="0"/>
    <x v="64"/>
    <x v="2553"/>
    <x v="2567"/>
    <x v="645"/>
    <x v="2554"/>
    <x v="292"/>
    <x v="0"/>
    <x v="2475"/>
    <x v="0"/>
    <x v="495"/>
    <x v="2638"/>
    <x v="2170"/>
    <x v="0"/>
    <x v="2612"/>
    <x v="2"/>
    <x v="2455"/>
    <x v="2645"/>
    <x v="2300"/>
    <x v="2606"/>
    <x v="2576"/>
    <x v="2389"/>
    <x v="0"/>
    <x v="5"/>
    <x v="4"/>
    <x v="2"/>
  </r>
  <r>
    <x v="2691"/>
    <x v="0"/>
    <x v="371"/>
    <x v="2554"/>
    <x v="2568"/>
    <x v="2433"/>
    <x v="2555"/>
    <x v="4"/>
    <x v="0"/>
    <x v="2476"/>
    <x v="0"/>
    <x v="2386"/>
    <x v="2639"/>
    <x v="2171"/>
    <x v="0"/>
    <x v="2613"/>
    <x v="2"/>
    <x v="1898"/>
    <x v="2646"/>
    <x v="2301"/>
    <x v="2607"/>
    <x v="2577"/>
    <x v="2390"/>
    <x v="2"/>
    <x v="5"/>
    <x v="15"/>
    <x v="4"/>
  </r>
  <r>
    <x v="2692"/>
    <x v="0"/>
    <x v="249"/>
    <x v="279"/>
    <x v="2569"/>
    <x v="2434"/>
    <x v="2556"/>
    <x v="4"/>
    <x v="0"/>
    <x v="2477"/>
    <x v="0"/>
    <x v="2387"/>
    <x v="2640"/>
    <x v="2172"/>
    <x v="0"/>
    <x v="2614"/>
    <x v="2"/>
    <x v="2456"/>
    <x v="2647"/>
    <x v="2302"/>
    <x v="2608"/>
    <x v="2578"/>
    <x v="2391"/>
    <x v="0"/>
    <x v="6"/>
    <x v="11"/>
    <x v="17"/>
  </r>
  <r>
    <x v="2693"/>
    <x v="0"/>
    <x v="687"/>
    <x v="106"/>
    <x v="2570"/>
    <x v="2435"/>
    <x v="2557"/>
    <x v="4"/>
    <x v="0"/>
    <x v="2478"/>
    <x v="0"/>
    <x v="2388"/>
    <x v="2641"/>
    <x v="1421"/>
    <x v="0"/>
    <x v="2615"/>
    <x v="2"/>
    <x v="2457"/>
    <x v="2648"/>
    <x v="2303"/>
    <x v="2609"/>
    <x v="2579"/>
    <x v="2392"/>
    <x v="0"/>
    <x v="9"/>
    <x v="27"/>
    <x v="24"/>
  </r>
  <r>
    <x v="2694"/>
    <x v="0"/>
    <x v="343"/>
    <x v="2555"/>
    <x v="2571"/>
    <x v="2436"/>
    <x v="2558"/>
    <x v="196"/>
    <x v="0"/>
    <x v="2479"/>
    <x v="0"/>
    <x v="401"/>
    <x v="2642"/>
    <x v="2173"/>
    <x v="0"/>
    <x v="2616"/>
    <x v="2"/>
    <x v="2458"/>
    <x v="2649"/>
    <x v="2304"/>
    <x v="2610"/>
    <x v="2580"/>
    <x v="2393"/>
    <x v="0"/>
    <x v="1"/>
    <x v="1"/>
    <x v="3"/>
  </r>
  <r>
    <x v="2695"/>
    <x v="0"/>
    <x v="818"/>
    <x v="2556"/>
    <x v="2572"/>
    <x v="2437"/>
    <x v="2559"/>
    <x v="4"/>
    <x v="0"/>
    <x v="2480"/>
    <x v="0"/>
    <x v="2389"/>
    <x v="2643"/>
    <x v="2174"/>
    <x v="0"/>
    <x v="2617"/>
    <x v="2"/>
    <x v="2459"/>
    <x v="2650"/>
    <x v="2305"/>
    <x v="2611"/>
    <x v="2581"/>
    <x v="2394"/>
    <x v="0"/>
    <x v="3"/>
    <x v="9"/>
    <x v="16"/>
  </r>
  <r>
    <x v="2696"/>
    <x v="1"/>
    <x v="817"/>
    <x v="2557"/>
    <x v="256"/>
    <x v="1970"/>
    <x v="2560"/>
    <x v="823"/>
    <x v="0"/>
    <x v="2481"/>
    <x v="0"/>
    <x v="249"/>
    <x v="2644"/>
    <x v="2175"/>
    <x v="0"/>
    <x v="2618"/>
    <x v="2"/>
    <x v="2460"/>
    <x v="2651"/>
    <x v="1596"/>
    <x v="2612"/>
    <x v="2582"/>
    <x v="374"/>
    <x v="2"/>
    <x v="2"/>
    <x v="1"/>
    <x v="2"/>
  </r>
  <r>
    <x v="2697"/>
    <x v="1"/>
    <x v="555"/>
    <x v="2558"/>
    <x v="2573"/>
    <x v="2438"/>
    <x v="2561"/>
    <x v="363"/>
    <x v="0"/>
    <x v="2482"/>
    <x v="0"/>
    <x v="2390"/>
    <x v="2645"/>
    <x v="689"/>
    <x v="0"/>
    <x v="1853"/>
    <x v="366"/>
    <x v="2461"/>
    <x v="2652"/>
    <x v="2306"/>
    <x v="2613"/>
    <x v="2583"/>
    <x v="2395"/>
    <x v="0"/>
    <x v="3"/>
    <x v="30"/>
    <x v="4"/>
  </r>
  <r>
    <x v="2698"/>
    <x v="1"/>
    <x v="933"/>
    <x v="2559"/>
    <x v="2574"/>
    <x v="2439"/>
    <x v="2562"/>
    <x v="4"/>
    <x v="0"/>
    <x v="2483"/>
    <x v="0"/>
    <x v="2391"/>
    <x v="2646"/>
    <x v="2176"/>
    <x v="418"/>
    <x v="2619"/>
    <x v="2"/>
    <x v="2462"/>
    <x v="2653"/>
    <x v="2307"/>
    <x v="2614"/>
    <x v="2584"/>
    <x v="1118"/>
    <x v="0"/>
    <x v="1"/>
    <x v="26"/>
    <x v="2"/>
  </r>
  <r>
    <x v="2699"/>
    <x v="1"/>
    <x v="490"/>
    <x v="2560"/>
    <x v="2575"/>
    <x v="256"/>
    <x v="2116"/>
    <x v="938"/>
    <x v="0"/>
    <x v="2484"/>
    <x v="0"/>
    <x v="2392"/>
    <x v="2647"/>
    <x v="570"/>
    <x v="0"/>
    <x v="2620"/>
    <x v="2"/>
    <x v="2463"/>
    <x v="2654"/>
    <x v="2308"/>
    <x v="2615"/>
    <x v="2585"/>
    <x v="2396"/>
    <x v="12"/>
    <x v="1"/>
    <x v="5"/>
    <x v="1"/>
  </r>
  <r>
    <x v="2700"/>
    <x v="0"/>
    <x v="429"/>
    <x v="2561"/>
    <x v="1767"/>
    <x v="2440"/>
    <x v="2563"/>
    <x v="962"/>
    <x v="0"/>
    <x v="2485"/>
    <x v="0"/>
    <x v="1678"/>
    <x v="2648"/>
    <x v="551"/>
    <x v="0"/>
    <x v="2621"/>
    <x v="2"/>
    <x v="1150"/>
    <x v="2655"/>
    <x v="541"/>
    <x v="2616"/>
    <x v="2586"/>
    <x v="1674"/>
    <x v="2"/>
    <x v="1"/>
    <x v="5"/>
    <x v="9"/>
  </r>
  <r>
    <x v="2701"/>
    <x v="0"/>
    <x v="700"/>
    <x v="1399"/>
    <x v="2576"/>
    <x v="2441"/>
    <x v="2564"/>
    <x v="963"/>
    <x v="0"/>
    <x v="2486"/>
    <x v="0"/>
    <x v="2393"/>
    <x v="2649"/>
    <x v="2177"/>
    <x v="0"/>
    <x v="2622"/>
    <x v="2"/>
    <x v="2464"/>
    <x v="2656"/>
    <x v="1577"/>
    <x v="2617"/>
    <x v="2587"/>
    <x v="2397"/>
    <x v="2"/>
    <x v="0"/>
    <x v="16"/>
    <x v="6"/>
  </r>
  <r>
    <x v="2702"/>
    <x v="0"/>
    <x v="431"/>
    <x v="2562"/>
    <x v="2577"/>
    <x v="2442"/>
    <x v="2565"/>
    <x v="4"/>
    <x v="0"/>
    <x v="2487"/>
    <x v="0"/>
    <x v="2394"/>
    <x v="2650"/>
    <x v="2178"/>
    <x v="0"/>
    <x v="2623"/>
    <x v="2"/>
    <x v="2465"/>
    <x v="2657"/>
    <x v="2309"/>
    <x v="2618"/>
    <x v="2588"/>
    <x v="2398"/>
    <x v="3"/>
    <x v="0"/>
    <x v="9"/>
    <x v="11"/>
  </r>
  <r>
    <x v="2703"/>
    <x v="1"/>
    <x v="273"/>
    <x v="2563"/>
    <x v="2578"/>
    <x v="2443"/>
    <x v="2566"/>
    <x v="4"/>
    <x v="0"/>
    <x v="2488"/>
    <x v="0"/>
    <x v="1988"/>
    <x v="2651"/>
    <x v="2179"/>
    <x v="0"/>
    <x v="2624"/>
    <x v="2"/>
    <x v="2466"/>
    <x v="2658"/>
    <x v="2310"/>
    <x v="2619"/>
    <x v="2589"/>
    <x v="2399"/>
    <x v="0"/>
    <x v="1"/>
    <x v="8"/>
    <x v="11"/>
  </r>
  <r>
    <x v="2704"/>
    <x v="0"/>
    <x v="339"/>
    <x v="2564"/>
    <x v="2579"/>
    <x v="2444"/>
    <x v="2567"/>
    <x v="215"/>
    <x v="225"/>
    <x v="2489"/>
    <x v="0"/>
    <x v="2395"/>
    <x v="2652"/>
    <x v="2117"/>
    <x v="0"/>
    <x v="2625"/>
    <x v="2"/>
    <x v="2467"/>
    <x v="2659"/>
    <x v="2311"/>
    <x v="2620"/>
    <x v="443"/>
    <x v="2400"/>
    <x v="1"/>
    <x v="3"/>
    <x v="27"/>
    <x v="7"/>
  </r>
  <r>
    <x v="2705"/>
    <x v="0"/>
    <x v="715"/>
    <x v="2565"/>
    <x v="2580"/>
    <x v="2445"/>
    <x v="2568"/>
    <x v="4"/>
    <x v="0"/>
    <x v="2490"/>
    <x v="0"/>
    <x v="1222"/>
    <x v="2653"/>
    <x v="2180"/>
    <x v="0"/>
    <x v="2626"/>
    <x v="2"/>
    <x v="2468"/>
    <x v="2660"/>
    <x v="19"/>
    <x v="2621"/>
    <x v="2590"/>
    <x v="1632"/>
    <x v="2"/>
    <x v="1"/>
    <x v="16"/>
    <x v="3"/>
  </r>
  <r>
    <x v="2706"/>
    <x v="0"/>
    <x v="4"/>
    <x v="2566"/>
    <x v="2581"/>
    <x v="540"/>
    <x v="2569"/>
    <x v="4"/>
    <x v="0"/>
    <x v="2491"/>
    <x v="0"/>
    <x v="1803"/>
    <x v="2654"/>
    <x v="1133"/>
    <x v="0"/>
    <x v="2627"/>
    <x v="2"/>
    <x v="1615"/>
    <x v="2661"/>
    <x v="2312"/>
    <x v="2622"/>
    <x v="780"/>
    <x v="2401"/>
    <x v="1"/>
    <x v="0"/>
    <x v="16"/>
    <x v="0"/>
  </r>
  <r>
    <x v="2707"/>
    <x v="0"/>
    <x v="166"/>
    <x v="1611"/>
    <x v="2582"/>
    <x v="2446"/>
    <x v="176"/>
    <x v="100"/>
    <x v="0"/>
    <x v="2492"/>
    <x v="0"/>
    <x v="2396"/>
    <x v="2655"/>
    <x v="196"/>
    <x v="0"/>
    <x v="1582"/>
    <x v="2"/>
    <x v="2469"/>
    <x v="2662"/>
    <x v="2313"/>
    <x v="2623"/>
    <x v="201"/>
    <x v="2402"/>
    <x v="3"/>
    <x v="0"/>
    <x v="1"/>
    <x v="2"/>
  </r>
  <r>
    <x v="2708"/>
    <x v="1"/>
    <x v="372"/>
    <x v="2567"/>
    <x v="2583"/>
    <x v="2447"/>
    <x v="2570"/>
    <x v="964"/>
    <x v="0"/>
    <x v="2493"/>
    <x v="0"/>
    <x v="2397"/>
    <x v="2656"/>
    <x v="2181"/>
    <x v="0"/>
    <x v="2628"/>
    <x v="2"/>
    <x v="2470"/>
    <x v="2663"/>
    <x v="1049"/>
    <x v="2624"/>
    <x v="2591"/>
    <x v="2403"/>
    <x v="0"/>
    <x v="5"/>
    <x v="1"/>
    <x v="9"/>
  </r>
  <r>
    <x v="2709"/>
    <x v="0"/>
    <x v="280"/>
    <x v="2568"/>
    <x v="2584"/>
    <x v="2448"/>
    <x v="2571"/>
    <x v="965"/>
    <x v="0"/>
    <x v="2494"/>
    <x v="0"/>
    <x v="2398"/>
    <x v="2657"/>
    <x v="2182"/>
    <x v="0"/>
    <x v="2629"/>
    <x v="367"/>
    <x v="2471"/>
    <x v="2664"/>
    <x v="2314"/>
    <x v="2625"/>
    <x v="2592"/>
    <x v="2404"/>
    <x v="2"/>
    <x v="0"/>
    <x v="14"/>
    <x v="9"/>
  </r>
  <r>
    <x v="2710"/>
    <x v="1"/>
    <x v="60"/>
    <x v="1673"/>
    <x v="2585"/>
    <x v="802"/>
    <x v="2572"/>
    <x v="781"/>
    <x v="0"/>
    <x v="2495"/>
    <x v="0"/>
    <x v="2399"/>
    <x v="2658"/>
    <x v="2183"/>
    <x v="0"/>
    <x v="2630"/>
    <x v="2"/>
    <x v="2472"/>
    <x v="2665"/>
    <x v="58"/>
    <x v="2626"/>
    <x v="2593"/>
    <x v="2405"/>
    <x v="2"/>
    <x v="0"/>
    <x v="14"/>
    <x v="3"/>
  </r>
  <r>
    <x v="2711"/>
    <x v="1"/>
    <x v="483"/>
    <x v="2569"/>
    <x v="2586"/>
    <x v="2449"/>
    <x v="2573"/>
    <x v="966"/>
    <x v="0"/>
    <x v="36"/>
    <x v="0"/>
    <x v="2400"/>
    <x v="2659"/>
    <x v="2184"/>
    <x v="0"/>
    <x v="2631"/>
    <x v="2"/>
    <x v="2473"/>
    <x v="2666"/>
    <x v="2315"/>
    <x v="2627"/>
    <x v="2594"/>
    <x v="2406"/>
    <x v="7"/>
    <x v="5"/>
    <x v="14"/>
    <x v="4"/>
  </r>
  <r>
    <x v="2712"/>
    <x v="1"/>
    <x v="295"/>
    <x v="2570"/>
    <x v="2587"/>
    <x v="256"/>
    <x v="2574"/>
    <x v="4"/>
    <x v="0"/>
    <x v="36"/>
    <x v="0"/>
    <x v="2401"/>
    <x v="572"/>
    <x v="2185"/>
    <x v="0"/>
    <x v="2632"/>
    <x v="2"/>
    <x v="2474"/>
    <x v="2576"/>
    <x v="2316"/>
    <x v="2628"/>
    <x v="2595"/>
    <x v="2407"/>
    <x v="12"/>
    <x v="1"/>
    <x v="14"/>
    <x v="4"/>
  </r>
  <r>
    <x v="2713"/>
    <x v="0"/>
    <x v="353"/>
    <x v="2571"/>
    <x v="1788"/>
    <x v="2450"/>
    <x v="2575"/>
    <x v="4"/>
    <x v="226"/>
    <x v="2496"/>
    <x v="0"/>
    <x v="2402"/>
    <x v="2660"/>
    <x v="2186"/>
    <x v="0"/>
    <x v="2633"/>
    <x v="368"/>
    <x v="2475"/>
    <x v="2667"/>
    <x v="399"/>
    <x v="2629"/>
    <x v="2596"/>
    <x v="420"/>
    <x v="1"/>
    <x v="0"/>
    <x v="3"/>
    <x v="8"/>
  </r>
  <r>
    <x v="2714"/>
    <x v="1"/>
    <x v="23"/>
    <x v="2572"/>
    <x v="2588"/>
    <x v="2451"/>
    <x v="2576"/>
    <x v="4"/>
    <x v="0"/>
    <x v="2497"/>
    <x v="0"/>
    <x v="2403"/>
    <x v="2661"/>
    <x v="2187"/>
    <x v="0"/>
    <x v="2634"/>
    <x v="2"/>
    <x v="2476"/>
    <x v="2668"/>
    <x v="2317"/>
    <x v="2630"/>
    <x v="2597"/>
    <x v="2408"/>
    <x v="0"/>
    <x v="5"/>
    <x v="12"/>
    <x v="2"/>
  </r>
  <r>
    <x v="2715"/>
    <x v="1"/>
    <x v="934"/>
    <x v="2573"/>
    <x v="2589"/>
    <x v="2452"/>
    <x v="2577"/>
    <x v="4"/>
    <x v="0"/>
    <x v="770"/>
    <x v="0"/>
    <x v="2404"/>
    <x v="2662"/>
    <x v="2188"/>
    <x v="0"/>
    <x v="146"/>
    <x v="2"/>
    <x v="2477"/>
    <x v="2669"/>
    <x v="2318"/>
    <x v="2631"/>
    <x v="2598"/>
    <x v="2409"/>
    <x v="2"/>
    <x v="5"/>
    <x v="9"/>
    <x v="9"/>
  </r>
  <r>
    <x v="2716"/>
    <x v="1"/>
    <x v="568"/>
    <x v="1507"/>
    <x v="2590"/>
    <x v="2453"/>
    <x v="2578"/>
    <x v="628"/>
    <x v="0"/>
    <x v="2498"/>
    <x v="0"/>
    <x v="1723"/>
    <x v="2663"/>
    <x v="2189"/>
    <x v="0"/>
    <x v="2635"/>
    <x v="2"/>
    <x v="2478"/>
    <x v="2670"/>
    <x v="2319"/>
    <x v="2632"/>
    <x v="2599"/>
    <x v="1316"/>
    <x v="2"/>
    <x v="0"/>
    <x v="7"/>
    <x v="1"/>
  </r>
  <r>
    <x v="2717"/>
    <x v="0"/>
    <x v="160"/>
    <x v="2574"/>
    <x v="2591"/>
    <x v="2454"/>
    <x v="2059"/>
    <x v="967"/>
    <x v="0"/>
    <x v="2499"/>
    <x v="0"/>
    <x v="2238"/>
    <x v="2664"/>
    <x v="2190"/>
    <x v="0"/>
    <x v="2636"/>
    <x v="2"/>
    <x v="2479"/>
    <x v="2671"/>
    <x v="2320"/>
    <x v="2633"/>
    <x v="2600"/>
    <x v="2410"/>
    <x v="2"/>
    <x v="5"/>
    <x v="16"/>
    <x v="2"/>
  </r>
  <r>
    <x v="2718"/>
    <x v="0"/>
    <x v="389"/>
    <x v="2575"/>
    <x v="2592"/>
    <x v="2455"/>
    <x v="2579"/>
    <x v="4"/>
    <x v="0"/>
    <x v="2500"/>
    <x v="0"/>
    <x v="2405"/>
    <x v="2665"/>
    <x v="2191"/>
    <x v="0"/>
    <x v="2637"/>
    <x v="369"/>
    <x v="2480"/>
    <x v="2672"/>
    <x v="2321"/>
    <x v="2634"/>
    <x v="2601"/>
    <x v="158"/>
    <x v="2"/>
    <x v="2"/>
    <x v="3"/>
    <x v="3"/>
  </r>
  <r>
    <x v="2719"/>
    <x v="1"/>
    <x v="526"/>
    <x v="1288"/>
    <x v="2593"/>
    <x v="2456"/>
    <x v="2580"/>
    <x v="968"/>
    <x v="0"/>
    <x v="2501"/>
    <x v="0"/>
    <x v="2406"/>
    <x v="2666"/>
    <x v="558"/>
    <x v="0"/>
    <x v="2638"/>
    <x v="2"/>
    <x v="2481"/>
    <x v="396"/>
    <x v="2322"/>
    <x v="2635"/>
    <x v="2602"/>
    <x v="2411"/>
    <x v="2"/>
    <x v="1"/>
    <x v="2"/>
    <x v="2"/>
  </r>
  <r>
    <x v="2720"/>
    <x v="1"/>
    <x v="181"/>
    <x v="2576"/>
    <x v="2594"/>
    <x v="2457"/>
    <x v="2581"/>
    <x v="106"/>
    <x v="0"/>
    <x v="2502"/>
    <x v="0"/>
    <x v="2407"/>
    <x v="2667"/>
    <x v="2192"/>
    <x v="0"/>
    <x v="2639"/>
    <x v="2"/>
    <x v="2482"/>
    <x v="2673"/>
    <x v="19"/>
    <x v="2636"/>
    <x v="2603"/>
    <x v="2412"/>
    <x v="0"/>
    <x v="1"/>
    <x v="17"/>
    <x v="2"/>
  </r>
  <r>
    <x v="2721"/>
    <x v="0"/>
    <x v="227"/>
    <x v="2577"/>
    <x v="2595"/>
    <x v="2458"/>
    <x v="2582"/>
    <x v="969"/>
    <x v="0"/>
    <x v="2503"/>
    <x v="0"/>
    <x v="2408"/>
    <x v="2668"/>
    <x v="2193"/>
    <x v="0"/>
    <x v="2640"/>
    <x v="370"/>
    <x v="2483"/>
    <x v="2674"/>
    <x v="2323"/>
    <x v="2637"/>
    <x v="2604"/>
    <x v="2413"/>
    <x v="2"/>
    <x v="5"/>
    <x v="14"/>
    <x v="2"/>
  </r>
  <r>
    <x v="2722"/>
    <x v="0"/>
    <x v="617"/>
    <x v="2578"/>
    <x v="1458"/>
    <x v="2459"/>
    <x v="2583"/>
    <x v="970"/>
    <x v="0"/>
    <x v="2504"/>
    <x v="0"/>
    <x v="1466"/>
    <x v="2669"/>
    <x v="2194"/>
    <x v="0"/>
    <x v="2641"/>
    <x v="2"/>
    <x v="2484"/>
    <x v="2675"/>
    <x v="2324"/>
    <x v="2638"/>
    <x v="2605"/>
    <x v="2414"/>
    <x v="2"/>
    <x v="0"/>
    <x v="11"/>
    <x v="4"/>
  </r>
  <r>
    <x v="2723"/>
    <x v="1"/>
    <x v="236"/>
    <x v="454"/>
    <x v="755"/>
    <x v="2460"/>
    <x v="2584"/>
    <x v="971"/>
    <x v="0"/>
    <x v="1556"/>
    <x v="0"/>
    <x v="2409"/>
    <x v="2670"/>
    <x v="2195"/>
    <x v="0"/>
    <x v="2642"/>
    <x v="2"/>
    <x v="259"/>
    <x v="2676"/>
    <x v="2325"/>
    <x v="2639"/>
    <x v="1138"/>
    <x v="2415"/>
    <x v="2"/>
    <x v="0"/>
    <x v="2"/>
    <x v="2"/>
  </r>
  <r>
    <x v="2724"/>
    <x v="1"/>
    <x v="5"/>
    <x v="2579"/>
    <x v="2596"/>
    <x v="2461"/>
    <x v="2585"/>
    <x v="291"/>
    <x v="0"/>
    <x v="2505"/>
    <x v="0"/>
    <x v="2410"/>
    <x v="2671"/>
    <x v="2196"/>
    <x v="0"/>
    <x v="2643"/>
    <x v="89"/>
    <x v="2485"/>
    <x v="2677"/>
    <x v="5"/>
    <x v="2640"/>
    <x v="2606"/>
    <x v="5"/>
    <x v="0"/>
    <x v="0"/>
    <x v="2"/>
    <x v="2"/>
  </r>
  <r>
    <x v="2725"/>
    <x v="1"/>
    <x v="252"/>
    <x v="2580"/>
    <x v="2597"/>
    <x v="2462"/>
    <x v="931"/>
    <x v="972"/>
    <x v="0"/>
    <x v="2506"/>
    <x v="0"/>
    <x v="2411"/>
    <x v="2672"/>
    <x v="2197"/>
    <x v="0"/>
    <x v="2644"/>
    <x v="2"/>
    <x v="2486"/>
    <x v="2678"/>
    <x v="2326"/>
    <x v="2641"/>
    <x v="2607"/>
    <x v="906"/>
    <x v="4"/>
    <x v="1"/>
    <x v="3"/>
    <x v="9"/>
  </r>
  <r>
    <x v="2726"/>
    <x v="1"/>
    <x v="584"/>
    <x v="2581"/>
    <x v="2598"/>
    <x v="2463"/>
    <x v="2586"/>
    <x v="4"/>
    <x v="0"/>
    <x v="2507"/>
    <x v="0"/>
    <x v="2412"/>
    <x v="2673"/>
    <x v="2198"/>
    <x v="0"/>
    <x v="638"/>
    <x v="2"/>
    <x v="2487"/>
    <x v="2679"/>
    <x v="2327"/>
    <x v="2642"/>
    <x v="2608"/>
    <x v="2416"/>
    <x v="10"/>
    <x v="6"/>
    <x v="19"/>
    <x v="16"/>
  </r>
  <r>
    <x v="2727"/>
    <x v="1"/>
    <x v="64"/>
    <x v="1878"/>
    <x v="2599"/>
    <x v="2464"/>
    <x v="2587"/>
    <x v="292"/>
    <x v="0"/>
    <x v="2508"/>
    <x v="0"/>
    <x v="2413"/>
    <x v="2674"/>
    <x v="2199"/>
    <x v="0"/>
    <x v="2645"/>
    <x v="2"/>
    <x v="2488"/>
    <x v="2680"/>
    <x v="2328"/>
    <x v="2643"/>
    <x v="2609"/>
    <x v="64"/>
    <x v="2"/>
    <x v="0"/>
    <x v="16"/>
    <x v="3"/>
  </r>
  <r>
    <x v="2728"/>
    <x v="1"/>
    <x v="380"/>
    <x v="2582"/>
    <x v="2600"/>
    <x v="2465"/>
    <x v="2588"/>
    <x v="4"/>
    <x v="227"/>
    <x v="2509"/>
    <x v="0"/>
    <x v="2414"/>
    <x v="2675"/>
    <x v="2200"/>
    <x v="0"/>
    <x v="2646"/>
    <x v="2"/>
    <x v="2489"/>
    <x v="2681"/>
    <x v="2329"/>
    <x v="2644"/>
    <x v="2610"/>
    <x v="2417"/>
    <x v="0"/>
    <x v="0"/>
    <x v="8"/>
    <x v="9"/>
  </r>
  <r>
    <x v="2729"/>
    <x v="0"/>
    <x v="715"/>
    <x v="2583"/>
    <x v="2580"/>
    <x v="2466"/>
    <x v="2589"/>
    <x v="973"/>
    <x v="0"/>
    <x v="2510"/>
    <x v="0"/>
    <x v="2415"/>
    <x v="2676"/>
    <x v="1158"/>
    <x v="0"/>
    <x v="2647"/>
    <x v="2"/>
    <x v="2490"/>
    <x v="2682"/>
    <x v="2330"/>
    <x v="2645"/>
    <x v="2611"/>
    <x v="1218"/>
    <x v="4"/>
    <x v="1"/>
    <x v="10"/>
    <x v="0"/>
  </r>
  <r>
    <x v="2730"/>
    <x v="0"/>
    <x v="935"/>
    <x v="2584"/>
    <x v="2601"/>
    <x v="2467"/>
    <x v="2590"/>
    <x v="4"/>
    <x v="0"/>
    <x v="2511"/>
    <x v="0"/>
    <x v="2416"/>
    <x v="2677"/>
    <x v="2201"/>
    <x v="0"/>
    <x v="2648"/>
    <x v="2"/>
    <x v="2491"/>
    <x v="2683"/>
    <x v="2331"/>
    <x v="2646"/>
    <x v="2612"/>
    <x v="2418"/>
    <x v="0"/>
    <x v="0"/>
    <x v="1"/>
    <x v="9"/>
  </r>
  <r>
    <x v="2731"/>
    <x v="0"/>
    <x v="112"/>
    <x v="616"/>
    <x v="2602"/>
    <x v="2468"/>
    <x v="59"/>
    <x v="974"/>
    <x v="228"/>
    <x v="2512"/>
    <x v="0"/>
    <x v="2417"/>
    <x v="2678"/>
    <x v="2202"/>
    <x v="419"/>
    <x v="2649"/>
    <x v="371"/>
    <x v="1548"/>
    <x v="1948"/>
    <x v="2332"/>
    <x v="2647"/>
    <x v="2613"/>
    <x v="2419"/>
    <x v="2"/>
    <x v="5"/>
    <x v="1"/>
    <x v="3"/>
  </r>
  <r>
    <x v="2732"/>
    <x v="1"/>
    <x v="500"/>
    <x v="2585"/>
    <x v="2603"/>
    <x v="2469"/>
    <x v="2591"/>
    <x v="4"/>
    <x v="229"/>
    <x v="2513"/>
    <x v="0"/>
    <x v="1122"/>
    <x v="2679"/>
    <x v="2203"/>
    <x v="0"/>
    <x v="2650"/>
    <x v="372"/>
    <x v="1024"/>
    <x v="2684"/>
    <x v="1138"/>
    <x v="2648"/>
    <x v="2614"/>
    <x v="2420"/>
    <x v="0"/>
    <x v="0"/>
    <x v="1"/>
    <x v="1"/>
  </r>
  <r>
    <x v="2733"/>
    <x v="0"/>
    <x v="936"/>
    <x v="2586"/>
    <x v="2604"/>
    <x v="2470"/>
    <x v="2592"/>
    <x v="4"/>
    <x v="0"/>
    <x v="2514"/>
    <x v="0"/>
    <x v="2418"/>
    <x v="2680"/>
    <x v="2204"/>
    <x v="0"/>
    <x v="2651"/>
    <x v="2"/>
    <x v="2492"/>
    <x v="2685"/>
    <x v="2333"/>
    <x v="2649"/>
    <x v="2615"/>
    <x v="2421"/>
    <x v="2"/>
    <x v="6"/>
    <x v="34"/>
    <x v="7"/>
  </r>
  <r>
    <x v="2734"/>
    <x v="1"/>
    <x v="875"/>
    <x v="2587"/>
    <x v="2605"/>
    <x v="2471"/>
    <x v="2593"/>
    <x v="838"/>
    <x v="0"/>
    <x v="2515"/>
    <x v="0"/>
    <x v="2419"/>
    <x v="2681"/>
    <x v="2205"/>
    <x v="0"/>
    <x v="2652"/>
    <x v="2"/>
    <x v="2493"/>
    <x v="2686"/>
    <x v="2334"/>
    <x v="2650"/>
    <x v="2616"/>
    <x v="2422"/>
    <x v="0"/>
    <x v="5"/>
    <x v="14"/>
    <x v="11"/>
  </r>
  <r>
    <x v="2735"/>
    <x v="1"/>
    <x v="272"/>
    <x v="2588"/>
    <x v="2606"/>
    <x v="2472"/>
    <x v="2594"/>
    <x v="4"/>
    <x v="0"/>
    <x v="2516"/>
    <x v="0"/>
    <x v="2420"/>
    <x v="2682"/>
    <x v="302"/>
    <x v="0"/>
    <x v="2653"/>
    <x v="2"/>
    <x v="1492"/>
    <x v="2687"/>
    <x v="2335"/>
    <x v="2651"/>
    <x v="188"/>
    <x v="2423"/>
    <x v="4"/>
    <x v="5"/>
    <x v="1"/>
    <x v="2"/>
  </r>
  <r>
    <x v="2736"/>
    <x v="0"/>
    <x v="586"/>
    <x v="2589"/>
    <x v="2607"/>
    <x v="2473"/>
    <x v="2595"/>
    <x v="975"/>
    <x v="0"/>
    <x v="2517"/>
    <x v="0"/>
    <x v="2421"/>
    <x v="2683"/>
    <x v="2206"/>
    <x v="194"/>
    <x v="2654"/>
    <x v="2"/>
    <x v="2494"/>
    <x v="1121"/>
    <x v="1884"/>
    <x v="2652"/>
    <x v="2617"/>
    <x v="2424"/>
    <x v="0"/>
    <x v="0"/>
    <x v="1"/>
    <x v="2"/>
  </r>
  <r>
    <x v="2737"/>
    <x v="0"/>
    <x v="282"/>
    <x v="2590"/>
    <x v="2608"/>
    <x v="2474"/>
    <x v="2596"/>
    <x v="4"/>
    <x v="0"/>
    <x v="2518"/>
    <x v="0"/>
    <x v="312"/>
    <x v="2684"/>
    <x v="2207"/>
    <x v="0"/>
    <x v="2655"/>
    <x v="2"/>
    <x v="2495"/>
    <x v="2688"/>
    <x v="1888"/>
    <x v="2653"/>
    <x v="2618"/>
    <x v="2425"/>
    <x v="7"/>
    <x v="1"/>
    <x v="2"/>
    <x v="0"/>
  </r>
  <r>
    <x v="2738"/>
    <x v="1"/>
    <x v="64"/>
    <x v="1641"/>
    <x v="2609"/>
    <x v="2475"/>
    <x v="2597"/>
    <x v="292"/>
    <x v="0"/>
    <x v="2519"/>
    <x v="0"/>
    <x v="2422"/>
    <x v="2685"/>
    <x v="617"/>
    <x v="0"/>
    <x v="2656"/>
    <x v="2"/>
    <x v="2496"/>
    <x v="2689"/>
    <x v="2336"/>
    <x v="2654"/>
    <x v="2619"/>
    <x v="2426"/>
    <x v="2"/>
    <x v="3"/>
    <x v="2"/>
    <x v="4"/>
  </r>
  <r>
    <x v="2739"/>
    <x v="0"/>
    <x v="123"/>
    <x v="2591"/>
    <x v="2610"/>
    <x v="2476"/>
    <x v="2598"/>
    <x v="73"/>
    <x v="0"/>
    <x v="127"/>
    <x v="0"/>
    <x v="315"/>
    <x v="2686"/>
    <x v="2208"/>
    <x v="0"/>
    <x v="2657"/>
    <x v="2"/>
    <x v="2497"/>
    <x v="2690"/>
    <x v="2337"/>
    <x v="2655"/>
    <x v="2620"/>
    <x v="333"/>
    <x v="2"/>
    <x v="0"/>
    <x v="16"/>
    <x v="9"/>
  </r>
  <r>
    <x v="2740"/>
    <x v="0"/>
    <x v="451"/>
    <x v="2592"/>
    <x v="2611"/>
    <x v="2477"/>
    <x v="920"/>
    <x v="4"/>
    <x v="0"/>
    <x v="2520"/>
    <x v="0"/>
    <x v="1337"/>
    <x v="2687"/>
    <x v="586"/>
    <x v="0"/>
    <x v="2658"/>
    <x v="373"/>
    <x v="2498"/>
    <x v="2691"/>
    <x v="1402"/>
    <x v="2656"/>
    <x v="2621"/>
    <x v="2427"/>
    <x v="0"/>
    <x v="5"/>
    <x v="4"/>
    <x v="13"/>
  </r>
  <r>
    <x v="2741"/>
    <x v="0"/>
    <x v="157"/>
    <x v="2593"/>
    <x v="2612"/>
    <x v="2478"/>
    <x v="2599"/>
    <x v="976"/>
    <x v="0"/>
    <x v="2521"/>
    <x v="0"/>
    <x v="2423"/>
    <x v="2688"/>
    <x v="2209"/>
    <x v="420"/>
    <x v="2039"/>
    <x v="2"/>
    <x v="2499"/>
    <x v="2692"/>
    <x v="2338"/>
    <x v="2657"/>
    <x v="2622"/>
    <x v="2428"/>
    <x v="0"/>
    <x v="2"/>
    <x v="19"/>
    <x v="9"/>
  </r>
  <r>
    <x v="2742"/>
    <x v="0"/>
    <x v="937"/>
    <x v="2594"/>
    <x v="2613"/>
    <x v="1321"/>
    <x v="2600"/>
    <x v="4"/>
    <x v="0"/>
    <x v="2522"/>
    <x v="0"/>
    <x v="2424"/>
    <x v="2689"/>
    <x v="1868"/>
    <x v="0"/>
    <x v="2659"/>
    <x v="2"/>
    <x v="2500"/>
    <x v="2693"/>
    <x v="2339"/>
    <x v="2658"/>
    <x v="2623"/>
    <x v="2429"/>
    <x v="0"/>
    <x v="2"/>
    <x v="4"/>
    <x v="6"/>
  </r>
  <r>
    <x v="2743"/>
    <x v="0"/>
    <x v="126"/>
    <x v="2595"/>
    <x v="2614"/>
    <x v="2479"/>
    <x v="132"/>
    <x v="614"/>
    <x v="0"/>
    <x v="226"/>
    <x v="0"/>
    <x v="2425"/>
    <x v="2690"/>
    <x v="130"/>
    <x v="0"/>
    <x v="2660"/>
    <x v="2"/>
    <x v="2501"/>
    <x v="42"/>
    <x v="2340"/>
    <x v="2659"/>
    <x v="2624"/>
    <x v="2430"/>
    <x v="5"/>
    <x v="2"/>
    <x v="15"/>
    <x v="1"/>
  </r>
  <r>
    <x v="2744"/>
    <x v="1"/>
    <x v="938"/>
    <x v="2596"/>
    <x v="2615"/>
    <x v="2480"/>
    <x v="2601"/>
    <x v="977"/>
    <x v="0"/>
    <x v="2523"/>
    <x v="0"/>
    <x v="2426"/>
    <x v="2691"/>
    <x v="2210"/>
    <x v="421"/>
    <x v="2661"/>
    <x v="2"/>
    <x v="2502"/>
    <x v="2694"/>
    <x v="2341"/>
    <x v="2660"/>
    <x v="2625"/>
    <x v="2431"/>
    <x v="1"/>
    <x v="7"/>
    <x v="4"/>
    <x v="13"/>
  </r>
  <r>
    <x v="2745"/>
    <x v="1"/>
    <x v="500"/>
    <x v="2597"/>
    <x v="2616"/>
    <x v="2481"/>
    <x v="107"/>
    <x v="978"/>
    <x v="0"/>
    <x v="2524"/>
    <x v="0"/>
    <x v="2427"/>
    <x v="2692"/>
    <x v="2211"/>
    <x v="131"/>
    <x v="2662"/>
    <x v="2"/>
    <x v="2503"/>
    <x v="1295"/>
    <x v="19"/>
    <x v="2661"/>
    <x v="2626"/>
    <x v="2432"/>
    <x v="2"/>
    <x v="2"/>
    <x v="4"/>
    <x v="11"/>
  </r>
  <r>
    <x v="2746"/>
    <x v="1"/>
    <x v="680"/>
    <x v="2598"/>
    <x v="2617"/>
    <x v="2482"/>
    <x v="2602"/>
    <x v="4"/>
    <x v="0"/>
    <x v="2525"/>
    <x v="0"/>
    <x v="2428"/>
    <x v="2693"/>
    <x v="2212"/>
    <x v="0"/>
    <x v="2663"/>
    <x v="2"/>
    <x v="2504"/>
    <x v="2695"/>
    <x v="2342"/>
    <x v="2662"/>
    <x v="2627"/>
    <x v="2433"/>
    <x v="0"/>
    <x v="0"/>
    <x v="4"/>
    <x v="1"/>
  </r>
  <r>
    <x v="2747"/>
    <x v="0"/>
    <x v="831"/>
    <x v="2599"/>
    <x v="2618"/>
    <x v="2483"/>
    <x v="2603"/>
    <x v="4"/>
    <x v="230"/>
    <x v="2526"/>
    <x v="0"/>
    <x v="2429"/>
    <x v="2694"/>
    <x v="2213"/>
    <x v="0"/>
    <x v="2664"/>
    <x v="2"/>
    <x v="2505"/>
    <x v="2696"/>
    <x v="2343"/>
    <x v="2663"/>
    <x v="1819"/>
    <x v="2434"/>
    <x v="2"/>
    <x v="5"/>
    <x v="2"/>
    <x v="9"/>
  </r>
  <r>
    <x v="2748"/>
    <x v="1"/>
    <x v="74"/>
    <x v="2600"/>
    <x v="2619"/>
    <x v="2484"/>
    <x v="2604"/>
    <x v="979"/>
    <x v="0"/>
    <x v="2527"/>
    <x v="0"/>
    <x v="2430"/>
    <x v="2695"/>
    <x v="335"/>
    <x v="0"/>
    <x v="2665"/>
    <x v="374"/>
    <x v="2506"/>
    <x v="2697"/>
    <x v="2344"/>
    <x v="2664"/>
    <x v="2628"/>
    <x v="2435"/>
    <x v="0"/>
    <x v="5"/>
    <x v="1"/>
    <x v="9"/>
  </r>
  <r>
    <x v="2749"/>
    <x v="0"/>
    <x v="22"/>
    <x v="2601"/>
    <x v="2620"/>
    <x v="2485"/>
    <x v="1649"/>
    <x v="980"/>
    <x v="231"/>
    <x v="2528"/>
    <x v="0"/>
    <x v="2431"/>
    <x v="2696"/>
    <x v="1477"/>
    <x v="0"/>
    <x v="2666"/>
    <x v="2"/>
    <x v="2507"/>
    <x v="2698"/>
    <x v="2345"/>
    <x v="2665"/>
    <x v="2629"/>
    <x v="946"/>
    <x v="1"/>
    <x v="5"/>
    <x v="16"/>
    <x v="3"/>
  </r>
  <r>
    <x v="2750"/>
    <x v="1"/>
    <x v="939"/>
    <x v="2602"/>
    <x v="2621"/>
    <x v="2486"/>
    <x v="2605"/>
    <x v="4"/>
    <x v="0"/>
    <x v="2529"/>
    <x v="0"/>
    <x v="2432"/>
    <x v="2697"/>
    <x v="2214"/>
    <x v="0"/>
    <x v="2667"/>
    <x v="2"/>
    <x v="2508"/>
    <x v="2699"/>
    <x v="2346"/>
    <x v="2666"/>
    <x v="2630"/>
    <x v="2436"/>
    <x v="1"/>
    <x v="3"/>
    <x v="5"/>
    <x v="8"/>
  </r>
  <r>
    <x v="2751"/>
    <x v="0"/>
    <x v="146"/>
    <x v="2603"/>
    <x v="2622"/>
    <x v="405"/>
    <x v="2606"/>
    <x v="4"/>
    <x v="218"/>
    <x v="2041"/>
    <x v="0"/>
    <x v="2257"/>
    <x v="2698"/>
    <x v="2215"/>
    <x v="35"/>
    <x v="2668"/>
    <x v="2"/>
    <x v="2509"/>
    <x v="2700"/>
    <x v="2347"/>
    <x v="2667"/>
    <x v="2631"/>
    <x v="2437"/>
    <x v="4"/>
    <x v="1"/>
    <x v="9"/>
    <x v="11"/>
  </r>
  <r>
    <x v="2752"/>
    <x v="1"/>
    <x v="165"/>
    <x v="889"/>
    <x v="2623"/>
    <x v="2487"/>
    <x v="372"/>
    <x v="99"/>
    <x v="0"/>
    <x v="2530"/>
    <x v="0"/>
    <x v="2433"/>
    <x v="2699"/>
    <x v="173"/>
    <x v="0"/>
    <x v="2669"/>
    <x v="375"/>
    <x v="2510"/>
    <x v="2701"/>
    <x v="2348"/>
    <x v="2516"/>
    <x v="2632"/>
    <x v="2438"/>
    <x v="2"/>
    <x v="0"/>
    <x v="14"/>
    <x v="2"/>
  </r>
  <r>
    <x v="2753"/>
    <x v="1"/>
    <x v="940"/>
    <x v="2604"/>
    <x v="2624"/>
    <x v="2488"/>
    <x v="2607"/>
    <x v="981"/>
    <x v="0"/>
    <x v="2531"/>
    <x v="0"/>
    <x v="2434"/>
    <x v="2700"/>
    <x v="2216"/>
    <x v="0"/>
    <x v="2670"/>
    <x v="2"/>
    <x v="778"/>
    <x v="2702"/>
    <x v="2349"/>
    <x v="2668"/>
    <x v="2633"/>
    <x v="2439"/>
    <x v="1"/>
    <x v="0"/>
    <x v="0"/>
    <x v="1"/>
  </r>
  <r>
    <x v="2754"/>
    <x v="1"/>
    <x v="757"/>
    <x v="2605"/>
    <x v="2625"/>
    <x v="2489"/>
    <x v="2608"/>
    <x v="606"/>
    <x v="0"/>
    <x v="2532"/>
    <x v="0"/>
    <x v="2435"/>
    <x v="2701"/>
    <x v="2217"/>
    <x v="0"/>
    <x v="2671"/>
    <x v="376"/>
    <x v="2511"/>
    <x v="2703"/>
    <x v="2350"/>
    <x v="2669"/>
    <x v="2634"/>
    <x v="2440"/>
    <x v="4"/>
    <x v="3"/>
    <x v="3"/>
    <x v="17"/>
  </r>
  <r>
    <x v="2755"/>
    <x v="0"/>
    <x v="478"/>
    <x v="2606"/>
    <x v="2626"/>
    <x v="2490"/>
    <x v="2609"/>
    <x v="982"/>
    <x v="0"/>
    <x v="2533"/>
    <x v="0"/>
    <x v="2436"/>
    <x v="2702"/>
    <x v="2218"/>
    <x v="0"/>
    <x v="2672"/>
    <x v="2"/>
    <x v="2085"/>
    <x v="2704"/>
    <x v="624"/>
    <x v="2670"/>
    <x v="2635"/>
    <x v="2441"/>
    <x v="5"/>
    <x v="0"/>
    <x v="16"/>
    <x v="3"/>
  </r>
  <r>
    <x v="2756"/>
    <x v="1"/>
    <x v="125"/>
    <x v="691"/>
    <x v="2627"/>
    <x v="2491"/>
    <x v="2610"/>
    <x v="417"/>
    <x v="0"/>
    <x v="829"/>
    <x v="0"/>
    <x v="888"/>
    <x v="2703"/>
    <x v="1753"/>
    <x v="422"/>
    <x v="2673"/>
    <x v="12"/>
    <x v="2404"/>
    <x v="2705"/>
    <x v="2351"/>
    <x v="2671"/>
    <x v="2636"/>
    <x v="2338"/>
    <x v="1"/>
    <x v="7"/>
    <x v="8"/>
    <x v="2"/>
  </r>
  <r>
    <x v="2757"/>
    <x v="0"/>
    <x v="733"/>
    <x v="2607"/>
    <x v="2628"/>
    <x v="2492"/>
    <x v="2611"/>
    <x v="4"/>
    <x v="0"/>
    <x v="2534"/>
    <x v="0"/>
    <x v="2437"/>
    <x v="2704"/>
    <x v="2219"/>
    <x v="0"/>
    <x v="2674"/>
    <x v="2"/>
    <x v="2512"/>
    <x v="2706"/>
    <x v="2352"/>
    <x v="2672"/>
    <x v="2637"/>
    <x v="92"/>
    <x v="2"/>
    <x v="3"/>
    <x v="21"/>
    <x v="0"/>
  </r>
  <r>
    <x v="2758"/>
    <x v="1"/>
    <x v="607"/>
    <x v="2608"/>
    <x v="2629"/>
    <x v="2493"/>
    <x v="2612"/>
    <x v="4"/>
    <x v="0"/>
    <x v="90"/>
    <x v="0"/>
    <x v="2438"/>
    <x v="2705"/>
    <x v="889"/>
    <x v="423"/>
    <x v="2675"/>
    <x v="137"/>
    <x v="2513"/>
    <x v="2707"/>
    <x v="929"/>
    <x v="2673"/>
    <x v="2638"/>
    <x v="2442"/>
    <x v="1"/>
    <x v="0"/>
    <x v="15"/>
    <x v="0"/>
  </r>
  <r>
    <x v="2759"/>
    <x v="1"/>
    <x v="429"/>
    <x v="2609"/>
    <x v="2630"/>
    <x v="2494"/>
    <x v="2613"/>
    <x v="718"/>
    <x v="0"/>
    <x v="2535"/>
    <x v="0"/>
    <x v="2439"/>
    <x v="2706"/>
    <x v="551"/>
    <x v="0"/>
    <x v="2676"/>
    <x v="2"/>
    <x v="2514"/>
    <x v="2708"/>
    <x v="2353"/>
    <x v="2674"/>
    <x v="2012"/>
    <x v="2443"/>
    <x v="4"/>
    <x v="5"/>
    <x v="5"/>
    <x v="2"/>
  </r>
  <r>
    <x v="2760"/>
    <x v="1"/>
    <x v="635"/>
    <x v="2610"/>
    <x v="2631"/>
    <x v="1198"/>
    <x v="2614"/>
    <x v="983"/>
    <x v="0"/>
    <x v="2536"/>
    <x v="0"/>
    <x v="1177"/>
    <x v="2707"/>
    <x v="953"/>
    <x v="0"/>
    <x v="2677"/>
    <x v="377"/>
    <x v="1015"/>
    <x v="2709"/>
    <x v="2354"/>
    <x v="2675"/>
    <x v="2639"/>
    <x v="2444"/>
    <x v="2"/>
    <x v="0"/>
    <x v="18"/>
    <x v="3"/>
  </r>
  <r>
    <x v="2761"/>
    <x v="1"/>
    <x v="941"/>
    <x v="2611"/>
    <x v="2632"/>
    <x v="2495"/>
    <x v="2615"/>
    <x v="984"/>
    <x v="0"/>
    <x v="2537"/>
    <x v="0"/>
    <x v="2440"/>
    <x v="2708"/>
    <x v="2220"/>
    <x v="0"/>
    <x v="2678"/>
    <x v="2"/>
    <x v="2515"/>
    <x v="2710"/>
    <x v="2355"/>
    <x v="2676"/>
    <x v="2640"/>
    <x v="2445"/>
    <x v="2"/>
    <x v="1"/>
    <x v="26"/>
    <x v="0"/>
  </r>
  <r>
    <x v="2762"/>
    <x v="1"/>
    <x v="555"/>
    <x v="2612"/>
    <x v="2633"/>
    <x v="2496"/>
    <x v="1830"/>
    <x v="4"/>
    <x v="0"/>
    <x v="2538"/>
    <x v="0"/>
    <x v="2441"/>
    <x v="2709"/>
    <x v="2221"/>
    <x v="0"/>
    <x v="2679"/>
    <x v="2"/>
    <x v="2516"/>
    <x v="2711"/>
    <x v="2356"/>
    <x v="2677"/>
    <x v="2641"/>
    <x v="2446"/>
    <x v="4"/>
    <x v="3"/>
    <x v="0"/>
    <x v="17"/>
  </r>
  <r>
    <x v="2763"/>
    <x v="1"/>
    <x v="275"/>
    <x v="2613"/>
    <x v="2634"/>
    <x v="1768"/>
    <x v="2616"/>
    <x v="562"/>
    <x v="0"/>
    <x v="2539"/>
    <x v="0"/>
    <x v="2442"/>
    <x v="2710"/>
    <x v="306"/>
    <x v="0"/>
    <x v="2680"/>
    <x v="41"/>
    <x v="2517"/>
    <x v="2712"/>
    <x v="2357"/>
    <x v="2678"/>
    <x v="2642"/>
    <x v="1294"/>
    <x v="0"/>
    <x v="0"/>
    <x v="5"/>
    <x v="2"/>
  </r>
  <r>
    <x v="2764"/>
    <x v="1"/>
    <x v="114"/>
    <x v="2614"/>
    <x v="2635"/>
    <x v="2497"/>
    <x v="2617"/>
    <x v="985"/>
    <x v="0"/>
    <x v="2540"/>
    <x v="0"/>
    <x v="2443"/>
    <x v="117"/>
    <x v="2222"/>
    <x v="424"/>
    <x v="2681"/>
    <x v="378"/>
    <x v="2518"/>
    <x v="2713"/>
    <x v="2358"/>
    <x v="1434"/>
    <x v="2643"/>
    <x v="2447"/>
    <x v="0"/>
    <x v="5"/>
    <x v="4"/>
    <x v="9"/>
  </r>
  <r>
    <x v="2765"/>
    <x v="0"/>
    <x v="655"/>
    <x v="2615"/>
    <x v="2636"/>
    <x v="2498"/>
    <x v="2618"/>
    <x v="986"/>
    <x v="0"/>
    <x v="2541"/>
    <x v="0"/>
    <x v="1044"/>
    <x v="2711"/>
    <x v="2223"/>
    <x v="425"/>
    <x v="2682"/>
    <x v="2"/>
    <x v="2519"/>
    <x v="2714"/>
    <x v="2359"/>
    <x v="2679"/>
    <x v="2644"/>
    <x v="2448"/>
    <x v="3"/>
    <x v="0"/>
    <x v="16"/>
    <x v="6"/>
  </r>
  <r>
    <x v="2766"/>
    <x v="0"/>
    <x v="568"/>
    <x v="2616"/>
    <x v="2637"/>
    <x v="2499"/>
    <x v="2619"/>
    <x v="4"/>
    <x v="0"/>
    <x v="2542"/>
    <x v="0"/>
    <x v="1723"/>
    <x v="2712"/>
    <x v="2224"/>
    <x v="0"/>
    <x v="2683"/>
    <x v="2"/>
    <x v="2520"/>
    <x v="2715"/>
    <x v="2360"/>
    <x v="2680"/>
    <x v="2645"/>
    <x v="2449"/>
    <x v="0"/>
    <x v="1"/>
    <x v="1"/>
    <x v="3"/>
  </r>
  <r>
    <x v="2767"/>
    <x v="0"/>
    <x v="699"/>
    <x v="2617"/>
    <x v="816"/>
    <x v="2500"/>
    <x v="2620"/>
    <x v="517"/>
    <x v="0"/>
    <x v="1634"/>
    <x v="0"/>
    <x v="2444"/>
    <x v="2713"/>
    <x v="1468"/>
    <x v="0"/>
    <x v="2684"/>
    <x v="379"/>
    <x v="941"/>
    <x v="664"/>
    <x v="2361"/>
    <x v="2681"/>
    <x v="1042"/>
    <x v="2450"/>
    <x v="2"/>
    <x v="5"/>
    <x v="1"/>
    <x v="9"/>
  </r>
  <r>
    <x v="2768"/>
    <x v="0"/>
    <x v="168"/>
    <x v="2618"/>
    <x v="2638"/>
    <x v="1477"/>
    <x v="2621"/>
    <x v="987"/>
    <x v="0"/>
    <x v="2543"/>
    <x v="0"/>
    <x v="2445"/>
    <x v="2714"/>
    <x v="2225"/>
    <x v="426"/>
    <x v="2685"/>
    <x v="380"/>
    <x v="696"/>
    <x v="2716"/>
    <x v="2362"/>
    <x v="2682"/>
    <x v="2646"/>
    <x v="2451"/>
    <x v="3"/>
    <x v="5"/>
    <x v="4"/>
    <x v="6"/>
  </r>
  <r>
    <x v="2769"/>
    <x v="0"/>
    <x v="59"/>
    <x v="2619"/>
    <x v="2639"/>
    <x v="2501"/>
    <x v="2622"/>
    <x v="988"/>
    <x v="0"/>
    <x v="128"/>
    <x v="0"/>
    <x v="2446"/>
    <x v="2715"/>
    <x v="2226"/>
    <x v="0"/>
    <x v="2686"/>
    <x v="2"/>
    <x v="2521"/>
    <x v="2717"/>
    <x v="2363"/>
    <x v="2683"/>
    <x v="2647"/>
    <x v="2452"/>
    <x v="0"/>
    <x v="5"/>
    <x v="2"/>
    <x v="3"/>
  </r>
  <r>
    <x v="2770"/>
    <x v="1"/>
    <x v="175"/>
    <x v="1525"/>
    <x v="2640"/>
    <x v="2502"/>
    <x v="2623"/>
    <x v="849"/>
    <x v="0"/>
    <x v="2544"/>
    <x v="0"/>
    <x v="182"/>
    <x v="2716"/>
    <x v="1856"/>
    <x v="0"/>
    <x v="2687"/>
    <x v="2"/>
    <x v="2522"/>
    <x v="2718"/>
    <x v="1464"/>
    <x v="2684"/>
    <x v="2648"/>
    <x v="1212"/>
    <x v="4"/>
    <x v="7"/>
    <x v="4"/>
    <x v="13"/>
  </r>
  <r>
    <x v="2771"/>
    <x v="0"/>
    <x v="916"/>
    <x v="2620"/>
    <x v="2641"/>
    <x v="2503"/>
    <x v="2624"/>
    <x v="4"/>
    <x v="232"/>
    <x v="2545"/>
    <x v="0"/>
    <x v="2447"/>
    <x v="2717"/>
    <x v="2227"/>
    <x v="427"/>
    <x v="2688"/>
    <x v="2"/>
    <x v="2523"/>
    <x v="2719"/>
    <x v="2364"/>
    <x v="2685"/>
    <x v="2649"/>
    <x v="2453"/>
    <x v="2"/>
    <x v="1"/>
    <x v="2"/>
    <x v="2"/>
  </r>
  <r>
    <x v="2772"/>
    <x v="1"/>
    <x v="371"/>
    <x v="2621"/>
    <x v="2642"/>
    <x v="2504"/>
    <x v="2625"/>
    <x v="4"/>
    <x v="233"/>
    <x v="2546"/>
    <x v="0"/>
    <x v="866"/>
    <x v="2718"/>
    <x v="1818"/>
    <x v="0"/>
    <x v="2689"/>
    <x v="2"/>
    <x v="2524"/>
    <x v="2720"/>
    <x v="2365"/>
    <x v="2686"/>
    <x v="2650"/>
    <x v="2454"/>
    <x v="1"/>
    <x v="1"/>
    <x v="3"/>
    <x v="4"/>
  </r>
  <r>
    <x v="2773"/>
    <x v="0"/>
    <x v="846"/>
    <x v="2622"/>
    <x v="2643"/>
    <x v="2505"/>
    <x v="2626"/>
    <x v="778"/>
    <x v="0"/>
    <x v="2547"/>
    <x v="0"/>
    <x v="2448"/>
    <x v="2719"/>
    <x v="2228"/>
    <x v="0"/>
    <x v="2690"/>
    <x v="2"/>
    <x v="221"/>
    <x v="2721"/>
    <x v="1952"/>
    <x v="2687"/>
    <x v="2651"/>
    <x v="2455"/>
    <x v="2"/>
    <x v="5"/>
    <x v="14"/>
    <x v="9"/>
  </r>
  <r>
    <x v="2774"/>
    <x v="0"/>
    <x v="72"/>
    <x v="2623"/>
    <x v="2644"/>
    <x v="2506"/>
    <x v="2627"/>
    <x v="4"/>
    <x v="0"/>
    <x v="2548"/>
    <x v="0"/>
    <x v="2449"/>
    <x v="2720"/>
    <x v="91"/>
    <x v="0"/>
    <x v="2691"/>
    <x v="7"/>
    <x v="908"/>
    <x v="2722"/>
    <x v="2366"/>
    <x v="2688"/>
    <x v="1236"/>
    <x v="2456"/>
    <x v="0"/>
    <x v="5"/>
    <x v="5"/>
    <x v="11"/>
  </r>
  <r>
    <x v="2775"/>
    <x v="1"/>
    <x v="214"/>
    <x v="2624"/>
    <x v="2645"/>
    <x v="2507"/>
    <x v="2628"/>
    <x v="4"/>
    <x v="0"/>
    <x v="2549"/>
    <x v="0"/>
    <x v="1847"/>
    <x v="2721"/>
    <x v="225"/>
    <x v="0"/>
    <x v="2692"/>
    <x v="2"/>
    <x v="2525"/>
    <x v="2723"/>
    <x v="19"/>
    <x v="2689"/>
    <x v="2652"/>
    <x v="2457"/>
    <x v="2"/>
    <x v="5"/>
    <x v="8"/>
    <x v="6"/>
  </r>
  <r>
    <x v="2776"/>
    <x v="1"/>
    <x v="101"/>
    <x v="2625"/>
    <x v="2646"/>
    <x v="2508"/>
    <x v="2629"/>
    <x v="809"/>
    <x v="0"/>
    <x v="2550"/>
    <x v="0"/>
    <x v="313"/>
    <x v="2722"/>
    <x v="2229"/>
    <x v="428"/>
    <x v="2693"/>
    <x v="2"/>
    <x v="2526"/>
    <x v="2724"/>
    <x v="1825"/>
    <x v="2690"/>
    <x v="2653"/>
    <x v="2458"/>
    <x v="1"/>
    <x v="5"/>
    <x v="8"/>
    <x v="2"/>
  </r>
  <r>
    <x v="2777"/>
    <x v="0"/>
    <x v="734"/>
    <x v="2626"/>
    <x v="2647"/>
    <x v="2509"/>
    <x v="2630"/>
    <x v="989"/>
    <x v="0"/>
    <x v="2551"/>
    <x v="0"/>
    <x v="2450"/>
    <x v="2723"/>
    <x v="2230"/>
    <x v="0"/>
    <x v="2694"/>
    <x v="2"/>
    <x v="2527"/>
    <x v="2725"/>
    <x v="2367"/>
    <x v="2691"/>
    <x v="2654"/>
    <x v="2459"/>
    <x v="5"/>
    <x v="3"/>
    <x v="3"/>
    <x v="3"/>
  </r>
  <r>
    <x v="2778"/>
    <x v="1"/>
    <x v="328"/>
    <x v="2627"/>
    <x v="2648"/>
    <x v="2510"/>
    <x v="2631"/>
    <x v="4"/>
    <x v="95"/>
    <x v="2552"/>
    <x v="0"/>
    <x v="1867"/>
    <x v="2724"/>
    <x v="2231"/>
    <x v="0"/>
    <x v="2695"/>
    <x v="2"/>
    <x v="2528"/>
    <x v="2726"/>
    <x v="2368"/>
    <x v="2692"/>
    <x v="2127"/>
    <x v="2460"/>
    <x v="4"/>
    <x v="3"/>
    <x v="15"/>
    <x v="4"/>
  </r>
  <r>
    <x v="2779"/>
    <x v="1"/>
    <x v="756"/>
    <x v="1582"/>
    <x v="2649"/>
    <x v="2511"/>
    <x v="530"/>
    <x v="990"/>
    <x v="0"/>
    <x v="1411"/>
    <x v="0"/>
    <x v="2451"/>
    <x v="2089"/>
    <x v="2232"/>
    <x v="429"/>
    <x v="1464"/>
    <x v="2"/>
    <x v="1963"/>
    <x v="2727"/>
    <x v="2369"/>
    <x v="2693"/>
    <x v="2655"/>
    <x v="2461"/>
    <x v="0"/>
    <x v="1"/>
    <x v="2"/>
    <x v="11"/>
  </r>
  <r>
    <x v="2780"/>
    <x v="1"/>
    <x v="612"/>
    <x v="2628"/>
    <x v="2650"/>
    <x v="2512"/>
    <x v="2632"/>
    <x v="4"/>
    <x v="0"/>
    <x v="2553"/>
    <x v="0"/>
    <x v="2452"/>
    <x v="2725"/>
    <x v="2233"/>
    <x v="0"/>
    <x v="2696"/>
    <x v="2"/>
    <x v="2529"/>
    <x v="2728"/>
    <x v="2370"/>
    <x v="858"/>
    <x v="2656"/>
    <x v="2462"/>
    <x v="2"/>
    <x v="5"/>
    <x v="16"/>
    <x v="1"/>
  </r>
  <r>
    <x v="2781"/>
    <x v="1"/>
    <x v="70"/>
    <x v="2629"/>
    <x v="2651"/>
    <x v="2513"/>
    <x v="2633"/>
    <x v="4"/>
    <x v="0"/>
    <x v="2554"/>
    <x v="0"/>
    <x v="2453"/>
    <x v="2726"/>
    <x v="2234"/>
    <x v="0"/>
    <x v="2697"/>
    <x v="2"/>
    <x v="2530"/>
    <x v="2729"/>
    <x v="2371"/>
    <x v="2694"/>
    <x v="2657"/>
    <x v="1805"/>
    <x v="0"/>
    <x v="7"/>
    <x v="14"/>
    <x v="6"/>
  </r>
  <r>
    <x v="2782"/>
    <x v="1"/>
    <x v="729"/>
    <x v="2630"/>
    <x v="2652"/>
    <x v="2514"/>
    <x v="2634"/>
    <x v="991"/>
    <x v="0"/>
    <x v="2555"/>
    <x v="0"/>
    <x v="2454"/>
    <x v="2727"/>
    <x v="1206"/>
    <x v="0"/>
    <x v="2698"/>
    <x v="381"/>
    <x v="2531"/>
    <x v="2730"/>
    <x v="2372"/>
    <x v="2695"/>
    <x v="2658"/>
    <x v="2463"/>
    <x v="4"/>
    <x v="0"/>
    <x v="14"/>
    <x v="2"/>
  </r>
  <r>
    <x v="2783"/>
    <x v="0"/>
    <x v="502"/>
    <x v="2631"/>
    <x v="2653"/>
    <x v="2515"/>
    <x v="2635"/>
    <x v="324"/>
    <x v="0"/>
    <x v="2556"/>
    <x v="0"/>
    <x v="889"/>
    <x v="1222"/>
    <x v="2235"/>
    <x v="0"/>
    <x v="2699"/>
    <x v="2"/>
    <x v="2532"/>
    <x v="2731"/>
    <x v="1422"/>
    <x v="448"/>
    <x v="2659"/>
    <x v="2464"/>
    <x v="3"/>
    <x v="5"/>
    <x v="16"/>
    <x v="9"/>
  </r>
  <r>
    <x v="2784"/>
    <x v="0"/>
    <x v="851"/>
    <x v="2632"/>
    <x v="2654"/>
    <x v="2516"/>
    <x v="2636"/>
    <x v="992"/>
    <x v="0"/>
    <x v="2557"/>
    <x v="0"/>
    <x v="2455"/>
    <x v="2728"/>
    <x v="2236"/>
    <x v="0"/>
    <x v="2700"/>
    <x v="382"/>
    <x v="2533"/>
    <x v="2732"/>
    <x v="2373"/>
    <x v="2696"/>
    <x v="2660"/>
    <x v="2465"/>
    <x v="1"/>
    <x v="5"/>
    <x v="17"/>
    <x v="2"/>
  </r>
  <r>
    <x v="2785"/>
    <x v="1"/>
    <x v="728"/>
    <x v="2633"/>
    <x v="2655"/>
    <x v="2517"/>
    <x v="2637"/>
    <x v="4"/>
    <x v="0"/>
    <x v="2558"/>
    <x v="0"/>
    <x v="2456"/>
    <x v="2729"/>
    <x v="2237"/>
    <x v="0"/>
    <x v="2701"/>
    <x v="2"/>
    <x v="2534"/>
    <x v="2733"/>
    <x v="1430"/>
    <x v="2697"/>
    <x v="2661"/>
    <x v="2466"/>
    <x v="4"/>
    <x v="1"/>
    <x v="14"/>
    <x v="1"/>
  </r>
  <r>
    <x v="2786"/>
    <x v="0"/>
    <x v="421"/>
    <x v="558"/>
    <x v="2656"/>
    <x v="1598"/>
    <x v="2638"/>
    <x v="4"/>
    <x v="0"/>
    <x v="2559"/>
    <x v="0"/>
    <x v="1716"/>
    <x v="2730"/>
    <x v="2238"/>
    <x v="0"/>
    <x v="2702"/>
    <x v="2"/>
    <x v="2535"/>
    <x v="2734"/>
    <x v="2374"/>
    <x v="2698"/>
    <x v="2662"/>
    <x v="2467"/>
    <x v="4"/>
    <x v="7"/>
    <x v="7"/>
    <x v="13"/>
  </r>
  <r>
    <x v="2787"/>
    <x v="1"/>
    <x v="28"/>
    <x v="2634"/>
    <x v="2657"/>
    <x v="2518"/>
    <x v="2639"/>
    <x v="663"/>
    <x v="0"/>
    <x v="693"/>
    <x v="0"/>
    <x v="2457"/>
    <x v="2731"/>
    <x v="28"/>
    <x v="0"/>
    <x v="2703"/>
    <x v="2"/>
    <x v="2536"/>
    <x v="2735"/>
    <x v="2375"/>
    <x v="2699"/>
    <x v="2663"/>
    <x v="1519"/>
    <x v="8"/>
    <x v="6"/>
    <x v="16"/>
    <x v="7"/>
  </r>
  <r>
    <x v="2788"/>
    <x v="1"/>
    <x v="532"/>
    <x v="2635"/>
    <x v="2658"/>
    <x v="2519"/>
    <x v="824"/>
    <x v="993"/>
    <x v="0"/>
    <x v="2560"/>
    <x v="0"/>
    <x v="2458"/>
    <x v="2732"/>
    <x v="735"/>
    <x v="0"/>
    <x v="2704"/>
    <x v="383"/>
    <x v="2537"/>
    <x v="2736"/>
    <x v="1104"/>
    <x v="2700"/>
    <x v="2664"/>
    <x v="2468"/>
    <x v="0"/>
    <x v="2"/>
    <x v="16"/>
    <x v="2"/>
  </r>
  <r>
    <x v="2789"/>
    <x v="0"/>
    <x v="868"/>
    <x v="2636"/>
    <x v="2659"/>
    <x v="2520"/>
    <x v="2640"/>
    <x v="994"/>
    <x v="0"/>
    <x v="2561"/>
    <x v="0"/>
    <x v="2459"/>
    <x v="2733"/>
    <x v="2239"/>
    <x v="0"/>
    <x v="2705"/>
    <x v="2"/>
    <x v="2538"/>
    <x v="2737"/>
    <x v="2376"/>
    <x v="2701"/>
    <x v="2665"/>
    <x v="2469"/>
    <x v="1"/>
    <x v="5"/>
    <x v="12"/>
    <x v="1"/>
  </r>
  <r>
    <x v="2790"/>
    <x v="1"/>
    <x v="942"/>
    <x v="2637"/>
    <x v="2660"/>
    <x v="2521"/>
    <x v="2641"/>
    <x v="995"/>
    <x v="0"/>
    <x v="2562"/>
    <x v="0"/>
    <x v="2460"/>
    <x v="2734"/>
    <x v="2240"/>
    <x v="430"/>
    <x v="2706"/>
    <x v="2"/>
    <x v="2539"/>
    <x v="2738"/>
    <x v="19"/>
    <x v="2702"/>
    <x v="2666"/>
    <x v="2470"/>
    <x v="1"/>
    <x v="7"/>
    <x v="14"/>
    <x v="9"/>
  </r>
  <r>
    <x v="2791"/>
    <x v="1"/>
    <x v="535"/>
    <x v="2638"/>
    <x v="2661"/>
    <x v="2522"/>
    <x v="306"/>
    <x v="4"/>
    <x v="0"/>
    <x v="2563"/>
    <x v="0"/>
    <x v="2461"/>
    <x v="2735"/>
    <x v="2241"/>
    <x v="0"/>
    <x v="2707"/>
    <x v="2"/>
    <x v="2540"/>
    <x v="2739"/>
    <x v="2377"/>
    <x v="2703"/>
    <x v="2667"/>
    <x v="2471"/>
    <x v="2"/>
    <x v="6"/>
    <x v="10"/>
    <x v="8"/>
  </r>
  <r>
    <x v="2792"/>
    <x v="1"/>
    <x v="430"/>
    <x v="579"/>
    <x v="2662"/>
    <x v="2523"/>
    <x v="2642"/>
    <x v="259"/>
    <x v="234"/>
    <x v="2564"/>
    <x v="0"/>
    <x v="2462"/>
    <x v="2736"/>
    <x v="1048"/>
    <x v="0"/>
    <x v="2708"/>
    <x v="2"/>
    <x v="2541"/>
    <x v="2740"/>
    <x v="2378"/>
    <x v="2704"/>
    <x v="2668"/>
    <x v="2472"/>
    <x v="0"/>
    <x v="3"/>
    <x v="16"/>
    <x v="8"/>
  </r>
  <r>
    <x v="2793"/>
    <x v="1"/>
    <x v="62"/>
    <x v="2639"/>
    <x v="2663"/>
    <x v="2524"/>
    <x v="2643"/>
    <x v="4"/>
    <x v="0"/>
    <x v="2565"/>
    <x v="0"/>
    <x v="2463"/>
    <x v="2737"/>
    <x v="2242"/>
    <x v="0"/>
    <x v="63"/>
    <x v="2"/>
    <x v="2542"/>
    <x v="2741"/>
    <x v="2379"/>
    <x v="2705"/>
    <x v="2669"/>
    <x v="2473"/>
    <x v="0"/>
    <x v="0"/>
    <x v="14"/>
    <x v="6"/>
  </r>
  <r>
    <x v="2794"/>
    <x v="1"/>
    <x v="943"/>
    <x v="2640"/>
    <x v="2664"/>
    <x v="2525"/>
    <x v="2644"/>
    <x v="996"/>
    <x v="0"/>
    <x v="2566"/>
    <x v="0"/>
    <x v="2464"/>
    <x v="2738"/>
    <x v="2243"/>
    <x v="0"/>
    <x v="2709"/>
    <x v="2"/>
    <x v="2543"/>
    <x v="2742"/>
    <x v="19"/>
    <x v="2706"/>
    <x v="2670"/>
    <x v="2474"/>
    <x v="0"/>
    <x v="5"/>
    <x v="8"/>
    <x v="6"/>
  </r>
  <r>
    <x v="2795"/>
    <x v="0"/>
    <x v="18"/>
    <x v="2641"/>
    <x v="2665"/>
    <x v="2526"/>
    <x v="2645"/>
    <x v="997"/>
    <x v="0"/>
    <x v="2567"/>
    <x v="0"/>
    <x v="2465"/>
    <x v="2739"/>
    <x v="2244"/>
    <x v="431"/>
    <x v="2710"/>
    <x v="2"/>
    <x v="756"/>
    <x v="2743"/>
    <x v="2380"/>
    <x v="2707"/>
    <x v="2671"/>
    <x v="2475"/>
    <x v="4"/>
    <x v="2"/>
    <x v="19"/>
    <x v="15"/>
  </r>
  <r>
    <x v="2796"/>
    <x v="1"/>
    <x v="944"/>
    <x v="2642"/>
    <x v="2666"/>
    <x v="2527"/>
    <x v="2646"/>
    <x v="998"/>
    <x v="0"/>
    <x v="2568"/>
    <x v="0"/>
    <x v="2466"/>
    <x v="2740"/>
    <x v="2245"/>
    <x v="0"/>
    <x v="2711"/>
    <x v="2"/>
    <x v="2544"/>
    <x v="2744"/>
    <x v="2381"/>
    <x v="2708"/>
    <x v="2672"/>
    <x v="2476"/>
    <x v="2"/>
    <x v="0"/>
    <x v="2"/>
    <x v="3"/>
  </r>
  <r>
    <x v="2797"/>
    <x v="1"/>
    <x v="473"/>
    <x v="2643"/>
    <x v="2667"/>
    <x v="2528"/>
    <x v="2647"/>
    <x v="999"/>
    <x v="0"/>
    <x v="208"/>
    <x v="0"/>
    <x v="2467"/>
    <x v="2741"/>
    <x v="2246"/>
    <x v="0"/>
    <x v="2712"/>
    <x v="2"/>
    <x v="2545"/>
    <x v="2745"/>
    <x v="2382"/>
    <x v="2709"/>
    <x v="2468"/>
    <x v="2477"/>
    <x v="1"/>
    <x v="1"/>
    <x v="11"/>
    <x v="1"/>
  </r>
  <r>
    <x v="2798"/>
    <x v="1"/>
    <x v="340"/>
    <x v="2644"/>
    <x v="832"/>
    <x v="2529"/>
    <x v="2648"/>
    <x v="1000"/>
    <x v="0"/>
    <x v="2569"/>
    <x v="0"/>
    <x v="2468"/>
    <x v="2742"/>
    <x v="615"/>
    <x v="0"/>
    <x v="2713"/>
    <x v="2"/>
    <x v="2546"/>
    <x v="2746"/>
    <x v="1888"/>
    <x v="1513"/>
    <x v="2673"/>
    <x v="2478"/>
    <x v="0"/>
    <x v="3"/>
    <x v="3"/>
    <x v="4"/>
  </r>
  <r>
    <x v="2799"/>
    <x v="0"/>
    <x v="535"/>
    <x v="2645"/>
    <x v="2668"/>
    <x v="2530"/>
    <x v="2649"/>
    <x v="4"/>
    <x v="0"/>
    <x v="1620"/>
    <x v="0"/>
    <x v="2469"/>
    <x v="2743"/>
    <x v="2247"/>
    <x v="0"/>
    <x v="1682"/>
    <x v="2"/>
    <x v="2547"/>
    <x v="2747"/>
    <x v="2383"/>
    <x v="2710"/>
    <x v="2674"/>
    <x v="2479"/>
    <x v="4"/>
    <x v="9"/>
    <x v="32"/>
    <x v="7"/>
  </r>
  <r>
    <x v="2800"/>
    <x v="1"/>
    <x v="720"/>
    <x v="2646"/>
    <x v="2669"/>
    <x v="2531"/>
    <x v="2650"/>
    <x v="4"/>
    <x v="0"/>
    <x v="2570"/>
    <x v="0"/>
    <x v="2470"/>
    <x v="2744"/>
    <x v="2248"/>
    <x v="0"/>
    <x v="2714"/>
    <x v="2"/>
    <x v="2548"/>
    <x v="2748"/>
    <x v="2384"/>
    <x v="2711"/>
    <x v="2675"/>
    <x v="2480"/>
    <x v="0"/>
    <x v="2"/>
    <x v="4"/>
    <x v="11"/>
  </r>
  <r>
    <x v="2801"/>
    <x v="0"/>
    <x v="44"/>
    <x v="2647"/>
    <x v="2670"/>
    <x v="2532"/>
    <x v="2651"/>
    <x v="26"/>
    <x v="0"/>
    <x v="2571"/>
    <x v="0"/>
    <x v="2471"/>
    <x v="2745"/>
    <x v="95"/>
    <x v="0"/>
    <x v="2715"/>
    <x v="2"/>
    <x v="2549"/>
    <x v="2749"/>
    <x v="2385"/>
    <x v="2712"/>
    <x v="2676"/>
    <x v="95"/>
    <x v="4"/>
    <x v="1"/>
    <x v="9"/>
    <x v="9"/>
  </r>
  <r>
    <x v="2802"/>
    <x v="1"/>
    <x v="295"/>
    <x v="344"/>
    <x v="2671"/>
    <x v="2533"/>
    <x v="2652"/>
    <x v="253"/>
    <x v="0"/>
    <x v="2572"/>
    <x v="0"/>
    <x v="2472"/>
    <x v="2746"/>
    <x v="1075"/>
    <x v="0"/>
    <x v="2716"/>
    <x v="2"/>
    <x v="2550"/>
    <x v="2750"/>
    <x v="2386"/>
    <x v="2713"/>
    <x v="2677"/>
    <x v="1129"/>
    <x v="2"/>
    <x v="5"/>
    <x v="14"/>
    <x v="9"/>
  </r>
  <r>
    <x v="2803"/>
    <x v="1"/>
    <x v="945"/>
    <x v="2648"/>
    <x v="2672"/>
    <x v="2534"/>
    <x v="2653"/>
    <x v="1001"/>
    <x v="0"/>
    <x v="2573"/>
    <x v="0"/>
    <x v="2473"/>
    <x v="2747"/>
    <x v="2249"/>
    <x v="0"/>
    <x v="2717"/>
    <x v="2"/>
    <x v="2551"/>
    <x v="2751"/>
    <x v="2387"/>
    <x v="2714"/>
    <x v="2678"/>
    <x v="221"/>
    <x v="4"/>
    <x v="5"/>
    <x v="5"/>
    <x v="13"/>
  </r>
  <r>
    <x v="2804"/>
    <x v="1"/>
    <x v="779"/>
    <x v="2649"/>
    <x v="2673"/>
    <x v="1525"/>
    <x v="2654"/>
    <x v="4"/>
    <x v="0"/>
    <x v="2574"/>
    <x v="0"/>
    <x v="2474"/>
    <x v="2748"/>
    <x v="33"/>
    <x v="0"/>
    <x v="2718"/>
    <x v="2"/>
    <x v="2552"/>
    <x v="2752"/>
    <x v="1621"/>
    <x v="2715"/>
    <x v="2679"/>
    <x v="2481"/>
    <x v="4"/>
    <x v="3"/>
    <x v="11"/>
    <x v="0"/>
  </r>
  <r>
    <x v="2805"/>
    <x v="0"/>
    <x v="208"/>
    <x v="2650"/>
    <x v="523"/>
    <x v="2535"/>
    <x v="2655"/>
    <x v="4"/>
    <x v="235"/>
    <x v="939"/>
    <x v="0"/>
    <x v="2475"/>
    <x v="2749"/>
    <x v="2250"/>
    <x v="0"/>
    <x v="1616"/>
    <x v="2"/>
    <x v="2553"/>
    <x v="2753"/>
    <x v="2388"/>
    <x v="2716"/>
    <x v="2680"/>
    <x v="2482"/>
    <x v="1"/>
    <x v="0"/>
    <x v="11"/>
    <x v="8"/>
  </r>
  <r>
    <x v="2806"/>
    <x v="0"/>
    <x v="900"/>
    <x v="2651"/>
    <x v="2674"/>
    <x v="335"/>
    <x v="2269"/>
    <x v="4"/>
    <x v="0"/>
    <x v="2202"/>
    <x v="0"/>
    <x v="2476"/>
    <x v="2750"/>
    <x v="33"/>
    <x v="0"/>
    <x v="2719"/>
    <x v="2"/>
    <x v="2554"/>
    <x v="2754"/>
    <x v="2389"/>
    <x v="2717"/>
    <x v="2681"/>
    <x v="2483"/>
    <x v="4"/>
    <x v="0"/>
    <x v="4"/>
    <x v="13"/>
  </r>
  <r>
    <x v="2807"/>
    <x v="0"/>
    <x v="67"/>
    <x v="2652"/>
    <x v="2675"/>
    <x v="2536"/>
    <x v="868"/>
    <x v="4"/>
    <x v="0"/>
    <x v="2575"/>
    <x v="0"/>
    <x v="2477"/>
    <x v="2751"/>
    <x v="2251"/>
    <x v="0"/>
    <x v="2720"/>
    <x v="258"/>
    <x v="2555"/>
    <x v="2755"/>
    <x v="351"/>
    <x v="2718"/>
    <x v="68"/>
    <x v="2484"/>
    <x v="0"/>
    <x v="7"/>
    <x v="19"/>
    <x v="11"/>
  </r>
  <r>
    <x v="2808"/>
    <x v="1"/>
    <x v="623"/>
    <x v="2653"/>
    <x v="912"/>
    <x v="2537"/>
    <x v="2656"/>
    <x v="4"/>
    <x v="0"/>
    <x v="2576"/>
    <x v="0"/>
    <x v="2478"/>
    <x v="2752"/>
    <x v="2252"/>
    <x v="0"/>
    <x v="2721"/>
    <x v="2"/>
    <x v="2556"/>
    <x v="2756"/>
    <x v="2390"/>
    <x v="2719"/>
    <x v="2682"/>
    <x v="2228"/>
    <x v="2"/>
    <x v="0"/>
    <x v="1"/>
    <x v="0"/>
  </r>
  <r>
    <x v="2809"/>
    <x v="1"/>
    <x v="153"/>
    <x v="2654"/>
    <x v="2676"/>
    <x v="157"/>
    <x v="2657"/>
    <x v="4"/>
    <x v="0"/>
    <x v="160"/>
    <x v="0"/>
    <x v="2479"/>
    <x v="2753"/>
    <x v="2253"/>
    <x v="0"/>
    <x v="2722"/>
    <x v="2"/>
    <x v="414"/>
    <x v="2757"/>
    <x v="2391"/>
    <x v="2720"/>
    <x v="2683"/>
    <x v="1605"/>
    <x v="2"/>
    <x v="1"/>
    <x v="9"/>
    <x v="4"/>
  </r>
  <r>
    <x v="2810"/>
    <x v="0"/>
    <x v="754"/>
    <x v="2655"/>
    <x v="2677"/>
    <x v="2538"/>
    <x v="2658"/>
    <x v="1002"/>
    <x v="0"/>
    <x v="2577"/>
    <x v="0"/>
    <x v="2480"/>
    <x v="2754"/>
    <x v="2254"/>
    <x v="0"/>
    <x v="2723"/>
    <x v="2"/>
    <x v="2557"/>
    <x v="2758"/>
    <x v="2392"/>
    <x v="2721"/>
    <x v="2684"/>
    <x v="2485"/>
    <x v="2"/>
    <x v="0"/>
    <x v="2"/>
    <x v="3"/>
  </r>
  <r>
    <x v="2811"/>
    <x v="1"/>
    <x v="863"/>
    <x v="2656"/>
    <x v="2678"/>
    <x v="2539"/>
    <x v="2659"/>
    <x v="1003"/>
    <x v="0"/>
    <x v="2578"/>
    <x v="0"/>
    <x v="1910"/>
    <x v="2755"/>
    <x v="2110"/>
    <x v="432"/>
    <x v="2519"/>
    <x v="2"/>
    <x v="2558"/>
    <x v="2759"/>
    <x v="2393"/>
    <x v="2722"/>
    <x v="2685"/>
    <x v="2486"/>
    <x v="4"/>
    <x v="7"/>
    <x v="19"/>
    <x v="11"/>
  </r>
  <r>
    <x v="2812"/>
    <x v="1"/>
    <x v="946"/>
    <x v="2657"/>
    <x v="2679"/>
    <x v="2540"/>
    <x v="2660"/>
    <x v="1004"/>
    <x v="0"/>
    <x v="2579"/>
    <x v="0"/>
    <x v="2481"/>
    <x v="2756"/>
    <x v="2255"/>
    <x v="0"/>
    <x v="2724"/>
    <x v="2"/>
    <x v="2559"/>
    <x v="2760"/>
    <x v="19"/>
    <x v="2723"/>
    <x v="2686"/>
    <x v="2487"/>
    <x v="3"/>
    <x v="5"/>
    <x v="8"/>
    <x v="9"/>
  </r>
  <r>
    <x v="2813"/>
    <x v="1"/>
    <x v="568"/>
    <x v="2658"/>
    <x v="2680"/>
    <x v="2541"/>
    <x v="2661"/>
    <x v="628"/>
    <x v="0"/>
    <x v="2580"/>
    <x v="0"/>
    <x v="2482"/>
    <x v="2757"/>
    <x v="1240"/>
    <x v="0"/>
    <x v="2725"/>
    <x v="2"/>
    <x v="2560"/>
    <x v="2761"/>
    <x v="2394"/>
    <x v="2724"/>
    <x v="2687"/>
    <x v="2488"/>
    <x v="7"/>
    <x v="2"/>
    <x v="14"/>
    <x v="3"/>
  </r>
  <r>
    <x v="2814"/>
    <x v="0"/>
    <x v="168"/>
    <x v="2659"/>
    <x v="2681"/>
    <x v="2542"/>
    <x v="2662"/>
    <x v="987"/>
    <x v="0"/>
    <x v="2581"/>
    <x v="0"/>
    <x v="2483"/>
    <x v="2758"/>
    <x v="665"/>
    <x v="0"/>
    <x v="2726"/>
    <x v="2"/>
    <x v="2561"/>
    <x v="2762"/>
    <x v="2395"/>
    <x v="2725"/>
    <x v="2688"/>
    <x v="2489"/>
    <x v="0"/>
    <x v="6"/>
    <x v="11"/>
    <x v="8"/>
  </r>
  <r>
    <x v="2815"/>
    <x v="1"/>
    <x v="211"/>
    <x v="1074"/>
    <x v="2682"/>
    <x v="933"/>
    <x v="2663"/>
    <x v="122"/>
    <x v="0"/>
    <x v="761"/>
    <x v="0"/>
    <x v="2484"/>
    <x v="2759"/>
    <x v="748"/>
    <x v="0"/>
    <x v="2727"/>
    <x v="2"/>
    <x v="2562"/>
    <x v="2763"/>
    <x v="881"/>
    <x v="2726"/>
    <x v="2689"/>
    <x v="2490"/>
    <x v="5"/>
    <x v="6"/>
    <x v="14"/>
    <x v="8"/>
  </r>
  <r>
    <x v="2816"/>
    <x v="1"/>
    <x v="211"/>
    <x v="2660"/>
    <x v="2683"/>
    <x v="2543"/>
    <x v="2664"/>
    <x v="4"/>
    <x v="0"/>
    <x v="2582"/>
    <x v="0"/>
    <x v="1997"/>
    <x v="2760"/>
    <x v="2256"/>
    <x v="0"/>
    <x v="2728"/>
    <x v="2"/>
    <x v="2563"/>
    <x v="2764"/>
    <x v="2396"/>
    <x v="2727"/>
    <x v="2690"/>
    <x v="2491"/>
    <x v="2"/>
    <x v="7"/>
    <x v="5"/>
    <x v="2"/>
  </r>
  <r>
    <x v="2817"/>
    <x v="1"/>
    <x v="936"/>
    <x v="2661"/>
    <x v="2684"/>
    <x v="2544"/>
    <x v="2665"/>
    <x v="4"/>
    <x v="0"/>
    <x v="2583"/>
    <x v="0"/>
    <x v="2485"/>
    <x v="2761"/>
    <x v="2257"/>
    <x v="0"/>
    <x v="2729"/>
    <x v="2"/>
    <x v="2564"/>
    <x v="2765"/>
    <x v="2397"/>
    <x v="2728"/>
    <x v="2691"/>
    <x v="2492"/>
    <x v="0"/>
    <x v="7"/>
    <x v="1"/>
    <x v="13"/>
  </r>
  <r>
    <x v="2818"/>
    <x v="1"/>
    <x v="947"/>
    <x v="2662"/>
    <x v="588"/>
    <x v="256"/>
    <x v="2666"/>
    <x v="4"/>
    <x v="0"/>
    <x v="36"/>
    <x v="0"/>
    <x v="101"/>
    <x v="2762"/>
    <x v="33"/>
    <x v="0"/>
    <x v="586"/>
    <x v="2"/>
    <x v="2565"/>
    <x v="2766"/>
    <x v="19"/>
    <x v="587"/>
    <x v="581"/>
    <x v="187"/>
    <x v="5"/>
    <x v="11"/>
    <x v="24"/>
    <x v="22"/>
  </r>
  <r>
    <x v="2819"/>
    <x v="0"/>
    <x v="594"/>
    <x v="2663"/>
    <x v="2685"/>
    <x v="2545"/>
    <x v="2667"/>
    <x v="4"/>
    <x v="0"/>
    <x v="2584"/>
    <x v="0"/>
    <x v="2486"/>
    <x v="2763"/>
    <x v="2258"/>
    <x v="165"/>
    <x v="2730"/>
    <x v="2"/>
    <x v="2566"/>
    <x v="2767"/>
    <x v="2398"/>
    <x v="2729"/>
    <x v="2692"/>
    <x v="2493"/>
    <x v="1"/>
    <x v="1"/>
    <x v="14"/>
    <x v="3"/>
  </r>
  <r>
    <x v="2820"/>
    <x v="0"/>
    <x v="227"/>
    <x v="250"/>
    <x v="2686"/>
    <x v="2546"/>
    <x v="2668"/>
    <x v="1005"/>
    <x v="0"/>
    <x v="2585"/>
    <x v="0"/>
    <x v="2487"/>
    <x v="2764"/>
    <x v="244"/>
    <x v="0"/>
    <x v="2731"/>
    <x v="2"/>
    <x v="2567"/>
    <x v="2768"/>
    <x v="2399"/>
    <x v="2730"/>
    <x v="2693"/>
    <x v="2494"/>
    <x v="1"/>
    <x v="0"/>
    <x v="15"/>
    <x v="2"/>
  </r>
  <r>
    <x v="2821"/>
    <x v="0"/>
    <x v="596"/>
    <x v="2664"/>
    <x v="2687"/>
    <x v="2547"/>
    <x v="2669"/>
    <x v="404"/>
    <x v="0"/>
    <x v="2586"/>
    <x v="0"/>
    <x v="2488"/>
    <x v="2765"/>
    <x v="498"/>
    <x v="166"/>
    <x v="2732"/>
    <x v="169"/>
    <x v="2568"/>
    <x v="2769"/>
    <x v="2400"/>
    <x v="2731"/>
    <x v="1175"/>
    <x v="2495"/>
    <x v="0"/>
    <x v="5"/>
    <x v="16"/>
    <x v="3"/>
  </r>
  <r>
    <x v="2822"/>
    <x v="0"/>
    <x v="607"/>
    <x v="2665"/>
    <x v="2688"/>
    <x v="1715"/>
    <x v="2670"/>
    <x v="4"/>
    <x v="0"/>
    <x v="2587"/>
    <x v="0"/>
    <x v="2489"/>
    <x v="2705"/>
    <x v="1246"/>
    <x v="0"/>
    <x v="2733"/>
    <x v="2"/>
    <x v="2569"/>
    <x v="2770"/>
    <x v="2401"/>
    <x v="2732"/>
    <x v="2694"/>
    <x v="2496"/>
    <x v="1"/>
    <x v="1"/>
    <x v="15"/>
    <x v="1"/>
  </r>
  <r>
    <x v="2823"/>
    <x v="1"/>
    <x v="348"/>
    <x v="2666"/>
    <x v="2689"/>
    <x v="2548"/>
    <x v="2671"/>
    <x v="440"/>
    <x v="0"/>
    <x v="2588"/>
    <x v="0"/>
    <x v="2490"/>
    <x v="2766"/>
    <x v="2259"/>
    <x v="0"/>
    <x v="2734"/>
    <x v="384"/>
    <x v="41"/>
    <x v="2771"/>
    <x v="2402"/>
    <x v="2733"/>
    <x v="2695"/>
    <x v="2497"/>
    <x v="2"/>
    <x v="0"/>
    <x v="15"/>
    <x v="1"/>
  </r>
  <r>
    <x v="2824"/>
    <x v="1"/>
    <x v="292"/>
    <x v="2667"/>
    <x v="2690"/>
    <x v="2549"/>
    <x v="2672"/>
    <x v="4"/>
    <x v="0"/>
    <x v="2589"/>
    <x v="0"/>
    <x v="2491"/>
    <x v="2767"/>
    <x v="2260"/>
    <x v="0"/>
    <x v="2735"/>
    <x v="385"/>
    <x v="2570"/>
    <x v="2772"/>
    <x v="2403"/>
    <x v="2734"/>
    <x v="2696"/>
    <x v="2498"/>
    <x v="3"/>
    <x v="6"/>
    <x v="26"/>
    <x v="8"/>
  </r>
  <r>
    <x v="2825"/>
    <x v="0"/>
    <x v="658"/>
    <x v="2668"/>
    <x v="2691"/>
    <x v="2550"/>
    <x v="2673"/>
    <x v="4"/>
    <x v="0"/>
    <x v="2590"/>
    <x v="0"/>
    <x v="2492"/>
    <x v="2768"/>
    <x v="2261"/>
    <x v="0"/>
    <x v="2736"/>
    <x v="2"/>
    <x v="1849"/>
    <x v="2773"/>
    <x v="2404"/>
    <x v="2735"/>
    <x v="2697"/>
    <x v="1888"/>
    <x v="2"/>
    <x v="1"/>
    <x v="3"/>
    <x v="0"/>
  </r>
  <r>
    <x v="2826"/>
    <x v="1"/>
    <x v="404"/>
    <x v="2669"/>
    <x v="2692"/>
    <x v="965"/>
    <x v="2674"/>
    <x v="1006"/>
    <x v="0"/>
    <x v="2591"/>
    <x v="0"/>
    <x v="2493"/>
    <x v="2769"/>
    <x v="2262"/>
    <x v="103"/>
    <x v="2737"/>
    <x v="2"/>
    <x v="2571"/>
    <x v="2774"/>
    <x v="2405"/>
    <x v="2736"/>
    <x v="2698"/>
    <x v="1316"/>
    <x v="4"/>
    <x v="2"/>
    <x v="5"/>
    <x v="6"/>
  </r>
  <r>
    <x v="2827"/>
    <x v="0"/>
    <x v="916"/>
    <x v="2670"/>
    <x v="2693"/>
    <x v="2551"/>
    <x v="2675"/>
    <x v="4"/>
    <x v="236"/>
    <x v="2592"/>
    <x v="0"/>
    <x v="2254"/>
    <x v="2770"/>
    <x v="2263"/>
    <x v="0"/>
    <x v="2738"/>
    <x v="2"/>
    <x v="2572"/>
    <x v="2775"/>
    <x v="2406"/>
    <x v="2737"/>
    <x v="2699"/>
    <x v="2499"/>
    <x v="1"/>
    <x v="0"/>
    <x v="14"/>
    <x v="8"/>
  </r>
  <r>
    <x v="2828"/>
    <x v="1"/>
    <x v="172"/>
    <x v="2671"/>
    <x v="2694"/>
    <x v="2552"/>
    <x v="2676"/>
    <x v="912"/>
    <x v="0"/>
    <x v="2593"/>
    <x v="0"/>
    <x v="1731"/>
    <x v="2771"/>
    <x v="2264"/>
    <x v="0"/>
    <x v="2739"/>
    <x v="2"/>
    <x v="2573"/>
    <x v="2776"/>
    <x v="2407"/>
    <x v="2738"/>
    <x v="2700"/>
    <x v="553"/>
    <x v="0"/>
    <x v="5"/>
    <x v="5"/>
    <x v="1"/>
  </r>
  <r>
    <x v="2829"/>
    <x v="0"/>
    <x v="577"/>
    <x v="2672"/>
    <x v="2695"/>
    <x v="2553"/>
    <x v="2677"/>
    <x v="380"/>
    <x v="0"/>
    <x v="2594"/>
    <x v="0"/>
    <x v="2494"/>
    <x v="2772"/>
    <x v="2265"/>
    <x v="0"/>
    <x v="2740"/>
    <x v="2"/>
    <x v="2574"/>
    <x v="2777"/>
    <x v="826"/>
    <x v="2739"/>
    <x v="2701"/>
    <x v="852"/>
    <x v="0"/>
    <x v="1"/>
    <x v="2"/>
    <x v="2"/>
  </r>
  <r>
    <x v="2830"/>
    <x v="1"/>
    <x v="948"/>
    <x v="2673"/>
    <x v="2696"/>
    <x v="2554"/>
    <x v="2678"/>
    <x v="4"/>
    <x v="0"/>
    <x v="2595"/>
    <x v="0"/>
    <x v="2495"/>
    <x v="2773"/>
    <x v="2266"/>
    <x v="0"/>
    <x v="2741"/>
    <x v="2"/>
    <x v="2575"/>
    <x v="2778"/>
    <x v="2408"/>
    <x v="2740"/>
    <x v="2702"/>
    <x v="2500"/>
    <x v="0"/>
    <x v="6"/>
    <x v="32"/>
    <x v="0"/>
  </r>
  <r>
    <x v="2831"/>
    <x v="1"/>
    <x v="734"/>
    <x v="2674"/>
    <x v="2697"/>
    <x v="1312"/>
    <x v="2679"/>
    <x v="561"/>
    <x v="0"/>
    <x v="2596"/>
    <x v="0"/>
    <x v="2496"/>
    <x v="2774"/>
    <x v="1876"/>
    <x v="0"/>
    <x v="2742"/>
    <x v="2"/>
    <x v="2576"/>
    <x v="2779"/>
    <x v="2409"/>
    <x v="2741"/>
    <x v="2703"/>
    <x v="2459"/>
    <x v="7"/>
    <x v="1"/>
    <x v="11"/>
    <x v="0"/>
  </r>
  <r>
    <x v="2832"/>
    <x v="0"/>
    <x v="919"/>
    <x v="2675"/>
    <x v="2698"/>
    <x v="2555"/>
    <x v="2680"/>
    <x v="4"/>
    <x v="0"/>
    <x v="2597"/>
    <x v="0"/>
    <x v="2497"/>
    <x v="2775"/>
    <x v="2267"/>
    <x v="0"/>
    <x v="2743"/>
    <x v="2"/>
    <x v="2577"/>
    <x v="2780"/>
    <x v="2410"/>
    <x v="2742"/>
    <x v="2704"/>
    <x v="2501"/>
    <x v="1"/>
    <x v="1"/>
    <x v="1"/>
    <x v="4"/>
  </r>
  <r>
    <x v="2833"/>
    <x v="1"/>
    <x v="227"/>
    <x v="2676"/>
    <x v="2699"/>
    <x v="2458"/>
    <x v="2681"/>
    <x v="4"/>
    <x v="0"/>
    <x v="2598"/>
    <x v="0"/>
    <x v="2498"/>
    <x v="2776"/>
    <x v="244"/>
    <x v="53"/>
    <x v="2744"/>
    <x v="2"/>
    <x v="248"/>
    <x v="2781"/>
    <x v="2411"/>
    <x v="2637"/>
    <x v="2705"/>
    <x v="2502"/>
    <x v="4"/>
    <x v="2"/>
    <x v="9"/>
    <x v="2"/>
  </r>
  <r>
    <x v="2834"/>
    <x v="0"/>
    <x v="608"/>
    <x v="2677"/>
    <x v="2700"/>
    <x v="2556"/>
    <x v="2682"/>
    <x v="418"/>
    <x v="0"/>
    <x v="1277"/>
    <x v="0"/>
    <x v="2499"/>
    <x v="2777"/>
    <x v="2268"/>
    <x v="0"/>
    <x v="2745"/>
    <x v="2"/>
    <x v="1303"/>
    <x v="2782"/>
    <x v="2412"/>
    <x v="2743"/>
    <x v="2706"/>
    <x v="1287"/>
    <x v="1"/>
    <x v="5"/>
    <x v="16"/>
    <x v="3"/>
  </r>
  <r>
    <x v="2835"/>
    <x v="1"/>
    <x v="596"/>
    <x v="2678"/>
    <x v="2701"/>
    <x v="2557"/>
    <x v="2683"/>
    <x v="1007"/>
    <x v="0"/>
    <x v="904"/>
    <x v="0"/>
    <x v="2500"/>
    <x v="2778"/>
    <x v="2269"/>
    <x v="0"/>
    <x v="2746"/>
    <x v="2"/>
    <x v="2578"/>
    <x v="2783"/>
    <x v="2413"/>
    <x v="2744"/>
    <x v="2707"/>
    <x v="2503"/>
    <x v="0"/>
    <x v="2"/>
    <x v="8"/>
    <x v="13"/>
  </r>
  <r>
    <x v="2836"/>
    <x v="1"/>
    <x v="388"/>
    <x v="2679"/>
    <x v="2702"/>
    <x v="2558"/>
    <x v="1525"/>
    <x v="222"/>
    <x v="0"/>
    <x v="1068"/>
    <x v="0"/>
    <x v="2501"/>
    <x v="2779"/>
    <x v="1003"/>
    <x v="0"/>
    <x v="2747"/>
    <x v="212"/>
    <x v="2579"/>
    <x v="2784"/>
    <x v="2414"/>
    <x v="2745"/>
    <x v="2708"/>
    <x v="2504"/>
    <x v="2"/>
    <x v="0"/>
    <x v="14"/>
    <x v="11"/>
  </r>
  <r>
    <x v="2837"/>
    <x v="1"/>
    <x v="136"/>
    <x v="2680"/>
    <x v="2703"/>
    <x v="2559"/>
    <x v="2684"/>
    <x v="4"/>
    <x v="0"/>
    <x v="2599"/>
    <x v="0"/>
    <x v="2502"/>
    <x v="2780"/>
    <x v="495"/>
    <x v="0"/>
    <x v="2748"/>
    <x v="2"/>
    <x v="2580"/>
    <x v="2785"/>
    <x v="1266"/>
    <x v="2746"/>
    <x v="2709"/>
    <x v="693"/>
    <x v="5"/>
    <x v="3"/>
    <x v="30"/>
    <x v="12"/>
  </r>
  <r>
    <x v="2838"/>
    <x v="0"/>
    <x v="653"/>
    <x v="2681"/>
    <x v="2704"/>
    <x v="2560"/>
    <x v="2685"/>
    <x v="881"/>
    <x v="0"/>
    <x v="2600"/>
    <x v="0"/>
    <x v="2503"/>
    <x v="2781"/>
    <x v="2270"/>
    <x v="0"/>
    <x v="2749"/>
    <x v="2"/>
    <x v="2581"/>
    <x v="2786"/>
    <x v="2415"/>
    <x v="2747"/>
    <x v="2710"/>
    <x v="2505"/>
    <x v="1"/>
    <x v="2"/>
    <x v="23"/>
    <x v="2"/>
  </r>
  <r>
    <x v="2839"/>
    <x v="0"/>
    <x v="93"/>
    <x v="2682"/>
    <x v="2705"/>
    <x v="2561"/>
    <x v="2424"/>
    <x v="4"/>
    <x v="0"/>
    <x v="2601"/>
    <x v="0"/>
    <x v="2504"/>
    <x v="2782"/>
    <x v="2271"/>
    <x v="0"/>
    <x v="2750"/>
    <x v="2"/>
    <x v="2204"/>
    <x v="2787"/>
    <x v="2416"/>
    <x v="2748"/>
    <x v="2711"/>
    <x v="2266"/>
    <x v="1"/>
    <x v="3"/>
    <x v="1"/>
    <x v="7"/>
  </r>
  <r>
    <x v="2840"/>
    <x v="1"/>
    <x v="24"/>
    <x v="2683"/>
    <x v="2706"/>
    <x v="2562"/>
    <x v="2686"/>
    <x v="14"/>
    <x v="0"/>
    <x v="2602"/>
    <x v="0"/>
    <x v="2505"/>
    <x v="2783"/>
    <x v="2272"/>
    <x v="433"/>
    <x v="2751"/>
    <x v="266"/>
    <x v="2582"/>
    <x v="2788"/>
    <x v="23"/>
    <x v="2749"/>
    <x v="2712"/>
    <x v="2506"/>
    <x v="1"/>
    <x v="5"/>
    <x v="9"/>
    <x v="13"/>
  </r>
  <r>
    <x v="2841"/>
    <x v="1"/>
    <x v="83"/>
    <x v="2613"/>
    <x v="2707"/>
    <x v="2563"/>
    <x v="2687"/>
    <x v="4"/>
    <x v="0"/>
    <x v="2603"/>
    <x v="0"/>
    <x v="514"/>
    <x v="2784"/>
    <x v="465"/>
    <x v="0"/>
    <x v="2752"/>
    <x v="2"/>
    <x v="2583"/>
    <x v="2789"/>
    <x v="2225"/>
    <x v="2750"/>
    <x v="2713"/>
    <x v="2507"/>
    <x v="0"/>
    <x v="6"/>
    <x v="26"/>
    <x v="12"/>
  </r>
  <r>
    <x v="2842"/>
    <x v="0"/>
    <x v="835"/>
    <x v="2684"/>
    <x v="2708"/>
    <x v="2564"/>
    <x v="2688"/>
    <x v="4"/>
    <x v="0"/>
    <x v="1776"/>
    <x v="0"/>
    <x v="2506"/>
    <x v="2785"/>
    <x v="2273"/>
    <x v="0"/>
    <x v="2753"/>
    <x v="2"/>
    <x v="2584"/>
    <x v="2790"/>
    <x v="2417"/>
    <x v="2751"/>
    <x v="2714"/>
    <x v="2508"/>
    <x v="4"/>
    <x v="1"/>
    <x v="9"/>
    <x v="4"/>
  </r>
  <r>
    <x v="2843"/>
    <x v="1"/>
    <x v="75"/>
    <x v="2685"/>
    <x v="2709"/>
    <x v="2565"/>
    <x v="2689"/>
    <x v="4"/>
    <x v="0"/>
    <x v="2604"/>
    <x v="0"/>
    <x v="2507"/>
    <x v="2786"/>
    <x v="2274"/>
    <x v="0"/>
    <x v="1314"/>
    <x v="2"/>
    <x v="2585"/>
    <x v="2791"/>
    <x v="838"/>
    <x v="2752"/>
    <x v="1204"/>
    <x v="75"/>
    <x v="1"/>
    <x v="0"/>
    <x v="2"/>
    <x v="2"/>
  </r>
  <r>
    <x v="2844"/>
    <x v="0"/>
    <x v="489"/>
    <x v="1802"/>
    <x v="2710"/>
    <x v="2566"/>
    <x v="2690"/>
    <x v="4"/>
    <x v="0"/>
    <x v="2605"/>
    <x v="0"/>
    <x v="2508"/>
    <x v="2787"/>
    <x v="2275"/>
    <x v="0"/>
    <x v="2754"/>
    <x v="2"/>
    <x v="2586"/>
    <x v="2792"/>
    <x v="19"/>
    <x v="2753"/>
    <x v="2715"/>
    <x v="2509"/>
    <x v="0"/>
    <x v="5"/>
    <x v="5"/>
    <x v="3"/>
  </r>
  <r>
    <x v="2845"/>
    <x v="0"/>
    <x v="383"/>
    <x v="2686"/>
    <x v="2711"/>
    <x v="2567"/>
    <x v="2691"/>
    <x v="4"/>
    <x v="0"/>
    <x v="2606"/>
    <x v="0"/>
    <x v="2509"/>
    <x v="2788"/>
    <x v="2276"/>
    <x v="0"/>
    <x v="2755"/>
    <x v="2"/>
    <x v="2587"/>
    <x v="2793"/>
    <x v="2418"/>
    <x v="2754"/>
    <x v="2716"/>
    <x v="2510"/>
    <x v="4"/>
    <x v="1"/>
    <x v="14"/>
    <x v="13"/>
  </r>
  <r>
    <x v="2846"/>
    <x v="0"/>
    <x v="353"/>
    <x v="2687"/>
    <x v="2712"/>
    <x v="2568"/>
    <x v="2692"/>
    <x v="4"/>
    <x v="0"/>
    <x v="2607"/>
    <x v="0"/>
    <x v="417"/>
    <x v="2789"/>
    <x v="417"/>
    <x v="0"/>
    <x v="1352"/>
    <x v="2"/>
    <x v="2588"/>
    <x v="2794"/>
    <x v="2419"/>
    <x v="2755"/>
    <x v="1667"/>
    <x v="2511"/>
    <x v="2"/>
    <x v="1"/>
    <x v="3"/>
    <x v="1"/>
  </r>
  <r>
    <x v="2847"/>
    <x v="0"/>
    <x v="777"/>
    <x v="2688"/>
    <x v="2713"/>
    <x v="2569"/>
    <x v="2693"/>
    <x v="4"/>
    <x v="0"/>
    <x v="2608"/>
    <x v="0"/>
    <x v="2510"/>
    <x v="2790"/>
    <x v="2277"/>
    <x v="0"/>
    <x v="606"/>
    <x v="2"/>
    <x v="2589"/>
    <x v="2795"/>
    <x v="19"/>
    <x v="2756"/>
    <x v="2717"/>
    <x v="2512"/>
    <x v="5"/>
    <x v="5"/>
    <x v="9"/>
    <x v="6"/>
  </r>
  <r>
    <x v="2848"/>
    <x v="0"/>
    <x v="357"/>
    <x v="1296"/>
    <x v="2714"/>
    <x v="432"/>
    <x v="2694"/>
    <x v="4"/>
    <x v="0"/>
    <x v="2609"/>
    <x v="0"/>
    <x v="2511"/>
    <x v="2791"/>
    <x v="1071"/>
    <x v="0"/>
    <x v="375"/>
    <x v="2"/>
    <x v="2590"/>
    <x v="2796"/>
    <x v="2420"/>
    <x v="2757"/>
    <x v="2718"/>
    <x v="658"/>
    <x v="4"/>
    <x v="2"/>
    <x v="14"/>
    <x v="6"/>
  </r>
  <r>
    <x v="2849"/>
    <x v="0"/>
    <x v="580"/>
    <x v="2689"/>
    <x v="2715"/>
    <x v="2570"/>
    <x v="2695"/>
    <x v="457"/>
    <x v="0"/>
    <x v="2610"/>
    <x v="0"/>
    <x v="2512"/>
    <x v="2792"/>
    <x v="2278"/>
    <x v="434"/>
    <x v="2756"/>
    <x v="2"/>
    <x v="866"/>
    <x v="2797"/>
    <x v="2421"/>
    <x v="2758"/>
    <x v="2719"/>
    <x v="2085"/>
    <x v="2"/>
    <x v="0"/>
    <x v="14"/>
    <x v="2"/>
  </r>
  <r>
    <x v="2850"/>
    <x v="1"/>
    <x v="934"/>
    <x v="2690"/>
    <x v="2716"/>
    <x v="2571"/>
    <x v="2696"/>
    <x v="84"/>
    <x v="237"/>
    <x v="2441"/>
    <x v="0"/>
    <x v="2513"/>
    <x v="2793"/>
    <x v="2279"/>
    <x v="0"/>
    <x v="2757"/>
    <x v="2"/>
    <x v="2591"/>
    <x v="2798"/>
    <x v="148"/>
    <x v="2759"/>
    <x v="2720"/>
    <x v="2513"/>
    <x v="0"/>
    <x v="1"/>
    <x v="1"/>
    <x v="9"/>
  </r>
  <r>
    <x v="2851"/>
    <x v="1"/>
    <x v="949"/>
    <x v="2191"/>
    <x v="2717"/>
    <x v="2572"/>
    <x v="2697"/>
    <x v="4"/>
    <x v="0"/>
    <x v="2611"/>
    <x v="0"/>
    <x v="2514"/>
    <x v="2794"/>
    <x v="2280"/>
    <x v="0"/>
    <x v="1262"/>
    <x v="2"/>
    <x v="2592"/>
    <x v="2799"/>
    <x v="2422"/>
    <x v="2760"/>
    <x v="2721"/>
    <x v="2514"/>
    <x v="4"/>
    <x v="5"/>
    <x v="5"/>
    <x v="6"/>
  </r>
  <r>
    <x v="2852"/>
    <x v="1"/>
    <x v="738"/>
    <x v="2691"/>
    <x v="2718"/>
    <x v="2573"/>
    <x v="2698"/>
    <x v="4"/>
    <x v="0"/>
    <x v="2612"/>
    <x v="0"/>
    <x v="2515"/>
    <x v="2795"/>
    <x v="2281"/>
    <x v="0"/>
    <x v="2758"/>
    <x v="2"/>
    <x v="1319"/>
    <x v="2800"/>
    <x v="1247"/>
    <x v="2761"/>
    <x v="1366"/>
    <x v="2515"/>
    <x v="2"/>
    <x v="5"/>
    <x v="5"/>
    <x v="2"/>
  </r>
  <r>
    <x v="2853"/>
    <x v="1"/>
    <x v="393"/>
    <x v="2692"/>
    <x v="2719"/>
    <x v="2574"/>
    <x v="2699"/>
    <x v="1008"/>
    <x v="0"/>
    <x v="2613"/>
    <x v="0"/>
    <x v="2516"/>
    <x v="2796"/>
    <x v="2282"/>
    <x v="0"/>
    <x v="2759"/>
    <x v="2"/>
    <x v="1773"/>
    <x v="2801"/>
    <x v="2423"/>
    <x v="2762"/>
    <x v="2722"/>
    <x v="491"/>
    <x v="0"/>
    <x v="4"/>
    <x v="12"/>
    <x v="13"/>
  </r>
  <r>
    <x v="2854"/>
    <x v="0"/>
    <x v="579"/>
    <x v="2693"/>
    <x v="2720"/>
    <x v="2575"/>
    <x v="2700"/>
    <x v="4"/>
    <x v="0"/>
    <x v="2614"/>
    <x v="0"/>
    <x v="2517"/>
    <x v="2797"/>
    <x v="881"/>
    <x v="0"/>
    <x v="2760"/>
    <x v="2"/>
    <x v="2281"/>
    <x v="2802"/>
    <x v="2424"/>
    <x v="2763"/>
    <x v="2723"/>
    <x v="2516"/>
    <x v="0"/>
    <x v="1"/>
    <x v="11"/>
    <x v="1"/>
  </r>
  <r>
    <x v="2855"/>
    <x v="1"/>
    <x v="91"/>
    <x v="2694"/>
    <x v="2721"/>
    <x v="2576"/>
    <x v="2701"/>
    <x v="4"/>
    <x v="0"/>
    <x v="2615"/>
    <x v="0"/>
    <x v="2518"/>
    <x v="2798"/>
    <x v="142"/>
    <x v="0"/>
    <x v="2761"/>
    <x v="2"/>
    <x v="2593"/>
    <x v="2803"/>
    <x v="1948"/>
    <x v="2764"/>
    <x v="2724"/>
    <x v="2517"/>
    <x v="1"/>
    <x v="5"/>
    <x v="4"/>
    <x v="6"/>
  </r>
  <r>
    <x v="2856"/>
    <x v="1"/>
    <x v="293"/>
    <x v="2695"/>
    <x v="2722"/>
    <x v="2577"/>
    <x v="2702"/>
    <x v="4"/>
    <x v="0"/>
    <x v="2616"/>
    <x v="0"/>
    <x v="2519"/>
    <x v="2799"/>
    <x v="2283"/>
    <x v="0"/>
    <x v="2762"/>
    <x v="386"/>
    <x v="339"/>
    <x v="2804"/>
    <x v="2035"/>
    <x v="2765"/>
    <x v="2725"/>
    <x v="1543"/>
    <x v="0"/>
    <x v="5"/>
    <x v="5"/>
    <x v="9"/>
  </r>
  <r>
    <x v="2857"/>
    <x v="0"/>
    <x v="64"/>
    <x v="2696"/>
    <x v="2723"/>
    <x v="2578"/>
    <x v="2703"/>
    <x v="1009"/>
    <x v="0"/>
    <x v="2617"/>
    <x v="0"/>
    <x v="2520"/>
    <x v="2800"/>
    <x v="2284"/>
    <x v="0"/>
    <x v="2763"/>
    <x v="2"/>
    <x v="2594"/>
    <x v="2805"/>
    <x v="1293"/>
    <x v="2766"/>
    <x v="2726"/>
    <x v="64"/>
    <x v="3"/>
    <x v="1"/>
    <x v="3"/>
    <x v="1"/>
  </r>
  <r>
    <x v="2858"/>
    <x v="0"/>
    <x v="387"/>
    <x v="2697"/>
    <x v="2724"/>
    <x v="2579"/>
    <x v="2704"/>
    <x v="1010"/>
    <x v="238"/>
    <x v="2618"/>
    <x v="0"/>
    <x v="2521"/>
    <x v="2801"/>
    <x v="1912"/>
    <x v="0"/>
    <x v="2764"/>
    <x v="2"/>
    <x v="599"/>
    <x v="2806"/>
    <x v="2425"/>
    <x v="2767"/>
    <x v="2727"/>
    <x v="2518"/>
    <x v="1"/>
    <x v="0"/>
    <x v="0"/>
    <x v="0"/>
  </r>
  <r>
    <x v="2859"/>
    <x v="1"/>
    <x v="339"/>
    <x v="2698"/>
    <x v="2725"/>
    <x v="2580"/>
    <x v="2476"/>
    <x v="1011"/>
    <x v="0"/>
    <x v="2619"/>
    <x v="0"/>
    <x v="2522"/>
    <x v="2802"/>
    <x v="2285"/>
    <x v="435"/>
    <x v="2765"/>
    <x v="2"/>
    <x v="2595"/>
    <x v="2807"/>
    <x v="2426"/>
    <x v="2768"/>
    <x v="406"/>
    <x v="398"/>
    <x v="2"/>
    <x v="0"/>
    <x v="5"/>
    <x v="1"/>
  </r>
  <r>
    <x v="2860"/>
    <x v="0"/>
    <x v="644"/>
    <x v="2699"/>
    <x v="2726"/>
    <x v="2581"/>
    <x v="2705"/>
    <x v="4"/>
    <x v="0"/>
    <x v="2620"/>
    <x v="0"/>
    <x v="2523"/>
    <x v="2803"/>
    <x v="2286"/>
    <x v="0"/>
    <x v="2766"/>
    <x v="2"/>
    <x v="1049"/>
    <x v="2808"/>
    <x v="2427"/>
    <x v="2769"/>
    <x v="2728"/>
    <x v="2519"/>
    <x v="3"/>
    <x v="1"/>
    <x v="0"/>
    <x v="3"/>
  </r>
  <r>
    <x v="2861"/>
    <x v="0"/>
    <x v="908"/>
    <x v="2700"/>
    <x v="2727"/>
    <x v="2582"/>
    <x v="2706"/>
    <x v="4"/>
    <x v="0"/>
    <x v="2621"/>
    <x v="0"/>
    <x v="2524"/>
    <x v="2804"/>
    <x v="2287"/>
    <x v="0"/>
    <x v="2767"/>
    <x v="2"/>
    <x v="2596"/>
    <x v="2809"/>
    <x v="2428"/>
    <x v="2770"/>
    <x v="2729"/>
    <x v="2520"/>
    <x v="10"/>
    <x v="3"/>
    <x v="42"/>
    <x v="20"/>
  </r>
  <r>
    <x v="2862"/>
    <x v="0"/>
    <x v="520"/>
    <x v="2701"/>
    <x v="2728"/>
    <x v="2583"/>
    <x v="2707"/>
    <x v="4"/>
    <x v="0"/>
    <x v="1432"/>
    <x v="0"/>
    <x v="1828"/>
    <x v="2805"/>
    <x v="2288"/>
    <x v="0"/>
    <x v="2768"/>
    <x v="2"/>
    <x v="2597"/>
    <x v="2810"/>
    <x v="2429"/>
    <x v="2771"/>
    <x v="2730"/>
    <x v="2521"/>
    <x v="4"/>
    <x v="5"/>
    <x v="17"/>
    <x v="4"/>
  </r>
  <r>
    <x v="2863"/>
    <x v="0"/>
    <x v="8"/>
    <x v="2702"/>
    <x v="2729"/>
    <x v="2584"/>
    <x v="2708"/>
    <x v="4"/>
    <x v="0"/>
    <x v="2622"/>
    <x v="0"/>
    <x v="2525"/>
    <x v="8"/>
    <x v="2289"/>
    <x v="0"/>
    <x v="2769"/>
    <x v="2"/>
    <x v="2598"/>
    <x v="2811"/>
    <x v="2430"/>
    <x v="2772"/>
    <x v="2731"/>
    <x v="2522"/>
    <x v="0"/>
    <x v="0"/>
    <x v="1"/>
    <x v="3"/>
  </r>
  <r>
    <x v="2864"/>
    <x v="0"/>
    <x v="677"/>
    <x v="2703"/>
    <x v="2730"/>
    <x v="2585"/>
    <x v="2709"/>
    <x v="1012"/>
    <x v="239"/>
    <x v="2623"/>
    <x v="0"/>
    <x v="1234"/>
    <x v="2806"/>
    <x v="1170"/>
    <x v="0"/>
    <x v="2770"/>
    <x v="182"/>
    <x v="2599"/>
    <x v="2812"/>
    <x v="2431"/>
    <x v="2773"/>
    <x v="2732"/>
    <x v="2523"/>
    <x v="1"/>
    <x v="3"/>
    <x v="0"/>
    <x v="0"/>
  </r>
  <r>
    <x v="2865"/>
    <x v="1"/>
    <x v="797"/>
    <x v="2704"/>
    <x v="2731"/>
    <x v="2586"/>
    <x v="1637"/>
    <x v="4"/>
    <x v="0"/>
    <x v="2624"/>
    <x v="0"/>
    <x v="2526"/>
    <x v="2807"/>
    <x v="2290"/>
    <x v="285"/>
    <x v="2771"/>
    <x v="2"/>
    <x v="2600"/>
    <x v="2813"/>
    <x v="2432"/>
    <x v="2774"/>
    <x v="2733"/>
    <x v="2524"/>
    <x v="4"/>
    <x v="5"/>
    <x v="5"/>
    <x v="6"/>
  </r>
  <r>
    <x v="2866"/>
    <x v="0"/>
    <x v="834"/>
    <x v="2705"/>
    <x v="2732"/>
    <x v="2587"/>
    <x v="2710"/>
    <x v="4"/>
    <x v="0"/>
    <x v="2625"/>
    <x v="0"/>
    <x v="2527"/>
    <x v="2808"/>
    <x v="2291"/>
    <x v="0"/>
    <x v="2772"/>
    <x v="2"/>
    <x v="2601"/>
    <x v="2814"/>
    <x v="2433"/>
    <x v="2775"/>
    <x v="2734"/>
    <x v="2525"/>
    <x v="2"/>
    <x v="2"/>
    <x v="4"/>
    <x v="3"/>
  </r>
  <r>
    <x v="2867"/>
    <x v="1"/>
    <x v="7"/>
    <x v="2706"/>
    <x v="2733"/>
    <x v="2588"/>
    <x v="2711"/>
    <x v="4"/>
    <x v="0"/>
    <x v="140"/>
    <x v="0"/>
    <x v="2528"/>
    <x v="2809"/>
    <x v="2292"/>
    <x v="0"/>
    <x v="2773"/>
    <x v="2"/>
    <x v="2602"/>
    <x v="2815"/>
    <x v="2434"/>
    <x v="2776"/>
    <x v="2735"/>
    <x v="2526"/>
    <x v="1"/>
    <x v="2"/>
    <x v="14"/>
    <x v="11"/>
  </r>
  <r>
    <x v="2868"/>
    <x v="0"/>
    <x v="599"/>
    <x v="2707"/>
    <x v="2734"/>
    <x v="2589"/>
    <x v="2712"/>
    <x v="1013"/>
    <x v="0"/>
    <x v="2626"/>
    <x v="0"/>
    <x v="899"/>
    <x v="2810"/>
    <x v="517"/>
    <x v="0"/>
    <x v="2774"/>
    <x v="2"/>
    <x v="2603"/>
    <x v="2816"/>
    <x v="1975"/>
    <x v="2777"/>
    <x v="934"/>
    <x v="2527"/>
    <x v="0"/>
    <x v="5"/>
    <x v="5"/>
    <x v="11"/>
  </r>
  <r>
    <x v="2869"/>
    <x v="0"/>
    <x v="70"/>
    <x v="2708"/>
    <x v="2735"/>
    <x v="2590"/>
    <x v="2713"/>
    <x v="4"/>
    <x v="0"/>
    <x v="2627"/>
    <x v="0"/>
    <x v="2529"/>
    <x v="2811"/>
    <x v="2293"/>
    <x v="0"/>
    <x v="2775"/>
    <x v="387"/>
    <x v="2604"/>
    <x v="2817"/>
    <x v="2435"/>
    <x v="2778"/>
    <x v="2736"/>
    <x v="2528"/>
    <x v="2"/>
    <x v="0"/>
    <x v="0"/>
    <x v="0"/>
  </r>
  <r>
    <x v="2870"/>
    <x v="1"/>
    <x v="98"/>
    <x v="2709"/>
    <x v="2736"/>
    <x v="2591"/>
    <x v="2714"/>
    <x v="4"/>
    <x v="0"/>
    <x v="2628"/>
    <x v="0"/>
    <x v="2530"/>
    <x v="2812"/>
    <x v="2294"/>
    <x v="0"/>
    <x v="2776"/>
    <x v="2"/>
    <x v="2605"/>
    <x v="2818"/>
    <x v="2436"/>
    <x v="2779"/>
    <x v="2737"/>
    <x v="2529"/>
    <x v="0"/>
    <x v="5"/>
    <x v="4"/>
    <x v="11"/>
  </r>
  <r>
    <x v="2871"/>
    <x v="1"/>
    <x v="950"/>
    <x v="129"/>
    <x v="2737"/>
    <x v="2592"/>
    <x v="2570"/>
    <x v="1014"/>
    <x v="0"/>
    <x v="2629"/>
    <x v="0"/>
    <x v="2531"/>
    <x v="2813"/>
    <x v="2295"/>
    <x v="0"/>
    <x v="2777"/>
    <x v="2"/>
    <x v="2606"/>
    <x v="2819"/>
    <x v="19"/>
    <x v="2780"/>
    <x v="2738"/>
    <x v="2530"/>
    <x v="0"/>
    <x v="5"/>
    <x v="7"/>
    <x v="10"/>
  </r>
  <r>
    <x v="2872"/>
    <x v="0"/>
    <x v="64"/>
    <x v="2710"/>
    <x v="2738"/>
    <x v="2593"/>
    <x v="2715"/>
    <x v="292"/>
    <x v="0"/>
    <x v="2508"/>
    <x v="0"/>
    <x v="1894"/>
    <x v="2814"/>
    <x v="490"/>
    <x v="117"/>
    <x v="2778"/>
    <x v="2"/>
    <x v="2488"/>
    <x v="2820"/>
    <x v="19"/>
    <x v="2781"/>
    <x v="2739"/>
    <x v="569"/>
    <x v="1"/>
    <x v="0"/>
    <x v="9"/>
    <x v="1"/>
  </r>
  <r>
    <x v="2873"/>
    <x v="0"/>
    <x v="26"/>
    <x v="2711"/>
    <x v="2739"/>
    <x v="2594"/>
    <x v="2716"/>
    <x v="4"/>
    <x v="0"/>
    <x v="518"/>
    <x v="0"/>
    <x v="2532"/>
    <x v="854"/>
    <x v="2296"/>
    <x v="0"/>
    <x v="2779"/>
    <x v="2"/>
    <x v="2607"/>
    <x v="2821"/>
    <x v="2437"/>
    <x v="2782"/>
    <x v="2740"/>
    <x v="2531"/>
    <x v="0"/>
    <x v="5"/>
    <x v="14"/>
    <x v="3"/>
  </r>
  <r>
    <x v="2874"/>
    <x v="1"/>
    <x v="150"/>
    <x v="2712"/>
    <x v="2740"/>
    <x v="2452"/>
    <x v="2717"/>
    <x v="1015"/>
    <x v="0"/>
    <x v="2630"/>
    <x v="0"/>
    <x v="2533"/>
    <x v="2815"/>
    <x v="2297"/>
    <x v="36"/>
    <x v="2780"/>
    <x v="2"/>
    <x v="2608"/>
    <x v="2822"/>
    <x v="2438"/>
    <x v="156"/>
    <x v="2741"/>
    <x v="2532"/>
    <x v="4"/>
    <x v="0"/>
    <x v="4"/>
    <x v="2"/>
  </r>
  <r>
    <x v="2875"/>
    <x v="1"/>
    <x v="951"/>
    <x v="2713"/>
    <x v="2741"/>
    <x v="2595"/>
    <x v="2718"/>
    <x v="4"/>
    <x v="0"/>
    <x v="2631"/>
    <x v="0"/>
    <x v="2534"/>
    <x v="2816"/>
    <x v="91"/>
    <x v="0"/>
    <x v="2781"/>
    <x v="2"/>
    <x v="2609"/>
    <x v="2823"/>
    <x v="2439"/>
    <x v="2783"/>
    <x v="2742"/>
    <x v="2533"/>
    <x v="2"/>
    <x v="3"/>
    <x v="2"/>
    <x v="8"/>
  </r>
  <r>
    <x v="2876"/>
    <x v="1"/>
    <x v="546"/>
    <x v="2714"/>
    <x v="2742"/>
    <x v="2596"/>
    <x v="2719"/>
    <x v="4"/>
    <x v="0"/>
    <x v="2632"/>
    <x v="0"/>
    <x v="2535"/>
    <x v="2817"/>
    <x v="2298"/>
    <x v="0"/>
    <x v="2782"/>
    <x v="2"/>
    <x v="1492"/>
    <x v="2824"/>
    <x v="761"/>
    <x v="2784"/>
    <x v="2743"/>
    <x v="2534"/>
    <x v="2"/>
    <x v="7"/>
    <x v="14"/>
    <x v="6"/>
  </r>
  <r>
    <x v="2877"/>
    <x v="0"/>
    <x v="313"/>
    <x v="2715"/>
    <x v="2743"/>
    <x v="2597"/>
    <x v="2720"/>
    <x v="4"/>
    <x v="0"/>
    <x v="2633"/>
    <x v="0"/>
    <x v="2536"/>
    <x v="2818"/>
    <x v="33"/>
    <x v="436"/>
    <x v="2783"/>
    <x v="2"/>
    <x v="2610"/>
    <x v="2825"/>
    <x v="62"/>
    <x v="2785"/>
    <x v="1697"/>
    <x v="2535"/>
    <x v="8"/>
    <x v="9"/>
    <x v="30"/>
    <x v="12"/>
  </r>
  <r>
    <x v="2878"/>
    <x v="1"/>
    <x v="715"/>
    <x v="2716"/>
    <x v="2744"/>
    <x v="2598"/>
    <x v="2721"/>
    <x v="973"/>
    <x v="0"/>
    <x v="2634"/>
    <x v="0"/>
    <x v="2537"/>
    <x v="2819"/>
    <x v="1158"/>
    <x v="0"/>
    <x v="2784"/>
    <x v="2"/>
    <x v="2611"/>
    <x v="2826"/>
    <x v="2440"/>
    <x v="2786"/>
    <x v="2744"/>
    <x v="2536"/>
    <x v="8"/>
    <x v="9"/>
    <x v="30"/>
    <x v="21"/>
  </r>
  <r>
    <x v="2879"/>
    <x v="0"/>
    <x v="573"/>
    <x v="2717"/>
    <x v="2745"/>
    <x v="2599"/>
    <x v="2722"/>
    <x v="4"/>
    <x v="240"/>
    <x v="2635"/>
    <x v="0"/>
    <x v="2538"/>
    <x v="2820"/>
    <x v="2299"/>
    <x v="0"/>
    <x v="2785"/>
    <x v="2"/>
    <x v="1009"/>
    <x v="2827"/>
    <x v="881"/>
    <x v="2787"/>
    <x v="2745"/>
    <x v="2537"/>
    <x v="1"/>
    <x v="0"/>
    <x v="11"/>
    <x v="2"/>
  </r>
  <r>
    <x v="2880"/>
    <x v="0"/>
    <x v="952"/>
    <x v="2718"/>
    <x v="2746"/>
    <x v="2600"/>
    <x v="2723"/>
    <x v="1016"/>
    <x v="0"/>
    <x v="2636"/>
    <x v="0"/>
    <x v="2539"/>
    <x v="2821"/>
    <x v="2300"/>
    <x v="437"/>
    <x v="2786"/>
    <x v="2"/>
    <x v="2612"/>
    <x v="2828"/>
    <x v="2441"/>
    <x v="2788"/>
    <x v="2746"/>
    <x v="2538"/>
    <x v="0"/>
    <x v="5"/>
    <x v="15"/>
    <x v="6"/>
  </r>
  <r>
    <x v="2881"/>
    <x v="0"/>
    <x v="398"/>
    <x v="2719"/>
    <x v="2747"/>
    <x v="504"/>
    <x v="2724"/>
    <x v="228"/>
    <x v="0"/>
    <x v="2637"/>
    <x v="0"/>
    <x v="2540"/>
    <x v="2822"/>
    <x v="878"/>
    <x v="0"/>
    <x v="2787"/>
    <x v="2"/>
    <x v="2613"/>
    <x v="2829"/>
    <x v="544"/>
    <x v="2789"/>
    <x v="2747"/>
    <x v="2539"/>
    <x v="0"/>
    <x v="5"/>
    <x v="14"/>
    <x v="3"/>
  </r>
  <r>
    <x v="2882"/>
    <x v="1"/>
    <x v="171"/>
    <x v="2720"/>
    <x v="303"/>
    <x v="2601"/>
    <x v="2725"/>
    <x v="4"/>
    <x v="0"/>
    <x v="2638"/>
    <x v="0"/>
    <x v="888"/>
    <x v="2823"/>
    <x v="2301"/>
    <x v="0"/>
    <x v="1841"/>
    <x v="388"/>
    <x v="2614"/>
    <x v="2830"/>
    <x v="2442"/>
    <x v="2790"/>
    <x v="2748"/>
    <x v="2540"/>
    <x v="3"/>
    <x v="0"/>
    <x v="1"/>
    <x v="9"/>
  </r>
  <r>
    <x v="2883"/>
    <x v="1"/>
    <x v="77"/>
    <x v="2721"/>
    <x v="2748"/>
    <x v="2602"/>
    <x v="2726"/>
    <x v="4"/>
    <x v="0"/>
    <x v="2639"/>
    <x v="0"/>
    <x v="1677"/>
    <x v="2824"/>
    <x v="841"/>
    <x v="0"/>
    <x v="2788"/>
    <x v="2"/>
    <x v="2615"/>
    <x v="2831"/>
    <x v="2443"/>
    <x v="2791"/>
    <x v="2749"/>
    <x v="2541"/>
    <x v="4"/>
    <x v="2"/>
    <x v="8"/>
    <x v="13"/>
  </r>
  <r>
    <x v="2884"/>
    <x v="0"/>
    <x v="953"/>
    <x v="2722"/>
    <x v="2749"/>
    <x v="2603"/>
    <x v="2727"/>
    <x v="1017"/>
    <x v="0"/>
    <x v="2640"/>
    <x v="0"/>
    <x v="1751"/>
    <x v="2825"/>
    <x v="1638"/>
    <x v="0"/>
    <x v="2789"/>
    <x v="2"/>
    <x v="2616"/>
    <x v="2832"/>
    <x v="2444"/>
    <x v="2792"/>
    <x v="2750"/>
    <x v="2542"/>
    <x v="0"/>
    <x v="0"/>
    <x v="1"/>
    <x v="1"/>
  </r>
  <r>
    <x v="2885"/>
    <x v="1"/>
    <x v="904"/>
    <x v="2723"/>
    <x v="2750"/>
    <x v="2604"/>
    <x v="2728"/>
    <x v="901"/>
    <x v="0"/>
    <x v="2641"/>
    <x v="0"/>
    <x v="2541"/>
    <x v="2826"/>
    <x v="2302"/>
    <x v="438"/>
    <x v="2790"/>
    <x v="2"/>
    <x v="780"/>
    <x v="2833"/>
    <x v="250"/>
    <x v="2793"/>
    <x v="2751"/>
    <x v="2543"/>
    <x v="0"/>
    <x v="2"/>
    <x v="4"/>
    <x v="6"/>
  </r>
  <r>
    <x v="2886"/>
    <x v="1"/>
    <x v="251"/>
    <x v="2724"/>
    <x v="1485"/>
    <x v="2301"/>
    <x v="2729"/>
    <x v="409"/>
    <x v="0"/>
    <x v="2642"/>
    <x v="0"/>
    <x v="2542"/>
    <x v="2827"/>
    <x v="856"/>
    <x v="0"/>
    <x v="2791"/>
    <x v="2"/>
    <x v="2617"/>
    <x v="2834"/>
    <x v="2445"/>
    <x v="2794"/>
    <x v="2752"/>
    <x v="274"/>
    <x v="1"/>
    <x v="2"/>
    <x v="9"/>
    <x v="11"/>
  </r>
  <r>
    <x v="2887"/>
    <x v="0"/>
    <x v="863"/>
    <x v="2725"/>
    <x v="2751"/>
    <x v="2605"/>
    <x v="2730"/>
    <x v="814"/>
    <x v="241"/>
    <x v="2643"/>
    <x v="0"/>
    <x v="2543"/>
    <x v="2828"/>
    <x v="2303"/>
    <x v="439"/>
    <x v="2792"/>
    <x v="2"/>
    <x v="2618"/>
    <x v="1891"/>
    <x v="19"/>
    <x v="2795"/>
    <x v="2753"/>
    <x v="2544"/>
    <x v="1"/>
    <x v="0"/>
    <x v="11"/>
    <x v="4"/>
  </r>
  <r>
    <x v="2888"/>
    <x v="1"/>
    <x v="87"/>
    <x v="2726"/>
    <x v="2752"/>
    <x v="88"/>
    <x v="2731"/>
    <x v="4"/>
    <x v="242"/>
    <x v="2644"/>
    <x v="0"/>
    <x v="2544"/>
    <x v="2829"/>
    <x v="2304"/>
    <x v="0"/>
    <x v="2793"/>
    <x v="389"/>
    <x v="2619"/>
    <x v="2835"/>
    <x v="83"/>
    <x v="422"/>
    <x v="2754"/>
    <x v="2545"/>
    <x v="2"/>
    <x v="5"/>
    <x v="16"/>
    <x v="11"/>
  </r>
  <r>
    <x v="2889"/>
    <x v="0"/>
    <x v="658"/>
    <x v="2727"/>
    <x v="2753"/>
    <x v="2606"/>
    <x v="2732"/>
    <x v="4"/>
    <x v="243"/>
    <x v="2645"/>
    <x v="0"/>
    <x v="2545"/>
    <x v="2830"/>
    <x v="1755"/>
    <x v="0"/>
    <x v="2794"/>
    <x v="2"/>
    <x v="2620"/>
    <x v="2836"/>
    <x v="2446"/>
    <x v="2796"/>
    <x v="2755"/>
    <x v="2546"/>
    <x v="4"/>
    <x v="0"/>
    <x v="1"/>
    <x v="9"/>
  </r>
  <r>
    <x v="2890"/>
    <x v="1"/>
    <x v="100"/>
    <x v="2728"/>
    <x v="2754"/>
    <x v="2607"/>
    <x v="2733"/>
    <x v="4"/>
    <x v="0"/>
    <x v="2646"/>
    <x v="0"/>
    <x v="2546"/>
    <x v="2831"/>
    <x v="2305"/>
    <x v="440"/>
    <x v="2795"/>
    <x v="2"/>
    <x v="2621"/>
    <x v="2837"/>
    <x v="2447"/>
    <x v="2797"/>
    <x v="2756"/>
    <x v="2547"/>
    <x v="0"/>
    <x v="3"/>
    <x v="17"/>
    <x v="7"/>
  </r>
  <r>
    <x v="2891"/>
    <x v="0"/>
    <x v="771"/>
    <x v="2729"/>
    <x v="2755"/>
    <x v="2608"/>
    <x v="2734"/>
    <x v="1018"/>
    <x v="0"/>
    <x v="2647"/>
    <x v="0"/>
    <x v="2547"/>
    <x v="2832"/>
    <x v="2306"/>
    <x v="0"/>
    <x v="2796"/>
    <x v="2"/>
    <x v="2622"/>
    <x v="2838"/>
    <x v="2448"/>
    <x v="2798"/>
    <x v="2757"/>
    <x v="1853"/>
    <x v="0"/>
    <x v="5"/>
    <x v="1"/>
    <x v="2"/>
  </r>
  <r>
    <x v="2892"/>
    <x v="1"/>
    <x v="61"/>
    <x v="2730"/>
    <x v="1410"/>
    <x v="2609"/>
    <x v="2735"/>
    <x v="4"/>
    <x v="0"/>
    <x v="2648"/>
    <x v="0"/>
    <x v="2548"/>
    <x v="2833"/>
    <x v="2307"/>
    <x v="0"/>
    <x v="2797"/>
    <x v="124"/>
    <x v="2360"/>
    <x v="2839"/>
    <x v="2449"/>
    <x v="2799"/>
    <x v="2758"/>
    <x v="2548"/>
    <x v="4"/>
    <x v="0"/>
    <x v="1"/>
    <x v="2"/>
  </r>
  <r>
    <x v="2893"/>
    <x v="1"/>
    <x v="733"/>
    <x v="2731"/>
    <x v="2756"/>
    <x v="2610"/>
    <x v="2736"/>
    <x v="4"/>
    <x v="0"/>
    <x v="2649"/>
    <x v="0"/>
    <x v="1472"/>
    <x v="2834"/>
    <x v="1868"/>
    <x v="0"/>
    <x v="2798"/>
    <x v="305"/>
    <x v="2623"/>
    <x v="2840"/>
    <x v="2450"/>
    <x v="2800"/>
    <x v="2759"/>
    <x v="2549"/>
    <x v="3"/>
    <x v="3"/>
    <x v="2"/>
    <x v="4"/>
  </r>
  <r>
    <x v="2894"/>
    <x v="1"/>
    <x v="435"/>
    <x v="2732"/>
    <x v="2757"/>
    <x v="2611"/>
    <x v="2737"/>
    <x v="4"/>
    <x v="0"/>
    <x v="2650"/>
    <x v="0"/>
    <x v="2549"/>
    <x v="2033"/>
    <x v="562"/>
    <x v="0"/>
    <x v="813"/>
    <x v="390"/>
    <x v="2624"/>
    <x v="2841"/>
    <x v="2451"/>
    <x v="2801"/>
    <x v="2760"/>
    <x v="2550"/>
    <x v="4"/>
    <x v="1"/>
    <x v="26"/>
    <x v="0"/>
  </r>
  <r>
    <x v="2895"/>
    <x v="0"/>
    <x v="578"/>
    <x v="2733"/>
    <x v="2758"/>
    <x v="2612"/>
    <x v="2738"/>
    <x v="4"/>
    <x v="0"/>
    <x v="2651"/>
    <x v="0"/>
    <x v="2550"/>
    <x v="2835"/>
    <x v="2308"/>
    <x v="0"/>
    <x v="2799"/>
    <x v="357"/>
    <x v="2625"/>
    <x v="2842"/>
    <x v="2452"/>
    <x v="2732"/>
    <x v="2761"/>
    <x v="854"/>
    <x v="2"/>
    <x v="1"/>
    <x v="9"/>
    <x v="1"/>
  </r>
  <r>
    <x v="2896"/>
    <x v="1"/>
    <x v="954"/>
    <x v="2734"/>
    <x v="2759"/>
    <x v="2613"/>
    <x v="2739"/>
    <x v="1019"/>
    <x v="0"/>
    <x v="2652"/>
    <x v="0"/>
    <x v="2551"/>
    <x v="2836"/>
    <x v="2309"/>
    <x v="0"/>
    <x v="2800"/>
    <x v="2"/>
    <x v="2626"/>
    <x v="2843"/>
    <x v="2453"/>
    <x v="2802"/>
    <x v="2762"/>
    <x v="2551"/>
    <x v="1"/>
    <x v="1"/>
    <x v="1"/>
    <x v="11"/>
  </r>
  <r>
    <x v="2897"/>
    <x v="1"/>
    <x v="942"/>
    <x v="2735"/>
    <x v="2760"/>
    <x v="2614"/>
    <x v="2740"/>
    <x v="4"/>
    <x v="0"/>
    <x v="2653"/>
    <x v="0"/>
    <x v="2552"/>
    <x v="2837"/>
    <x v="2310"/>
    <x v="0"/>
    <x v="2801"/>
    <x v="2"/>
    <x v="2627"/>
    <x v="2844"/>
    <x v="2454"/>
    <x v="2803"/>
    <x v="2763"/>
    <x v="2552"/>
    <x v="1"/>
    <x v="0"/>
    <x v="2"/>
    <x v="1"/>
  </r>
  <r>
    <x v="2898"/>
    <x v="1"/>
    <x v="272"/>
    <x v="2736"/>
    <x v="2761"/>
    <x v="301"/>
    <x v="2741"/>
    <x v="4"/>
    <x v="0"/>
    <x v="2654"/>
    <x v="0"/>
    <x v="2553"/>
    <x v="2838"/>
    <x v="1469"/>
    <x v="400"/>
    <x v="2802"/>
    <x v="2"/>
    <x v="2628"/>
    <x v="2845"/>
    <x v="1829"/>
    <x v="2804"/>
    <x v="2764"/>
    <x v="2553"/>
    <x v="0"/>
    <x v="5"/>
    <x v="14"/>
    <x v="13"/>
  </r>
  <r>
    <x v="2899"/>
    <x v="1"/>
    <x v="371"/>
    <x v="2737"/>
    <x v="2762"/>
    <x v="2615"/>
    <x v="2742"/>
    <x v="4"/>
    <x v="0"/>
    <x v="2655"/>
    <x v="0"/>
    <x v="2554"/>
    <x v="2839"/>
    <x v="2311"/>
    <x v="0"/>
    <x v="2803"/>
    <x v="2"/>
    <x v="2494"/>
    <x v="2846"/>
    <x v="2301"/>
    <x v="2805"/>
    <x v="2765"/>
    <x v="2554"/>
    <x v="5"/>
    <x v="2"/>
    <x v="4"/>
    <x v="13"/>
  </r>
  <r>
    <x v="2900"/>
    <x v="1"/>
    <x v="498"/>
    <x v="2738"/>
    <x v="2763"/>
    <x v="2616"/>
    <x v="2743"/>
    <x v="4"/>
    <x v="0"/>
    <x v="2656"/>
    <x v="0"/>
    <x v="2061"/>
    <x v="342"/>
    <x v="1134"/>
    <x v="234"/>
    <x v="2804"/>
    <x v="174"/>
    <x v="550"/>
    <x v="2847"/>
    <x v="2455"/>
    <x v="2806"/>
    <x v="2766"/>
    <x v="2555"/>
    <x v="4"/>
    <x v="5"/>
    <x v="2"/>
    <x v="9"/>
  </r>
  <r>
    <x v="2901"/>
    <x v="1"/>
    <x v="608"/>
    <x v="2739"/>
    <x v="2764"/>
    <x v="2617"/>
    <x v="1341"/>
    <x v="4"/>
    <x v="0"/>
    <x v="2657"/>
    <x v="0"/>
    <x v="1667"/>
    <x v="2840"/>
    <x v="2312"/>
    <x v="0"/>
    <x v="2805"/>
    <x v="2"/>
    <x v="2629"/>
    <x v="2848"/>
    <x v="1198"/>
    <x v="2807"/>
    <x v="2767"/>
    <x v="2556"/>
    <x v="4"/>
    <x v="2"/>
    <x v="4"/>
    <x v="13"/>
  </r>
  <r>
    <x v="2902"/>
    <x v="0"/>
    <x v="567"/>
    <x v="2740"/>
    <x v="2765"/>
    <x v="2618"/>
    <x v="2744"/>
    <x v="4"/>
    <x v="0"/>
    <x v="2658"/>
    <x v="0"/>
    <x v="2555"/>
    <x v="2841"/>
    <x v="2313"/>
    <x v="0"/>
    <x v="2806"/>
    <x v="2"/>
    <x v="2630"/>
    <x v="2849"/>
    <x v="2456"/>
    <x v="2808"/>
    <x v="2768"/>
    <x v="1830"/>
    <x v="4"/>
    <x v="3"/>
    <x v="22"/>
    <x v="20"/>
  </r>
  <r>
    <x v="2903"/>
    <x v="0"/>
    <x v="711"/>
    <x v="2741"/>
    <x v="2766"/>
    <x v="2619"/>
    <x v="2745"/>
    <x v="737"/>
    <x v="244"/>
    <x v="2659"/>
    <x v="0"/>
    <x v="2556"/>
    <x v="2842"/>
    <x v="1140"/>
    <x v="216"/>
    <x v="2807"/>
    <x v="2"/>
    <x v="1258"/>
    <x v="2850"/>
    <x v="94"/>
    <x v="2809"/>
    <x v="2769"/>
    <x v="1200"/>
    <x v="7"/>
    <x v="5"/>
    <x v="15"/>
    <x v="2"/>
  </r>
  <r>
    <x v="2904"/>
    <x v="0"/>
    <x v="759"/>
    <x v="2742"/>
    <x v="17"/>
    <x v="2620"/>
    <x v="2746"/>
    <x v="1020"/>
    <x v="0"/>
    <x v="2660"/>
    <x v="0"/>
    <x v="2557"/>
    <x v="2843"/>
    <x v="750"/>
    <x v="0"/>
    <x v="2808"/>
    <x v="2"/>
    <x v="2631"/>
    <x v="2851"/>
    <x v="2150"/>
    <x v="2810"/>
    <x v="2770"/>
    <x v="1879"/>
    <x v="0"/>
    <x v="0"/>
    <x v="1"/>
    <x v="6"/>
  </r>
  <r>
    <x v="2905"/>
    <x v="1"/>
    <x v="619"/>
    <x v="2743"/>
    <x v="2767"/>
    <x v="17"/>
    <x v="2747"/>
    <x v="427"/>
    <x v="0"/>
    <x v="2661"/>
    <x v="0"/>
    <x v="2558"/>
    <x v="1534"/>
    <x v="1050"/>
    <x v="0"/>
    <x v="2809"/>
    <x v="2"/>
    <x v="2632"/>
    <x v="2852"/>
    <x v="2457"/>
    <x v="2811"/>
    <x v="2771"/>
    <x v="2557"/>
    <x v="1"/>
    <x v="2"/>
    <x v="19"/>
    <x v="3"/>
  </r>
  <r>
    <x v="2906"/>
    <x v="1"/>
    <x v="190"/>
    <x v="2744"/>
    <x v="2768"/>
    <x v="2621"/>
    <x v="2748"/>
    <x v="367"/>
    <x v="130"/>
    <x v="2662"/>
    <x v="0"/>
    <x v="2559"/>
    <x v="2844"/>
    <x v="2314"/>
    <x v="0"/>
    <x v="2810"/>
    <x v="2"/>
    <x v="2633"/>
    <x v="2853"/>
    <x v="188"/>
    <x v="2812"/>
    <x v="2772"/>
    <x v="2558"/>
    <x v="1"/>
    <x v="1"/>
    <x v="8"/>
    <x v="3"/>
  </r>
  <r>
    <x v="2907"/>
    <x v="1"/>
    <x v="103"/>
    <x v="2745"/>
    <x v="2769"/>
    <x v="2622"/>
    <x v="2749"/>
    <x v="4"/>
    <x v="0"/>
    <x v="2663"/>
    <x v="0"/>
    <x v="2560"/>
    <x v="2845"/>
    <x v="2315"/>
    <x v="0"/>
    <x v="2811"/>
    <x v="2"/>
    <x v="2634"/>
    <x v="2854"/>
    <x v="2458"/>
    <x v="2813"/>
    <x v="2773"/>
    <x v="2559"/>
    <x v="0"/>
    <x v="5"/>
    <x v="14"/>
    <x v="2"/>
  </r>
  <r>
    <x v="2908"/>
    <x v="1"/>
    <x v="69"/>
    <x v="2746"/>
    <x v="2770"/>
    <x v="2623"/>
    <x v="197"/>
    <x v="4"/>
    <x v="0"/>
    <x v="2664"/>
    <x v="0"/>
    <x v="2561"/>
    <x v="2846"/>
    <x v="2316"/>
    <x v="0"/>
    <x v="2812"/>
    <x v="2"/>
    <x v="1034"/>
    <x v="2855"/>
    <x v="2459"/>
    <x v="2814"/>
    <x v="2774"/>
    <x v="2560"/>
    <x v="0"/>
    <x v="3"/>
    <x v="15"/>
    <x v="8"/>
  </r>
  <r>
    <x v="2909"/>
    <x v="1"/>
    <x v="955"/>
    <x v="2747"/>
    <x v="2771"/>
    <x v="2624"/>
    <x v="2750"/>
    <x v="1021"/>
    <x v="0"/>
    <x v="2665"/>
    <x v="0"/>
    <x v="2562"/>
    <x v="2847"/>
    <x v="2317"/>
    <x v="0"/>
    <x v="2813"/>
    <x v="2"/>
    <x v="2635"/>
    <x v="2856"/>
    <x v="2460"/>
    <x v="2815"/>
    <x v="2775"/>
    <x v="1175"/>
    <x v="2"/>
    <x v="5"/>
    <x v="12"/>
    <x v="2"/>
  </r>
  <r>
    <x v="2910"/>
    <x v="1"/>
    <x v="196"/>
    <x v="2748"/>
    <x v="2772"/>
    <x v="2625"/>
    <x v="2751"/>
    <x v="4"/>
    <x v="0"/>
    <x v="222"/>
    <x v="0"/>
    <x v="2563"/>
    <x v="2848"/>
    <x v="2097"/>
    <x v="0"/>
    <x v="2814"/>
    <x v="2"/>
    <x v="2636"/>
    <x v="2857"/>
    <x v="1277"/>
    <x v="2816"/>
    <x v="2776"/>
    <x v="2561"/>
    <x v="1"/>
    <x v="0"/>
    <x v="17"/>
    <x v="0"/>
  </r>
  <r>
    <x v="2911"/>
    <x v="0"/>
    <x v="863"/>
    <x v="2749"/>
    <x v="2773"/>
    <x v="2355"/>
    <x v="2752"/>
    <x v="1022"/>
    <x v="241"/>
    <x v="1974"/>
    <x v="0"/>
    <x v="2564"/>
    <x v="2849"/>
    <x v="2318"/>
    <x v="0"/>
    <x v="2815"/>
    <x v="391"/>
    <x v="2618"/>
    <x v="2858"/>
    <x v="2461"/>
    <x v="2817"/>
    <x v="2777"/>
    <x v="1911"/>
    <x v="0"/>
    <x v="5"/>
    <x v="18"/>
    <x v="1"/>
  </r>
  <r>
    <x v="2912"/>
    <x v="0"/>
    <x v="445"/>
    <x v="2750"/>
    <x v="2774"/>
    <x v="2626"/>
    <x v="2753"/>
    <x v="4"/>
    <x v="0"/>
    <x v="2666"/>
    <x v="0"/>
    <x v="706"/>
    <x v="2850"/>
    <x v="686"/>
    <x v="0"/>
    <x v="2816"/>
    <x v="2"/>
    <x v="2637"/>
    <x v="2859"/>
    <x v="2462"/>
    <x v="2818"/>
    <x v="2778"/>
    <x v="2562"/>
    <x v="1"/>
    <x v="0"/>
    <x v="15"/>
    <x v="4"/>
  </r>
  <r>
    <x v="2913"/>
    <x v="1"/>
    <x v="876"/>
    <x v="1362"/>
    <x v="2775"/>
    <x v="2627"/>
    <x v="2754"/>
    <x v="4"/>
    <x v="0"/>
    <x v="2667"/>
    <x v="0"/>
    <x v="2565"/>
    <x v="2851"/>
    <x v="2319"/>
    <x v="0"/>
    <x v="2817"/>
    <x v="2"/>
    <x v="2638"/>
    <x v="2860"/>
    <x v="2463"/>
    <x v="2819"/>
    <x v="2779"/>
    <x v="2244"/>
    <x v="0"/>
    <x v="5"/>
    <x v="14"/>
    <x v="13"/>
  </r>
  <r>
    <x v="2914"/>
    <x v="1"/>
    <x v="177"/>
    <x v="2751"/>
    <x v="2776"/>
    <x v="527"/>
    <x v="2755"/>
    <x v="4"/>
    <x v="0"/>
    <x v="2668"/>
    <x v="0"/>
    <x v="2566"/>
    <x v="2852"/>
    <x v="342"/>
    <x v="0"/>
    <x v="2818"/>
    <x v="2"/>
    <x v="2639"/>
    <x v="2861"/>
    <x v="322"/>
    <x v="2820"/>
    <x v="2780"/>
    <x v="2563"/>
    <x v="4"/>
    <x v="8"/>
    <x v="12"/>
    <x v="10"/>
  </r>
  <r>
    <x v="2915"/>
    <x v="0"/>
    <x v="956"/>
    <x v="2752"/>
    <x v="2777"/>
    <x v="1652"/>
    <x v="1636"/>
    <x v="4"/>
    <x v="0"/>
    <x v="2669"/>
    <x v="0"/>
    <x v="2567"/>
    <x v="2853"/>
    <x v="456"/>
    <x v="0"/>
    <x v="2819"/>
    <x v="2"/>
    <x v="2640"/>
    <x v="2862"/>
    <x v="2464"/>
    <x v="2821"/>
    <x v="2781"/>
    <x v="2564"/>
    <x v="2"/>
    <x v="5"/>
    <x v="9"/>
    <x v="2"/>
  </r>
  <r>
    <x v="2916"/>
    <x v="0"/>
    <x v="453"/>
    <x v="2753"/>
    <x v="2778"/>
    <x v="2628"/>
    <x v="2756"/>
    <x v="4"/>
    <x v="0"/>
    <x v="2670"/>
    <x v="0"/>
    <x v="2568"/>
    <x v="2854"/>
    <x v="2320"/>
    <x v="0"/>
    <x v="2820"/>
    <x v="2"/>
    <x v="610"/>
    <x v="2863"/>
    <x v="2465"/>
    <x v="2822"/>
    <x v="2782"/>
    <x v="2565"/>
    <x v="2"/>
    <x v="3"/>
    <x v="15"/>
    <x v="8"/>
  </r>
  <r>
    <x v="2917"/>
    <x v="0"/>
    <x v="957"/>
    <x v="2754"/>
    <x v="2779"/>
    <x v="2629"/>
    <x v="2757"/>
    <x v="4"/>
    <x v="0"/>
    <x v="2671"/>
    <x v="0"/>
    <x v="2569"/>
    <x v="2855"/>
    <x v="2321"/>
    <x v="0"/>
    <x v="2821"/>
    <x v="2"/>
    <x v="369"/>
    <x v="2864"/>
    <x v="2466"/>
    <x v="2823"/>
    <x v="869"/>
    <x v="2566"/>
    <x v="0"/>
    <x v="5"/>
    <x v="5"/>
    <x v="11"/>
  </r>
  <r>
    <x v="2918"/>
    <x v="1"/>
    <x v="429"/>
    <x v="2755"/>
    <x v="2780"/>
    <x v="2630"/>
    <x v="2758"/>
    <x v="4"/>
    <x v="0"/>
    <x v="2672"/>
    <x v="0"/>
    <x v="2570"/>
    <x v="2856"/>
    <x v="551"/>
    <x v="0"/>
    <x v="2822"/>
    <x v="2"/>
    <x v="567"/>
    <x v="2865"/>
    <x v="2353"/>
    <x v="2824"/>
    <x v="2783"/>
    <x v="2567"/>
    <x v="0"/>
    <x v="0"/>
    <x v="14"/>
    <x v="8"/>
  </r>
  <r>
    <x v="2919"/>
    <x v="1"/>
    <x v="958"/>
    <x v="2756"/>
    <x v="2781"/>
    <x v="2631"/>
    <x v="2759"/>
    <x v="1023"/>
    <x v="0"/>
    <x v="2673"/>
    <x v="0"/>
    <x v="2571"/>
    <x v="2857"/>
    <x v="2036"/>
    <x v="0"/>
    <x v="2823"/>
    <x v="2"/>
    <x v="2641"/>
    <x v="2866"/>
    <x v="2467"/>
    <x v="2825"/>
    <x v="2784"/>
    <x v="2568"/>
    <x v="4"/>
    <x v="0"/>
    <x v="4"/>
    <x v="11"/>
  </r>
  <r>
    <x v="2920"/>
    <x v="1"/>
    <x v="389"/>
    <x v="2757"/>
    <x v="2782"/>
    <x v="2632"/>
    <x v="1267"/>
    <x v="4"/>
    <x v="0"/>
    <x v="2674"/>
    <x v="0"/>
    <x v="2572"/>
    <x v="2858"/>
    <x v="2322"/>
    <x v="0"/>
    <x v="2824"/>
    <x v="2"/>
    <x v="2642"/>
    <x v="2867"/>
    <x v="2468"/>
    <x v="2826"/>
    <x v="2785"/>
    <x v="2569"/>
    <x v="1"/>
    <x v="5"/>
    <x v="5"/>
    <x v="1"/>
  </r>
  <r>
    <x v="2921"/>
    <x v="1"/>
    <x v="0"/>
    <x v="0"/>
    <x v="2783"/>
    <x v="1804"/>
    <x v="2760"/>
    <x v="4"/>
    <x v="0"/>
    <x v="2675"/>
    <x v="0"/>
    <x v="0"/>
    <x v="2859"/>
    <x v="2323"/>
    <x v="0"/>
    <x v="2825"/>
    <x v="2"/>
    <x v="2643"/>
    <x v="2868"/>
    <x v="2469"/>
    <x v="2827"/>
    <x v="2786"/>
    <x v="2570"/>
    <x v="0"/>
    <x v="1"/>
    <x v="1"/>
    <x v="2"/>
  </r>
  <r>
    <x v="2922"/>
    <x v="0"/>
    <x v="27"/>
    <x v="2758"/>
    <x v="2784"/>
    <x v="2633"/>
    <x v="2761"/>
    <x v="4"/>
    <x v="0"/>
    <x v="2676"/>
    <x v="0"/>
    <x v="2573"/>
    <x v="2860"/>
    <x v="2324"/>
    <x v="0"/>
    <x v="2826"/>
    <x v="2"/>
    <x v="27"/>
    <x v="2869"/>
    <x v="2470"/>
    <x v="2828"/>
    <x v="2787"/>
    <x v="2571"/>
    <x v="1"/>
    <x v="1"/>
    <x v="30"/>
    <x v="8"/>
  </r>
  <r>
    <x v="2923"/>
    <x v="0"/>
    <x v="93"/>
    <x v="2759"/>
    <x v="2785"/>
    <x v="2634"/>
    <x v="2762"/>
    <x v="219"/>
    <x v="0"/>
    <x v="2677"/>
    <x v="0"/>
    <x v="95"/>
    <x v="2861"/>
    <x v="2325"/>
    <x v="0"/>
    <x v="2827"/>
    <x v="2"/>
    <x v="2644"/>
    <x v="2870"/>
    <x v="2471"/>
    <x v="2829"/>
    <x v="2108"/>
    <x v="2572"/>
    <x v="1"/>
    <x v="5"/>
    <x v="2"/>
    <x v="2"/>
  </r>
  <r>
    <x v="2924"/>
    <x v="0"/>
    <x v="632"/>
    <x v="2760"/>
    <x v="2786"/>
    <x v="2635"/>
    <x v="2763"/>
    <x v="4"/>
    <x v="0"/>
    <x v="2678"/>
    <x v="0"/>
    <x v="2574"/>
    <x v="2862"/>
    <x v="2326"/>
    <x v="0"/>
    <x v="2828"/>
    <x v="2"/>
    <x v="2645"/>
    <x v="2871"/>
    <x v="2472"/>
    <x v="2830"/>
    <x v="2788"/>
    <x v="2573"/>
    <x v="2"/>
    <x v="6"/>
    <x v="36"/>
    <x v="8"/>
  </r>
  <r>
    <x v="2925"/>
    <x v="1"/>
    <x v="12"/>
    <x v="2761"/>
    <x v="2787"/>
    <x v="256"/>
    <x v="2764"/>
    <x v="4"/>
    <x v="0"/>
    <x v="2679"/>
    <x v="0"/>
    <x v="2575"/>
    <x v="2863"/>
    <x v="2327"/>
    <x v="0"/>
    <x v="2829"/>
    <x v="2"/>
    <x v="2646"/>
    <x v="2872"/>
    <x v="2473"/>
    <x v="2831"/>
    <x v="2789"/>
    <x v="2574"/>
    <x v="12"/>
    <x v="1"/>
    <x v="14"/>
    <x v="4"/>
  </r>
  <r>
    <x v="2926"/>
    <x v="0"/>
    <x v="448"/>
    <x v="2762"/>
    <x v="2788"/>
    <x v="2636"/>
    <x v="2765"/>
    <x v="4"/>
    <x v="0"/>
    <x v="2680"/>
    <x v="0"/>
    <x v="2576"/>
    <x v="2864"/>
    <x v="2328"/>
    <x v="0"/>
    <x v="2830"/>
    <x v="2"/>
    <x v="2647"/>
    <x v="2873"/>
    <x v="2474"/>
    <x v="2832"/>
    <x v="2790"/>
    <x v="2575"/>
    <x v="1"/>
    <x v="5"/>
    <x v="16"/>
    <x v="11"/>
  </r>
  <r>
    <x v="2927"/>
    <x v="0"/>
    <x v="516"/>
    <x v="2763"/>
    <x v="2789"/>
    <x v="2010"/>
    <x v="2766"/>
    <x v="4"/>
    <x v="0"/>
    <x v="2681"/>
    <x v="0"/>
    <x v="2577"/>
    <x v="2865"/>
    <x v="2329"/>
    <x v="0"/>
    <x v="2831"/>
    <x v="2"/>
    <x v="2648"/>
    <x v="2874"/>
    <x v="2475"/>
    <x v="2833"/>
    <x v="2791"/>
    <x v="2576"/>
    <x v="1"/>
    <x v="0"/>
    <x v="16"/>
    <x v="3"/>
  </r>
  <r>
    <x v="2928"/>
    <x v="0"/>
    <x v="344"/>
    <x v="2764"/>
    <x v="2790"/>
    <x v="2637"/>
    <x v="2767"/>
    <x v="4"/>
    <x v="0"/>
    <x v="867"/>
    <x v="0"/>
    <x v="2578"/>
    <x v="2866"/>
    <x v="2330"/>
    <x v="0"/>
    <x v="2832"/>
    <x v="2"/>
    <x v="2649"/>
    <x v="2875"/>
    <x v="2476"/>
    <x v="2834"/>
    <x v="2792"/>
    <x v="2577"/>
    <x v="0"/>
    <x v="3"/>
    <x v="9"/>
    <x v="17"/>
  </r>
  <r>
    <x v="2929"/>
    <x v="1"/>
    <x v="403"/>
    <x v="2448"/>
    <x v="2791"/>
    <x v="2638"/>
    <x v="2768"/>
    <x v="934"/>
    <x v="0"/>
    <x v="2682"/>
    <x v="0"/>
    <x v="2579"/>
    <x v="2867"/>
    <x v="2094"/>
    <x v="0"/>
    <x v="2833"/>
    <x v="2"/>
    <x v="7"/>
    <x v="2876"/>
    <x v="2477"/>
    <x v="2835"/>
    <x v="2793"/>
    <x v="2578"/>
    <x v="1"/>
    <x v="5"/>
    <x v="9"/>
    <x v="2"/>
  </r>
  <r>
    <x v="2930"/>
    <x v="1"/>
    <x v="270"/>
    <x v="2765"/>
    <x v="2792"/>
    <x v="2639"/>
    <x v="2769"/>
    <x v="150"/>
    <x v="0"/>
    <x v="2683"/>
    <x v="0"/>
    <x v="2580"/>
    <x v="2868"/>
    <x v="2331"/>
    <x v="0"/>
    <x v="2834"/>
    <x v="2"/>
    <x v="2650"/>
    <x v="2877"/>
    <x v="2478"/>
    <x v="2836"/>
    <x v="2794"/>
    <x v="2579"/>
    <x v="13"/>
    <x v="5"/>
    <x v="15"/>
    <x v="11"/>
  </r>
  <r>
    <x v="2931"/>
    <x v="0"/>
    <x v="314"/>
    <x v="2766"/>
    <x v="2793"/>
    <x v="2640"/>
    <x v="2770"/>
    <x v="4"/>
    <x v="0"/>
    <x v="2684"/>
    <x v="0"/>
    <x v="58"/>
    <x v="2869"/>
    <x v="2332"/>
    <x v="0"/>
    <x v="2835"/>
    <x v="392"/>
    <x v="370"/>
    <x v="2878"/>
    <x v="1470"/>
    <x v="2837"/>
    <x v="2795"/>
    <x v="426"/>
    <x v="0"/>
    <x v="1"/>
    <x v="3"/>
    <x v="3"/>
  </r>
  <r>
    <x v="2932"/>
    <x v="1"/>
    <x v="263"/>
    <x v="2767"/>
    <x v="2794"/>
    <x v="2641"/>
    <x v="2771"/>
    <x v="4"/>
    <x v="0"/>
    <x v="2033"/>
    <x v="0"/>
    <x v="2581"/>
    <x v="2870"/>
    <x v="2333"/>
    <x v="0"/>
    <x v="1958"/>
    <x v="2"/>
    <x v="1038"/>
    <x v="2879"/>
    <x v="1752"/>
    <x v="1513"/>
    <x v="2796"/>
    <x v="2580"/>
    <x v="2"/>
    <x v="3"/>
    <x v="1"/>
    <x v="4"/>
  </r>
  <r>
    <x v="2933"/>
    <x v="0"/>
    <x v="258"/>
    <x v="2768"/>
    <x v="2795"/>
    <x v="2642"/>
    <x v="2772"/>
    <x v="4"/>
    <x v="0"/>
    <x v="2685"/>
    <x v="0"/>
    <x v="2582"/>
    <x v="2871"/>
    <x v="1177"/>
    <x v="0"/>
    <x v="2836"/>
    <x v="2"/>
    <x v="2651"/>
    <x v="2880"/>
    <x v="2479"/>
    <x v="2838"/>
    <x v="2797"/>
    <x v="2581"/>
    <x v="2"/>
    <x v="3"/>
    <x v="15"/>
    <x v="4"/>
  </r>
  <r>
    <x v="2934"/>
    <x v="0"/>
    <x v="662"/>
    <x v="2769"/>
    <x v="2796"/>
    <x v="2643"/>
    <x v="2773"/>
    <x v="4"/>
    <x v="0"/>
    <x v="2686"/>
    <x v="0"/>
    <x v="2583"/>
    <x v="2872"/>
    <x v="2334"/>
    <x v="0"/>
    <x v="2837"/>
    <x v="393"/>
    <x v="2652"/>
    <x v="2881"/>
    <x v="2480"/>
    <x v="2839"/>
    <x v="2798"/>
    <x v="2582"/>
    <x v="2"/>
    <x v="5"/>
    <x v="4"/>
    <x v="13"/>
  </r>
  <r>
    <x v="2935"/>
    <x v="0"/>
    <x v="336"/>
    <x v="2770"/>
    <x v="2797"/>
    <x v="2644"/>
    <x v="2774"/>
    <x v="193"/>
    <x v="0"/>
    <x v="2687"/>
    <x v="0"/>
    <x v="75"/>
    <x v="2873"/>
    <x v="2335"/>
    <x v="0"/>
    <x v="2838"/>
    <x v="2"/>
    <x v="402"/>
    <x v="2882"/>
    <x v="2481"/>
    <x v="2840"/>
    <x v="2799"/>
    <x v="2583"/>
    <x v="0"/>
    <x v="5"/>
    <x v="8"/>
    <x v="13"/>
  </r>
  <r>
    <x v="2936"/>
    <x v="0"/>
    <x v="24"/>
    <x v="2771"/>
    <x v="2798"/>
    <x v="2645"/>
    <x v="2775"/>
    <x v="1024"/>
    <x v="0"/>
    <x v="2688"/>
    <x v="0"/>
    <x v="2584"/>
    <x v="2874"/>
    <x v="2336"/>
    <x v="433"/>
    <x v="2839"/>
    <x v="2"/>
    <x v="2653"/>
    <x v="2883"/>
    <x v="2482"/>
    <x v="24"/>
    <x v="2800"/>
    <x v="2584"/>
    <x v="1"/>
    <x v="2"/>
    <x v="0"/>
    <x v="2"/>
  </r>
  <r>
    <x v="2937"/>
    <x v="0"/>
    <x v="524"/>
    <x v="2772"/>
    <x v="2799"/>
    <x v="2646"/>
    <x v="2495"/>
    <x v="557"/>
    <x v="0"/>
    <x v="1805"/>
    <x v="0"/>
    <x v="2585"/>
    <x v="2875"/>
    <x v="1637"/>
    <x v="0"/>
    <x v="2840"/>
    <x v="2"/>
    <x v="758"/>
    <x v="2884"/>
    <x v="314"/>
    <x v="2841"/>
    <x v="2801"/>
    <x v="2585"/>
    <x v="5"/>
    <x v="0"/>
    <x v="9"/>
    <x v="3"/>
  </r>
  <r>
    <x v="2938"/>
    <x v="1"/>
    <x v="618"/>
    <x v="2773"/>
    <x v="2800"/>
    <x v="2647"/>
    <x v="2776"/>
    <x v="1025"/>
    <x v="0"/>
    <x v="2689"/>
    <x v="0"/>
    <x v="2586"/>
    <x v="2876"/>
    <x v="2337"/>
    <x v="0"/>
    <x v="2841"/>
    <x v="2"/>
    <x v="2654"/>
    <x v="2885"/>
    <x v="2483"/>
    <x v="2842"/>
    <x v="2802"/>
    <x v="2586"/>
    <x v="0"/>
    <x v="0"/>
    <x v="1"/>
    <x v="9"/>
  </r>
  <r>
    <x v="2939"/>
    <x v="1"/>
    <x v="351"/>
    <x v="2774"/>
    <x v="2801"/>
    <x v="2648"/>
    <x v="2777"/>
    <x v="4"/>
    <x v="245"/>
    <x v="2690"/>
    <x v="0"/>
    <x v="2587"/>
    <x v="2877"/>
    <x v="2338"/>
    <x v="441"/>
    <x v="2842"/>
    <x v="2"/>
    <x v="2655"/>
    <x v="2886"/>
    <x v="2484"/>
    <x v="2843"/>
    <x v="2803"/>
    <x v="2587"/>
    <x v="2"/>
    <x v="5"/>
    <x v="8"/>
    <x v="9"/>
  </r>
  <r>
    <x v="2940"/>
    <x v="0"/>
    <x v="406"/>
    <x v="2775"/>
    <x v="2802"/>
    <x v="2649"/>
    <x v="2778"/>
    <x v="4"/>
    <x v="0"/>
    <x v="2691"/>
    <x v="0"/>
    <x v="2588"/>
    <x v="2878"/>
    <x v="2339"/>
    <x v="214"/>
    <x v="2843"/>
    <x v="2"/>
    <x v="2656"/>
    <x v="2887"/>
    <x v="2485"/>
    <x v="2844"/>
    <x v="2804"/>
    <x v="2588"/>
    <x v="1"/>
    <x v="1"/>
    <x v="30"/>
    <x v="4"/>
  </r>
  <r>
    <x v="2941"/>
    <x v="1"/>
    <x v="419"/>
    <x v="2776"/>
    <x v="2803"/>
    <x v="2650"/>
    <x v="2779"/>
    <x v="246"/>
    <x v="0"/>
    <x v="2692"/>
    <x v="0"/>
    <x v="2589"/>
    <x v="2879"/>
    <x v="2340"/>
    <x v="0"/>
    <x v="2844"/>
    <x v="2"/>
    <x v="2657"/>
    <x v="2888"/>
    <x v="2486"/>
    <x v="2845"/>
    <x v="2805"/>
    <x v="2589"/>
    <x v="0"/>
    <x v="3"/>
    <x v="2"/>
    <x v="1"/>
  </r>
  <r>
    <x v="2942"/>
    <x v="1"/>
    <x v="531"/>
    <x v="2777"/>
    <x v="2804"/>
    <x v="1014"/>
    <x v="2780"/>
    <x v="4"/>
    <x v="0"/>
    <x v="2693"/>
    <x v="0"/>
    <x v="1921"/>
    <x v="2880"/>
    <x v="2341"/>
    <x v="0"/>
    <x v="2845"/>
    <x v="2"/>
    <x v="2658"/>
    <x v="2889"/>
    <x v="19"/>
    <x v="2846"/>
    <x v="2806"/>
    <x v="2590"/>
    <x v="1"/>
    <x v="2"/>
    <x v="14"/>
    <x v="2"/>
  </r>
  <r>
    <x v="2943"/>
    <x v="1"/>
    <x v="559"/>
    <x v="2778"/>
    <x v="2805"/>
    <x v="2651"/>
    <x v="2781"/>
    <x v="884"/>
    <x v="0"/>
    <x v="2694"/>
    <x v="0"/>
    <x v="761"/>
    <x v="2817"/>
    <x v="944"/>
    <x v="0"/>
    <x v="2846"/>
    <x v="2"/>
    <x v="2317"/>
    <x v="2890"/>
    <x v="2487"/>
    <x v="2847"/>
    <x v="2807"/>
    <x v="2591"/>
    <x v="0"/>
    <x v="0"/>
    <x v="14"/>
    <x v="3"/>
  </r>
  <r>
    <x v="2944"/>
    <x v="0"/>
    <x v="549"/>
    <x v="2779"/>
    <x v="2806"/>
    <x v="2652"/>
    <x v="2782"/>
    <x v="4"/>
    <x v="0"/>
    <x v="2695"/>
    <x v="0"/>
    <x v="1094"/>
    <x v="2881"/>
    <x v="2342"/>
    <x v="0"/>
    <x v="2170"/>
    <x v="2"/>
    <x v="807"/>
    <x v="2891"/>
    <x v="2488"/>
    <x v="2848"/>
    <x v="2808"/>
    <x v="2592"/>
    <x v="0"/>
    <x v="1"/>
    <x v="4"/>
    <x v="4"/>
  </r>
  <r>
    <x v="2945"/>
    <x v="1"/>
    <x v="201"/>
    <x v="2780"/>
    <x v="2807"/>
    <x v="2653"/>
    <x v="2783"/>
    <x v="702"/>
    <x v="0"/>
    <x v="2696"/>
    <x v="0"/>
    <x v="2590"/>
    <x v="2882"/>
    <x v="210"/>
    <x v="294"/>
    <x v="2847"/>
    <x v="2"/>
    <x v="2659"/>
    <x v="2892"/>
    <x v="2489"/>
    <x v="2849"/>
    <x v="2809"/>
    <x v="2593"/>
    <x v="0"/>
    <x v="5"/>
    <x v="5"/>
    <x v="11"/>
  </r>
  <r>
    <x v="2946"/>
    <x v="0"/>
    <x v="409"/>
    <x v="2781"/>
    <x v="2808"/>
    <x v="2654"/>
    <x v="2784"/>
    <x v="4"/>
    <x v="0"/>
    <x v="2697"/>
    <x v="0"/>
    <x v="2591"/>
    <x v="2883"/>
    <x v="2343"/>
    <x v="0"/>
    <x v="2848"/>
    <x v="2"/>
    <x v="2660"/>
    <x v="2893"/>
    <x v="2490"/>
    <x v="858"/>
    <x v="2236"/>
    <x v="2594"/>
    <x v="0"/>
    <x v="0"/>
    <x v="3"/>
    <x v="1"/>
  </r>
  <r>
    <x v="2947"/>
    <x v="1"/>
    <x v="150"/>
    <x v="2782"/>
    <x v="2809"/>
    <x v="2655"/>
    <x v="2785"/>
    <x v="89"/>
    <x v="0"/>
    <x v="2698"/>
    <x v="0"/>
    <x v="2592"/>
    <x v="2884"/>
    <x v="2344"/>
    <x v="0"/>
    <x v="2849"/>
    <x v="2"/>
    <x v="2608"/>
    <x v="2894"/>
    <x v="19"/>
    <x v="2850"/>
    <x v="2810"/>
    <x v="2595"/>
    <x v="0"/>
    <x v="0"/>
    <x v="1"/>
    <x v="11"/>
  </r>
  <r>
    <x v="2948"/>
    <x v="0"/>
    <x v="89"/>
    <x v="2783"/>
    <x v="2810"/>
    <x v="2656"/>
    <x v="2786"/>
    <x v="870"/>
    <x v="0"/>
    <x v="2699"/>
    <x v="0"/>
    <x v="2593"/>
    <x v="2885"/>
    <x v="1816"/>
    <x v="342"/>
    <x v="343"/>
    <x v="2"/>
    <x v="430"/>
    <x v="2271"/>
    <x v="86"/>
    <x v="2851"/>
    <x v="412"/>
    <x v="2596"/>
    <x v="0"/>
    <x v="7"/>
    <x v="8"/>
    <x v="11"/>
  </r>
  <r>
    <x v="2949"/>
    <x v="0"/>
    <x v="364"/>
    <x v="2784"/>
    <x v="2811"/>
    <x v="2657"/>
    <x v="2787"/>
    <x v="207"/>
    <x v="0"/>
    <x v="2700"/>
    <x v="0"/>
    <x v="2594"/>
    <x v="2886"/>
    <x v="2345"/>
    <x v="0"/>
    <x v="2850"/>
    <x v="2"/>
    <x v="2661"/>
    <x v="1067"/>
    <x v="968"/>
    <x v="2852"/>
    <x v="2811"/>
    <x v="1560"/>
    <x v="2"/>
    <x v="5"/>
    <x v="2"/>
    <x v="3"/>
  </r>
  <r>
    <x v="2950"/>
    <x v="1"/>
    <x v="301"/>
    <x v="1614"/>
    <x v="2812"/>
    <x v="2658"/>
    <x v="2788"/>
    <x v="4"/>
    <x v="0"/>
    <x v="2701"/>
    <x v="0"/>
    <x v="345"/>
    <x v="2887"/>
    <x v="2346"/>
    <x v="442"/>
    <x v="2851"/>
    <x v="2"/>
    <x v="2662"/>
    <x v="2895"/>
    <x v="2491"/>
    <x v="2853"/>
    <x v="2812"/>
    <x v="2597"/>
    <x v="0"/>
    <x v="4"/>
    <x v="8"/>
    <x v="13"/>
  </r>
  <r>
    <x v="2951"/>
    <x v="0"/>
    <x v="333"/>
    <x v="2785"/>
    <x v="2813"/>
    <x v="2659"/>
    <x v="2789"/>
    <x v="4"/>
    <x v="0"/>
    <x v="391"/>
    <x v="0"/>
    <x v="2595"/>
    <x v="2888"/>
    <x v="2122"/>
    <x v="0"/>
    <x v="2852"/>
    <x v="2"/>
    <x v="180"/>
    <x v="2896"/>
    <x v="2492"/>
    <x v="2854"/>
    <x v="2813"/>
    <x v="2598"/>
    <x v="0"/>
    <x v="0"/>
    <x v="14"/>
    <x v="9"/>
  </r>
  <r>
    <x v="2952"/>
    <x v="0"/>
    <x v="22"/>
    <x v="2786"/>
    <x v="2814"/>
    <x v="2660"/>
    <x v="565"/>
    <x v="4"/>
    <x v="0"/>
    <x v="2702"/>
    <x v="0"/>
    <x v="2596"/>
    <x v="2889"/>
    <x v="2347"/>
    <x v="0"/>
    <x v="2853"/>
    <x v="2"/>
    <x v="2663"/>
    <x v="2897"/>
    <x v="2493"/>
    <x v="2855"/>
    <x v="2814"/>
    <x v="1159"/>
    <x v="0"/>
    <x v="0"/>
    <x v="15"/>
    <x v="3"/>
  </r>
  <r>
    <x v="2953"/>
    <x v="0"/>
    <x v="409"/>
    <x v="2787"/>
    <x v="2815"/>
    <x v="2661"/>
    <x v="2790"/>
    <x v="4"/>
    <x v="0"/>
    <x v="2703"/>
    <x v="0"/>
    <x v="2094"/>
    <x v="2890"/>
    <x v="2348"/>
    <x v="0"/>
    <x v="2854"/>
    <x v="394"/>
    <x v="1738"/>
    <x v="2898"/>
    <x v="2494"/>
    <x v="2856"/>
    <x v="1105"/>
    <x v="2599"/>
    <x v="2"/>
    <x v="0"/>
    <x v="18"/>
    <x v="1"/>
  </r>
  <r>
    <x v="2954"/>
    <x v="1"/>
    <x v="471"/>
    <x v="2788"/>
    <x v="2816"/>
    <x v="1443"/>
    <x v="2791"/>
    <x v="1026"/>
    <x v="0"/>
    <x v="2704"/>
    <x v="0"/>
    <x v="2597"/>
    <x v="2891"/>
    <x v="1069"/>
    <x v="443"/>
    <x v="2855"/>
    <x v="2"/>
    <x v="1436"/>
    <x v="2899"/>
    <x v="2495"/>
    <x v="2857"/>
    <x v="2815"/>
    <x v="2600"/>
    <x v="2"/>
    <x v="5"/>
    <x v="9"/>
    <x v="2"/>
  </r>
  <r>
    <x v="2955"/>
    <x v="0"/>
    <x v="782"/>
    <x v="2789"/>
    <x v="2817"/>
    <x v="2662"/>
    <x v="2792"/>
    <x v="1027"/>
    <x v="0"/>
    <x v="2705"/>
    <x v="0"/>
    <x v="2598"/>
    <x v="2892"/>
    <x v="2349"/>
    <x v="0"/>
    <x v="2856"/>
    <x v="2"/>
    <x v="2664"/>
    <x v="2900"/>
    <x v="2496"/>
    <x v="2281"/>
    <x v="2816"/>
    <x v="2601"/>
    <x v="0"/>
    <x v="1"/>
    <x v="0"/>
    <x v="3"/>
  </r>
  <r>
    <x v="2956"/>
    <x v="1"/>
    <x v="943"/>
    <x v="2790"/>
    <x v="2818"/>
    <x v="2663"/>
    <x v="2793"/>
    <x v="1028"/>
    <x v="0"/>
    <x v="2706"/>
    <x v="0"/>
    <x v="2599"/>
    <x v="2893"/>
    <x v="2350"/>
    <x v="0"/>
    <x v="2857"/>
    <x v="2"/>
    <x v="2665"/>
    <x v="2901"/>
    <x v="2497"/>
    <x v="2858"/>
    <x v="2817"/>
    <x v="2602"/>
    <x v="6"/>
    <x v="1"/>
    <x v="14"/>
    <x v="4"/>
  </r>
  <r>
    <x v="2957"/>
    <x v="1"/>
    <x v="2"/>
    <x v="2791"/>
    <x v="2819"/>
    <x v="2664"/>
    <x v="2794"/>
    <x v="4"/>
    <x v="0"/>
    <x v="2707"/>
    <x v="0"/>
    <x v="506"/>
    <x v="2894"/>
    <x v="2351"/>
    <x v="0"/>
    <x v="2858"/>
    <x v="2"/>
    <x v="2666"/>
    <x v="2902"/>
    <x v="2"/>
    <x v="2859"/>
    <x v="2818"/>
    <x v="2603"/>
    <x v="3"/>
    <x v="5"/>
    <x v="9"/>
    <x v="3"/>
  </r>
  <r>
    <x v="2958"/>
    <x v="0"/>
    <x v="959"/>
    <x v="2792"/>
    <x v="2820"/>
    <x v="2665"/>
    <x v="2795"/>
    <x v="1029"/>
    <x v="0"/>
    <x v="2708"/>
    <x v="0"/>
    <x v="2600"/>
    <x v="2895"/>
    <x v="199"/>
    <x v="0"/>
    <x v="2859"/>
    <x v="2"/>
    <x v="2667"/>
    <x v="2903"/>
    <x v="2498"/>
    <x v="2860"/>
    <x v="2819"/>
    <x v="2604"/>
    <x v="5"/>
    <x v="5"/>
    <x v="3"/>
    <x v="0"/>
  </r>
  <r>
    <x v="2959"/>
    <x v="0"/>
    <x v="960"/>
    <x v="2793"/>
    <x v="2821"/>
    <x v="2666"/>
    <x v="2796"/>
    <x v="1030"/>
    <x v="246"/>
    <x v="2709"/>
    <x v="0"/>
    <x v="2601"/>
    <x v="2896"/>
    <x v="821"/>
    <x v="0"/>
    <x v="2860"/>
    <x v="395"/>
    <x v="2668"/>
    <x v="2904"/>
    <x v="2499"/>
    <x v="2861"/>
    <x v="2820"/>
    <x v="2605"/>
    <x v="1"/>
    <x v="0"/>
    <x v="27"/>
    <x v="0"/>
  </r>
  <r>
    <x v="2960"/>
    <x v="0"/>
    <x v="528"/>
    <x v="2794"/>
    <x v="2822"/>
    <x v="2667"/>
    <x v="2797"/>
    <x v="4"/>
    <x v="0"/>
    <x v="2710"/>
    <x v="0"/>
    <x v="2602"/>
    <x v="2897"/>
    <x v="2352"/>
    <x v="444"/>
    <x v="2861"/>
    <x v="2"/>
    <x v="2669"/>
    <x v="2905"/>
    <x v="2500"/>
    <x v="2862"/>
    <x v="2821"/>
    <x v="2606"/>
    <x v="0"/>
    <x v="0"/>
    <x v="16"/>
    <x v="4"/>
  </r>
  <r>
    <x v="2961"/>
    <x v="0"/>
    <x v="359"/>
    <x v="2795"/>
    <x v="2823"/>
    <x v="2668"/>
    <x v="2798"/>
    <x v="1031"/>
    <x v="0"/>
    <x v="1472"/>
    <x v="0"/>
    <x v="2603"/>
    <x v="2898"/>
    <x v="2353"/>
    <x v="0"/>
    <x v="2862"/>
    <x v="2"/>
    <x v="2670"/>
    <x v="2906"/>
    <x v="2501"/>
    <x v="2863"/>
    <x v="2822"/>
    <x v="1995"/>
    <x v="0"/>
    <x v="2"/>
    <x v="9"/>
    <x v="11"/>
  </r>
  <r>
    <x v="2962"/>
    <x v="1"/>
    <x v="961"/>
    <x v="1673"/>
    <x v="1511"/>
    <x v="556"/>
    <x v="2799"/>
    <x v="1032"/>
    <x v="0"/>
    <x v="1018"/>
    <x v="0"/>
    <x v="2604"/>
    <x v="2899"/>
    <x v="2354"/>
    <x v="0"/>
    <x v="2863"/>
    <x v="2"/>
    <x v="107"/>
    <x v="2907"/>
    <x v="2502"/>
    <x v="2864"/>
    <x v="2823"/>
    <x v="2607"/>
    <x v="2"/>
    <x v="1"/>
    <x v="18"/>
    <x v="0"/>
  </r>
  <r>
    <x v="2963"/>
    <x v="0"/>
    <x v="565"/>
    <x v="2796"/>
    <x v="2824"/>
    <x v="2669"/>
    <x v="2800"/>
    <x v="374"/>
    <x v="247"/>
    <x v="2711"/>
    <x v="0"/>
    <x v="2605"/>
    <x v="2900"/>
    <x v="2355"/>
    <x v="0"/>
    <x v="2864"/>
    <x v="2"/>
    <x v="2671"/>
    <x v="2908"/>
    <x v="19"/>
    <x v="2865"/>
    <x v="2824"/>
    <x v="2608"/>
    <x v="1"/>
    <x v="0"/>
    <x v="16"/>
    <x v="2"/>
  </r>
  <r>
    <x v="2964"/>
    <x v="1"/>
    <x v="467"/>
    <x v="2797"/>
    <x v="2825"/>
    <x v="2670"/>
    <x v="2801"/>
    <x v="4"/>
    <x v="0"/>
    <x v="2712"/>
    <x v="0"/>
    <x v="2606"/>
    <x v="2901"/>
    <x v="2356"/>
    <x v="0"/>
    <x v="2865"/>
    <x v="2"/>
    <x v="2672"/>
    <x v="2909"/>
    <x v="2503"/>
    <x v="2866"/>
    <x v="2825"/>
    <x v="2609"/>
    <x v="2"/>
    <x v="2"/>
    <x v="15"/>
    <x v="9"/>
  </r>
  <r>
    <x v="2965"/>
    <x v="0"/>
    <x v="101"/>
    <x v="2798"/>
    <x v="2826"/>
    <x v="2671"/>
    <x v="2802"/>
    <x v="4"/>
    <x v="0"/>
    <x v="2713"/>
    <x v="0"/>
    <x v="2607"/>
    <x v="2902"/>
    <x v="2357"/>
    <x v="0"/>
    <x v="2866"/>
    <x v="2"/>
    <x v="2673"/>
    <x v="2910"/>
    <x v="2504"/>
    <x v="2867"/>
    <x v="104"/>
    <x v="2610"/>
    <x v="4"/>
    <x v="0"/>
    <x v="9"/>
    <x v="3"/>
  </r>
  <r>
    <x v="2966"/>
    <x v="0"/>
    <x v="162"/>
    <x v="2799"/>
    <x v="2827"/>
    <x v="2672"/>
    <x v="77"/>
    <x v="4"/>
    <x v="0"/>
    <x v="2714"/>
    <x v="0"/>
    <x v="2608"/>
    <x v="2903"/>
    <x v="2358"/>
    <x v="445"/>
    <x v="2867"/>
    <x v="396"/>
    <x v="2674"/>
    <x v="2911"/>
    <x v="2505"/>
    <x v="993"/>
    <x v="2826"/>
    <x v="2611"/>
    <x v="0"/>
    <x v="5"/>
    <x v="4"/>
    <x v="11"/>
  </r>
  <r>
    <x v="2967"/>
    <x v="1"/>
    <x v="315"/>
    <x v="2800"/>
    <x v="2828"/>
    <x v="2673"/>
    <x v="2803"/>
    <x v="902"/>
    <x v="0"/>
    <x v="2715"/>
    <x v="0"/>
    <x v="2609"/>
    <x v="2904"/>
    <x v="2359"/>
    <x v="0"/>
    <x v="2868"/>
    <x v="2"/>
    <x v="2675"/>
    <x v="2912"/>
    <x v="2506"/>
    <x v="2868"/>
    <x v="2827"/>
    <x v="1846"/>
    <x v="6"/>
    <x v="3"/>
    <x v="9"/>
    <x v="1"/>
  </r>
  <r>
    <x v="2968"/>
    <x v="1"/>
    <x v="236"/>
    <x v="2801"/>
    <x v="2829"/>
    <x v="2674"/>
    <x v="2804"/>
    <x v="971"/>
    <x v="0"/>
    <x v="36"/>
    <x v="0"/>
    <x v="2610"/>
    <x v="2905"/>
    <x v="2360"/>
    <x v="0"/>
    <x v="2869"/>
    <x v="2"/>
    <x v="2676"/>
    <x v="2913"/>
    <x v="2507"/>
    <x v="2869"/>
    <x v="2828"/>
    <x v="2612"/>
    <x v="11"/>
    <x v="1"/>
    <x v="9"/>
    <x v="0"/>
  </r>
  <r>
    <x v="2969"/>
    <x v="0"/>
    <x v="962"/>
    <x v="2802"/>
    <x v="2830"/>
    <x v="2675"/>
    <x v="2805"/>
    <x v="1033"/>
    <x v="248"/>
    <x v="2716"/>
    <x v="0"/>
    <x v="2611"/>
    <x v="2906"/>
    <x v="2361"/>
    <x v="0"/>
    <x v="2870"/>
    <x v="2"/>
    <x v="2677"/>
    <x v="2914"/>
    <x v="2508"/>
    <x v="2870"/>
    <x v="2829"/>
    <x v="2613"/>
    <x v="2"/>
    <x v="5"/>
    <x v="15"/>
    <x v="1"/>
  </r>
  <r>
    <x v="2970"/>
    <x v="0"/>
    <x v="660"/>
    <x v="2803"/>
    <x v="2831"/>
    <x v="2676"/>
    <x v="2806"/>
    <x v="4"/>
    <x v="0"/>
    <x v="2717"/>
    <x v="0"/>
    <x v="2612"/>
    <x v="2907"/>
    <x v="2362"/>
    <x v="0"/>
    <x v="2871"/>
    <x v="2"/>
    <x v="1659"/>
    <x v="2915"/>
    <x v="2509"/>
    <x v="2871"/>
    <x v="2830"/>
    <x v="2614"/>
    <x v="1"/>
    <x v="1"/>
    <x v="17"/>
    <x v="4"/>
  </r>
  <r>
    <x v="2971"/>
    <x v="0"/>
    <x v="460"/>
    <x v="2804"/>
    <x v="2832"/>
    <x v="2677"/>
    <x v="460"/>
    <x v="748"/>
    <x v="0"/>
    <x v="612"/>
    <x v="0"/>
    <x v="1751"/>
    <x v="2908"/>
    <x v="2363"/>
    <x v="0"/>
    <x v="2872"/>
    <x v="397"/>
    <x v="2678"/>
    <x v="2916"/>
    <x v="1684"/>
    <x v="2872"/>
    <x v="2831"/>
    <x v="129"/>
    <x v="5"/>
    <x v="2"/>
    <x v="1"/>
    <x v="3"/>
  </r>
  <r>
    <x v="2972"/>
    <x v="0"/>
    <x v="624"/>
    <x v="2805"/>
    <x v="2833"/>
    <x v="2678"/>
    <x v="2807"/>
    <x v="4"/>
    <x v="0"/>
    <x v="2718"/>
    <x v="0"/>
    <x v="2613"/>
    <x v="2909"/>
    <x v="2364"/>
    <x v="0"/>
    <x v="2873"/>
    <x v="2"/>
    <x v="2679"/>
    <x v="2917"/>
    <x v="2510"/>
    <x v="2873"/>
    <x v="2832"/>
    <x v="2615"/>
    <x v="1"/>
    <x v="0"/>
    <x v="17"/>
    <x v="3"/>
  </r>
  <r>
    <x v="2973"/>
    <x v="0"/>
    <x v="413"/>
    <x v="2806"/>
    <x v="2834"/>
    <x v="2679"/>
    <x v="2808"/>
    <x v="4"/>
    <x v="0"/>
    <x v="2719"/>
    <x v="0"/>
    <x v="2614"/>
    <x v="2910"/>
    <x v="2365"/>
    <x v="0"/>
    <x v="2874"/>
    <x v="398"/>
    <x v="2680"/>
    <x v="2918"/>
    <x v="1621"/>
    <x v="2874"/>
    <x v="2833"/>
    <x v="2616"/>
    <x v="2"/>
    <x v="0"/>
    <x v="5"/>
    <x v="0"/>
  </r>
  <r>
    <x v="2974"/>
    <x v="0"/>
    <x v="363"/>
    <x v="2430"/>
    <x v="2835"/>
    <x v="2680"/>
    <x v="2809"/>
    <x v="429"/>
    <x v="0"/>
    <x v="441"/>
    <x v="0"/>
    <x v="2615"/>
    <x v="2911"/>
    <x v="2366"/>
    <x v="0"/>
    <x v="2875"/>
    <x v="399"/>
    <x v="975"/>
    <x v="2919"/>
    <x v="2511"/>
    <x v="2875"/>
    <x v="2834"/>
    <x v="2617"/>
    <x v="0"/>
    <x v="0"/>
    <x v="11"/>
    <x v="4"/>
  </r>
  <r>
    <x v="2975"/>
    <x v="0"/>
    <x v="963"/>
    <x v="2807"/>
    <x v="2836"/>
    <x v="2681"/>
    <x v="2810"/>
    <x v="4"/>
    <x v="0"/>
    <x v="2720"/>
    <x v="0"/>
    <x v="2616"/>
    <x v="2912"/>
    <x v="1753"/>
    <x v="0"/>
    <x v="2876"/>
    <x v="2"/>
    <x v="2681"/>
    <x v="2920"/>
    <x v="2512"/>
    <x v="2876"/>
    <x v="2835"/>
    <x v="2618"/>
    <x v="2"/>
    <x v="1"/>
    <x v="18"/>
    <x v="4"/>
  </r>
  <r>
    <x v="2976"/>
    <x v="0"/>
    <x v="45"/>
    <x v="2808"/>
    <x v="2837"/>
    <x v="2682"/>
    <x v="2811"/>
    <x v="4"/>
    <x v="0"/>
    <x v="2721"/>
    <x v="0"/>
    <x v="2617"/>
    <x v="2913"/>
    <x v="2367"/>
    <x v="0"/>
    <x v="2877"/>
    <x v="2"/>
    <x v="2682"/>
    <x v="2921"/>
    <x v="2513"/>
    <x v="2877"/>
    <x v="2836"/>
    <x v="2619"/>
    <x v="0"/>
    <x v="5"/>
    <x v="16"/>
    <x v="6"/>
  </r>
  <r>
    <x v="2977"/>
    <x v="1"/>
    <x v="819"/>
    <x v="2809"/>
    <x v="2346"/>
    <x v="2683"/>
    <x v="2812"/>
    <x v="716"/>
    <x v="0"/>
    <x v="2722"/>
    <x v="0"/>
    <x v="2618"/>
    <x v="2914"/>
    <x v="2368"/>
    <x v="446"/>
    <x v="2878"/>
    <x v="2"/>
    <x v="2683"/>
    <x v="2922"/>
    <x v="2514"/>
    <x v="2878"/>
    <x v="2837"/>
    <x v="2620"/>
    <x v="0"/>
    <x v="5"/>
    <x v="2"/>
    <x v="3"/>
  </r>
  <r>
    <x v="2978"/>
    <x v="1"/>
    <x v="858"/>
    <x v="2810"/>
    <x v="2838"/>
    <x v="2684"/>
    <x v="2813"/>
    <x v="4"/>
    <x v="0"/>
    <x v="2723"/>
    <x v="0"/>
    <x v="2619"/>
    <x v="2915"/>
    <x v="2369"/>
    <x v="0"/>
    <x v="2879"/>
    <x v="2"/>
    <x v="2684"/>
    <x v="2923"/>
    <x v="2515"/>
    <x v="2879"/>
    <x v="1991"/>
    <x v="2621"/>
    <x v="2"/>
    <x v="6"/>
    <x v="11"/>
    <x v="12"/>
  </r>
  <r>
    <x v="2979"/>
    <x v="0"/>
    <x v="939"/>
    <x v="2811"/>
    <x v="2839"/>
    <x v="2685"/>
    <x v="2814"/>
    <x v="4"/>
    <x v="0"/>
    <x v="321"/>
    <x v="0"/>
    <x v="2620"/>
    <x v="2916"/>
    <x v="2370"/>
    <x v="0"/>
    <x v="2880"/>
    <x v="2"/>
    <x v="2685"/>
    <x v="2924"/>
    <x v="2516"/>
    <x v="2880"/>
    <x v="2838"/>
    <x v="2010"/>
    <x v="2"/>
    <x v="0"/>
    <x v="9"/>
    <x v="1"/>
  </r>
  <r>
    <x v="2980"/>
    <x v="0"/>
    <x v="95"/>
    <x v="2812"/>
    <x v="2840"/>
    <x v="2686"/>
    <x v="2815"/>
    <x v="1034"/>
    <x v="0"/>
    <x v="2724"/>
    <x v="0"/>
    <x v="2621"/>
    <x v="2917"/>
    <x v="1824"/>
    <x v="0"/>
    <x v="2118"/>
    <x v="2"/>
    <x v="2686"/>
    <x v="2925"/>
    <x v="2166"/>
    <x v="2881"/>
    <x v="2839"/>
    <x v="2622"/>
    <x v="2"/>
    <x v="1"/>
    <x v="2"/>
    <x v="2"/>
  </r>
  <r>
    <x v="2981"/>
    <x v="0"/>
    <x v="398"/>
    <x v="2813"/>
    <x v="2841"/>
    <x v="2687"/>
    <x v="2816"/>
    <x v="4"/>
    <x v="0"/>
    <x v="2725"/>
    <x v="0"/>
    <x v="2622"/>
    <x v="2918"/>
    <x v="2371"/>
    <x v="0"/>
    <x v="2881"/>
    <x v="2"/>
    <x v="1290"/>
    <x v="2926"/>
    <x v="2517"/>
    <x v="2882"/>
    <x v="2840"/>
    <x v="2623"/>
    <x v="2"/>
    <x v="1"/>
    <x v="3"/>
    <x v="7"/>
  </r>
  <r>
    <x v="2982"/>
    <x v="0"/>
    <x v="964"/>
    <x v="2814"/>
    <x v="2842"/>
    <x v="2688"/>
    <x v="2817"/>
    <x v="4"/>
    <x v="0"/>
    <x v="2726"/>
    <x v="0"/>
    <x v="101"/>
    <x v="2919"/>
    <x v="33"/>
    <x v="0"/>
    <x v="2882"/>
    <x v="2"/>
    <x v="188"/>
    <x v="2927"/>
    <x v="19"/>
    <x v="2883"/>
    <x v="2841"/>
    <x v="2624"/>
    <x v="10"/>
    <x v="9"/>
    <x v="45"/>
    <x v="16"/>
  </r>
  <r>
    <x v="2983"/>
    <x v="1"/>
    <x v="535"/>
    <x v="2815"/>
    <x v="2843"/>
    <x v="1432"/>
    <x v="2818"/>
    <x v="611"/>
    <x v="0"/>
    <x v="2727"/>
    <x v="0"/>
    <x v="2623"/>
    <x v="2920"/>
    <x v="2372"/>
    <x v="0"/>
    <x v="2883"/>
    <x v="2"/>
    <x v="2687"/>
    <x v="2928"/>
    <x v="1517"/>
    <x v="2884"/>
    <x v="2842"/>
    <x v="2471"/>
    <x v="8"/>
    <x v="5"/>
    <x v="2"/>
    <x v="3"/>
  </r>
  <r>
    <x v="2984"/>
    <x v="1"/>
    <x v="499"/>
    <x v="2816"/>
    <x v="2844"/>
    <x v="2689"/>
    <x v="2819"/>
    <x v="4"/>
    <x v="249"/>
    <x v="1798"/>
    <x v="0"/>
    <x v="1866"/>
    <x v="2921"/>
    <x v="2373"/>
    <x v="0"/>
    <x v="2884"/>
    <x v="2"/>
    <x v="2688"/>
    <x v="2929"/>
    <x v="2518"/>
    <x v="858"/>
    <x v="2843"/>
    <x v="2625"/>
    <x v="2"/>
    <x v="1"/>
    <x v="5"/>
    <x v="1"/>
  </r>
  <r>
    <x v="2985"/>
    <x v="1"/>
    <x v="279"/>
    <x v="2817"/>
    <x v="586"/>
    <x v="1897"/>
    <x v="2820"/>
    <x v="4"/>
    <x v="0"/>
    <x v="2728"/>
    <x v="0"/>
    <x v="2624"/>
    <x v="2922"/>
    <x v="2374"/>
    <x v="0"/>
    <x v="2885"/>
    <x v="2"/>
    <x v="2689"/>
    <x v="2930"/>
    <x v="2519"/>
    <x v="2885"/>
    <x v="2844"/>
    <x v="310"/>
    <x v="0"/>
    <x v="0"/>
    <x v="8"/>
    <x v="11"/>
  </r>
  <r>
    <x v="2986"/>
    <x v="1"/>
    <x v="37"/>
    <x v="2818"/>
    <x v="2845"/>
    <x v="822"/>
    <x v="2821"/>
    <x v="4"/>
    <x v="0"/>
    <x v="554"/>
    <x v="0"/>
    <x v="2625"/>
    <x v="2923"/>
    <x v="547"/>
    <x v="0"/>
    <x v="2886"/>
    <x v="400"/>
    <x v="2690"/>
    <x v="2931"/>
    <x v="2520"/>
    <x v="2886"/>
    <x v="2845"/>
    <x v="2626"/>
    <x v="1"/>
    <x v="3"/>
    <x v="15"/>
    <x v="7"/>
  </r>
  <r>
    <x v="2987"/>
    <x v="0"/>
    <x v="806"/>
    <x v="2819"/>
    <x v="2846"/>
    <x v="2690"/>
    <x v="2822"/>
    <x v="4"/>
    <x v="0"/>
    <x v="2729"/>
    <x v="0"/>
    <x v="1603"/>
    <x v="2924"/>
    <x v="2375"/>
    <x v="0"/>
    <x v="2887"/>
    <x v="2"/>
    <x v="2691"/>
    <x v="2932"/>
    <x v="1744"/>
    <x v="2887"/>
    <x v="2846"/>
    <x v="2627"/>
    <x v="2"/>
    <x v="0"/>
    <x v="1"/>
    <x v="1"/>
  </r>
  <r>
    <x v="2988"/>
    <x v="1"/>
    <x v="548"/>
    <x v="2820"/>
    <x v="2847"/>
    <x v="1588"/>
    <x v="2823"/>
    <x v="750"/>
    <x v="0"/>
    <x v="656"/>
    <x v="0"/>
    <x v="2626"/>
    <x v="2925"/>
    <x v="1462"/>
    <x v="0"/>
    <x v="2888"/>
    <x v="2"/>
    <x v="2692"/>
    <x v="2933"/>
    <x v="19"/>
    <x v="2888"/>
    <x v="2847"/>
    <x v="2628"/>
    <x v="4"/>
    <x v="3"/>
    <x v="3"/>
    <x v="9"/>
  </r>
  <r>
    <x v="2989"/>
    <x v="0"/>
    <x v="394"/>
    <x v="2821"/>
    <x v="2848"/>
    <x v="2691"/>
    <x v="2824"/>
    <x v="4"/>
    <x v="0"/>
    <x v="2730"/>
    <x v="0"/>
    <x v="2627"/>
    <x v="2926"/>
    <x v="2376"/>
    <x v="0"/>
    <x v="2889"/>
    <x v="2"/>
    <x v="542"/>
    <x v="2934"/>
    <x v="2521"/>
    <x v="2889"/>
    <x v="2848"/>
    <x v="717"/>
    <x v="4"/>
    <x v="0"/>
    <x v="4"/>
    <x v="9"/>
  </r>
  <r>
    <x v="2990"/>
    <x v="1"/>
    <x v="946"/>
    <x v="2822"/>
    <x v="2849"/>
    <x v="2692"/>
    <x v="2825"/>
    <x v="1035"/>
    <x v="0"/>
    <x v="2731"/>
    <x v="0"/>
    <x v="2628"/>
    <x v="2927"/>
    <x v="2377"/>
    <x v="0"/>
    <x v="2890"/>
    <x v="2"/>
    <x v="2693"/>
    <x v="2935"/>
    <x v="2522"/>
    <x v="2890"/>
    <x v="2849"/>
    <x v="2629"/>
    <x v="4"/>
    <x v="7"/>
    <x v="16"/>
    <x v="3"/>
  </r>
  <r>
    <x v="2991"/>
    <x v="1"/>
    <x v="59"/>
    <x v="2823"/>
    <x v="2850"/>
    <x v="2693"/>
    <x v="2826"/>
    <x v="988"/>
    <x v="0"/>
    <x v="60"/>
    <x v="0"/>
    <x v="126"/>
    <x v="2928"/>
    <x v="2378"/>
    <x v="0"/>
    <x v="2891"/>
    <x v="2"/>
    <x v="1736"/>
    <x v="2936"/>
    <x v="1771"/>
    <x v="2891"/>
    <x v="2850"/>
    <x v="1152"/>
    <x v="4"/>
    <x v="2"/>
    <x v="5"/>
    <x v="1"/>
  </r>
  <r>
    <x v="2992"/>
    <x v="1"/>
    <x v="519"/>
    <x v="2824"/>
    <x v="2851"/>
    <x v="2694"/>
    <x v="1147"/>
    <x v="1036"/>
    <x v="0"/>
    <x v="2732"/>
    <x v="0"/>
    <x v="730"/>
    <x v="2929"/>
    <x v="710"/>
    <x v="265"/>
    <x v="2892"/>
    <x v="2"/>
    <x v="2694"/>
    <x v="2937"/>
    <x v="2523"/>
    <x v="2892"/>
    <x v="2851"/>
    <x v="2630"/>
    <x v="2"/>
    <x v="7"/>
    <x v="8"/>
    <x v="10"/>
  </r>
  <r>
    <x v="2993"/>
    <x v="0"/>
    <x v="475"/>
    <x v="2825"/>
    <x v="2852"/>
    <x v="2179"/>
    <x v="2827"/>
    <x v="723"/>
    <x v="0"/>
    <x v="2733"/>
    <x v="0"/>
    <x v="1693"/>
    <x v="2930"/>
    <x v="2379"/>
    <x v="0"/>
    <x v="2893"/>
    <x v="2"/>
    <x v="2695"/>
    <x v="2938"/>
    <x v="2524"/>
    <x v="2893"/>
    <x v="2852"/>
    <x v="2631"/>
    <x v="2"/>
    <x v="5"/>
    <x v="1"/>
    <x v="6"/>
  </r>
  <r>
    <x v="2994"/>
    <x v="0"/>
    <x v="270"/>
    <x v="2826"/>
    <x v="2853"/>
    <x v="2695"/>
    <x v="2828"/>
    <x v="1037"/>
    <x v="0"/>
    <x v="2734"/>
    <x v="0"/>
    <x v="2629"/>
    <x v="2931"/>
    <x v="2380"/>
    <x v="0"/>
    <x v="2894"/>
    <x v="401"/>
    <x v="2696"/>
    <x v="2939"/>
    <x v="2525"/>
    <x v="2894"/>
    <x v="2853"/>
    <x v="2632"/>
    <x v="7"/>
    <x v="3"/>
    <x v="21"/>
    <x v="4"/>
  </r>
  <r>
    <x v="2995"/>
    <x v="1"/>
    <x v="549"/>
    <x v="2827"/>
    <x v="2116"/>
    <x v="598"/>
    <x v="2829"/>
    <x v="4"/>
    <x v="0"/>
    <x v="116"/>
    <x v="0"/>
    <x v="2630"/>
    <x v="2932"/>
    <x v="2381"/>
    <x v="0"/>
    <x v="2895"/>
    <x v="2"/>
    <x v="2697"/>
    <x v="2940"/>
    <x v="2526"/>
    <x v="2895"/>
    <x v="2854"/>
    <x v="2633"/>
    <x v="1"/>
    <x v="1"/>
    <x v="47"/>
    <x v="17"/>
  </r>
  <r>
    <x v="2996"/>
    <x v="0"/>
    <x v="965"/>
    <x v="2828"/>
    <x v="2854"/>
    <x v="707"/>
    <x v="2830"/>
    <x v="4"/>
    <x v="0"/>
    <x v="2735"/>
    <x v="0"/>
    <x v="2631"/>
    <x v="2933"/>
    <x v="2382"/>
    <x v="0"/>
    <x v="2896"/>
    <x v="2"/>
    <x v="2698"/>
    <x v="2941"/>
    <x v="2527"/>
    <x v="2896"/>
    <x v="2855"/>
    <x v="2634"/>
    <x v="4"/>
    <x v="3"/>
    <x v="16"/>
    <x v="4"/>
  </r>
  <r>
    <x v="2997"/>
    <x v="0"/>
    <x v="427"/>
    <x v="2829"/>
    <x v="2855"/>
    <x v="2696"/>
    <x v="2831"/>
    <x v="4"/>
    <x v="0"/>
    <x v="2736"/>
    <x v="0"/>
    <x v="2632"/>
    <x v="2934"/>
    <x v="2383"/>
    <x v="0"/>
    <x v="2897"/>
    <x v="402"/>
    <x v="2699"/>
    <x v="1390"/>
    <x v="2528"/>
    <x v="2897"/>
    <x v="2856"/>
    <x v="2635"/>
    <x v="1"/>
    <x v="3"/>
    <x v="17"/>
    <x v="1"/>
  </r>
  <r>
    <x v="2998"/>
    <x v="1"/>
    <x v="103"/>
    <x v="2830"/>
    <x v="2769"/>
    <x v="2697"/>
    <x v="2832"/>
    <x v="1038"/>
    <x v="0"/>
    <x v="2737"/>
    <x v="0"/>
    <x v="2633"/>
    <x v="2935"/>
    <x v="2384"/>
    <x v="0"/>
    <x v="2898"/>
    <x v="237"/>
    <x v="2700"/>
    <x v="2942"/>
    <x v="2529"/>
    <x v="2898"/>
    <x v="2857"/>
    <x v="2636"/>
    <x v="0"/>
    <x v="5"/>
    <x v="4"/>
    <x v="9"/>
  </r>
  <r>
    <x v="2999"/>
    <x v="1"/>
    <x v="43"/>
    <x v="2831"/>
    <x v="2168"/>
    <x v="2698"/>
    <x v="2833"/>
    <x v="456"/>
    <x v="0"/>
    <x v="938"/>
    <x v="0"/>
    <x v="2634"/>
    <x v="2936"/>
    <x v="2385"/>
    <x v="0"/>
    <x v="2899"/>
    <x v="403"/>
    <x v="2701"/>
    <x v="2943"/>
    <x v="2530"/>
    <x v="2899"/>
    <x v="2858"/>
    <x v="2637"/>
    <x v="0"/>
    <x v="1"/>
    <x v="16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utoFormatId="1" applyNumberFormats="0" applyBorderFormats="0" applyFontFormats="0" applyPatternFormats="0" applyAlignmentFormats="0" applyWidthHeightFormats="1" dataCaption="Values" updatedVersion="5" minRefreshableVersion="3" createdVersion="5" useAutoFormatting="1" compact="0" indent="0" outline="1" compactData="0" outlineData="1" showDrill="1" multipleFieldFilters="0">
  <location ref="A3:B6" firstHeaderRow="1" firstDataRow="1" firstDataCol="1"/>
  <pivotFields count="27">
    <pivotField compact="0" showAll="0">
      <items count="30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t="default"/>
      </items>
    </pivotField>
    <pivotField axis="axisRow" compact="0" showAll="0">
      <items count="3">
        <item x="1"/>
        <item x="0"/>
        <item t="default"/>
      </items>
    </pivotField>
    <pivotField compact="0" showAll="0">
      <items count="9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t="default"/>
      </items>
    </pivotField>
    <pivotField dataField="1" compact="0" showAll="0">
      <items count="28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t="default"/>
      </items>
    </pivotField>
    <pivotField compact="0" showAll="0">
      <items count="28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t="default"/>
      </items>
    </pivotField>
    <pivotField compact="0" showAll="0">
      <items count="27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t="default"/>
      </items>
    </pivotField>
    <pivotField compact="0" showAll="0">
      <items count="28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t="default"/>
      </items>
    </pivotField>
    <pivotField compact="0" showAll="0">
      <items count="10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t="default"/>
      </items>
    </pivotField>
    <pivotField compact="0" showAll="0">
      <items count="2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t="default"/>
      </items>
    </pivotField>
    <pivotField compact="0" showAll="0">
      <items count="27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26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t="default"/>
      </items>
    </pivotField>
    <pivotField compact="0" showAll="0">
      <items count="29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t="default"/>
      </items>
    </pivotField>
    <pivotField compact="0" showAll="0">
      <items count="23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t="default"/>
      </items>
    </pivotField>
    <pivotField compact="0" showAll="0">
      <items count="4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t="default"/>
      </items>
    </pivotField>
    <pivotField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4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t="default"/>
      </items>
    </pivotField>
    <pivotField compact="0" showAll="0">
      <items count="27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t="default"/>
      </items>
    </pivotField>
    <pivotField compact="0" showAll="0">
      <items count="29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t="default"/>
      </items>
    </pivotField>
    <pivotField compact="0" showAll="0">
      <items count="25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t="default"/>
      </items>
    </pivotField>
    <pivotField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28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t="default"/>
      </items>
    </pivotField>
    <pivotField compact="0" showAll="0">
      <items count="26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t="default"/>
      </items>
    </pivotField>
    <pivotField compact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compact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showAl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t="default"/>
      </items>
    </pivotField>
    <pivotField compact="0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</pivotFields>
  <rowFields count="1">
    <field x="1"/>
  </rowFields>
  <rowItems count="3">
    <i>
      <x/>
    </i>
    <i>
      <x v="1"/>
    </i>
    <i t="grand">
      <x/>
    </i>
  </rowItems>
  <colItems count="1">
    <i/>
  </colItems>
  <dataFields count="1">
    <dataField name="Average of Adjective" fld="3" subtotal="average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PivotTable11" cacheId="0" autoFormatId="1" applyNumberFormats="0" applyBorderFormats="0" applyFontFormats="0" applyPatternFormats="0" applyAlignmentFormats="0" applyWidthHeightFormats="1" dataCaption="Values" updatedVersion="5" minRefreshableVersion="3" createdVersion="5" useAutoFormatting="1" compact="0" indent="0" outline="1" compactData="0" outlineData="1" showDrill="1" multipleFieldFilters="0" chartFormat="2">
  <location ref="H3:I28" firstHeaderRow="1" firstDataRow="1" firstDataCol="1" rowPageCount="1" colPageCount="1"/>
  <pivotFields count="27">
    <pivotField dataField="1" compact="0" showAll="0">
      <items count="30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t="default"/>
      </items>
    </pivotField>
    <pivotField axis="axisPage" compact="0" showAll="0">
      <items count="3">
        <item x="1"/>
        <item x="0"/>
        <item t="default"/>
      </items>
    </pivotField>
    <pivotField compact="0" showAll="0">
      <items count="9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t="default"/>
      </items>
    </pivotField>
    <pivotField compact="0" showAll="0">
      <items count="28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t="default"/>
      </items>
    </pivotField>
    <pivotField compact="0" showAll="0">
      <items count="28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t="default"/>
      </items>
    </pivotField>
    <pivotField compact="0" showAll="0">
      <items count="27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t="default"/>
      </items>
    </pivotField>
    <pivotField compact="0" showAll="0">
      <items count="28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t="default"/>
      </items>
    </pivotField>
    <pivotField compact="0" showAll="0">
      <items count="10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t="default"/>
      </items>
    </pivotField>
    <pivotField compact="0" showAll="0">
      <items count="2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t="default"/>
      </items>
    </pivotField>
    <pivotField compact="0" showAll="0">
      <items count="27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26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t="default"/>
      </items>
    </pivotField>
    <pivotField compact="0" showAll="0">
      <items count="29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t="default"/>
      </items>
    </pivotField>
    <pivotField compact="0" showAll="0">
      <items count="23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t="default"/>
      </items>
    </pivotField>
    <pivotField compact="0" showAll="0">
      <items count="4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t="default"/>
      </items>
    </pivotField>
    <pivotField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4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t="default"/>
      </items>
    </pivotField>
    <pivotField compact="0" showAll="0">
      <items count="27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t="default"/>
      </items>
    </pivotField>
    <pivotField compact="0" showAll="0">
      <items count="29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t="default"/>
      </items>
    </pivotField>
    <pivotField compact="0" showAll="0">
      <items count="25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t="default"/>
      </items>
    </pivotField>
    <pivotField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28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t="default"/>
      </items>
    </pivotField>
    <pivotField compact="0" showAll="0">
      <items count="26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t="default"/>
      </items>
    </pivotField>
    <pivotField compact="0" sortType="ascending" showAll="0">
      <items count="19">
        <item x="16"/>
        <item x="9"/>
        <item x="13"/>
        <item x="10"/>
        <item x="8"/>
        <item x="3"/>
        <item x="4"/>
        <item x="0"/>
        <item x="2"/>
        <item x="1"/>
        <item x="5"/>
        <item x="7"/>
        <item x="11"/>
        <item x="6"/>
        <item x="12"/>
        <item x="14"/>
        <item x="17"/>
        <item x="15"/>
        <item t="default"/>
      </items>
    </pivotField>
    <pivotField compact="0" sortType="ascending" showAll="0">
      <items count="14">
        <item x="11"/>
        <item x="9"/>
        <item x="6"/>
        <item x="3"/>
        <item x="1"/>
        <item x="0"/>
        <item x="5"/>
        <item x="2"/>
        <item x="7"/>
        <item x="4"/>
        <item x="8"/>
        <item x="12"/>
        <item x="10"/>
        <item t="default"/>
      </items>
    </pivotField>
    <pivotField compact="0" showAl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t="default"/>
      </items>
    </pivotField>
    <pivotField axis="axisRow" compact="0" sortType="ascending" showAll="0">
      <items count="26">
        <item x="22"/>
        <item x="14"/>
        <item x="24"/>
        <item x="18"/>
        <item x="19"/>
        <item x="21"/>
        <item x="20"/>
        <item x="16"/>
        <item x="5"/>
        <item x="17"/>
        <item x="12"/>
        <item x="7"/>
        <item x="8"/>
        <item x="0"/>
        <item x="4"/>
        <item x="1"/>
        <item x="3"/>
        <item x="2"/>
        <item x="9"/>
        <item x="11"/>
        <item x="6"/>
        <item x="13"/>
        <item x="10"/>
        <item x="15"/>
        <item x="23"/>
        <item t="default"/>
      </items>
    </pivotField>
  </pivotFields>
  <rowFields count="1">
    <field x="26"/>
  </rowFields>
  <rowItems count="25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pageFields count="1">
    <pageField fld="1" item="0"/>
  </pageFields>
  <dataFields count="1">
    <dataField name="Count of ProfileId" fld="0" subtotal="count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PivotTable12" cacheId="0" autoFormatId="1" applyNumberFormats="0" applyBorderFormats="0" applyFontFormats="0" applyPatternFormats="0" applyAlignmentFormats="0" applyWidthHeightFormats="1" dataCaption="Values" updatedVersion="5" minRefreshableVersion="3" createdVersion="5" useAutoFormatting="1" compact="0" indent="0" outline="1" compactData="0" outlineData="1" showDrill="1" multipleFieldFilters="0" chartFormat="2">
  <location ref="D3:E27" firstHeaderRow="1" firstDataRow="1" firstDataCol="1" rowPageCount="1" colPageCount="1"/>
  <pivotFields count="27">
    <pivotField dataField="1" compact="0" showAll="0">
      <items count="30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t="default"/>
      </items>
    </pivotField>
    <pivotField axis="axisPage" compact="0" showAll="0">
      <items count="3">
        <item x="1"/>
        <item x="0"/>
        <item t="default"/>
      </items>
    </pivotField>
    <pivotField compact="0" showAll="0">
      <items count="9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t="default"/>
      </items>
    </pivotField>
    <pivotField compact="0" showAll="0">
      <items count="28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t="default"/>
      </items>
    </pivotField>
    <pivotField compact="0" showAll="0">
      <items count="28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t="default"/>
      </items>
    </pivotField>
    <pivotField compact="0" showAll="0">
      <items count="27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t="default"/>
      </items>
    </pivotField>
    <pivotField compact="0" showAll="0">
      <items count="28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t="default"/>
      </items>
    </pivotField>
    <pivotField compact="0" showAll="0">
      <items count="10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t="default"/>
      </items>
    </pivotField>
    <pivotField compact="0" showAll="0">
      <items count="2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t="default"/>
      </items>
    </pivotField>
    <pivotField compact="0" showAll="0">
      <items count="27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26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t="default"/>
      </items>
    </pivotField>
    <pivotField compact="0" showAll="0">
      <items count="29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t="default"/>
      </items>
    </pivotField>
    <pivotField compact="0" showAll="0">
      <items count="23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t="default"/>
      </items>
    </pivotField>
    <pivotField compact="0" showAll="0">
      <items count="4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t="default"/>
      </items>
    </pivotField>
    <pivotField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4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t="default"/>
      </items>
    </pivotField>
    <pivotField compact="0" showAll="0">
      <items count="27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t="default"/>
      </items>
    </pivotField>
    <pivotField compact="0" showAll="0">
      <items count="29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t="default"/>
      </items>
    </pivotField>
    <pivotField compact="0" showAll="0">
      <items count="25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t="default"/>
      </items>
    </pivotField>
    <pivotField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28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t="default"/>
      </items>
    </pivotField>
    <pivotField compact="0" showAll="0">
      <items count="26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t="default"/>
      </items>
    </pivotField>
    <pivotField compact="0" sortType="ascending" showAll="0">
      <items count="19">
        <item x="16"/>
        <item x="9"/>
        <item x="13"/>
        <item x="10"/>
        <item x="8"/>
        <item x="3"/>
        <item x="4"/>
        <item x="0"/>
        <item x="2"/>
        <item x="1"/>
        <item x="5"/>
        <item x="7"/>
        <item x="11"/>
        <item x="6"/>
        <item x="12"/>
        <item x="14"/>
        <item x="17"/>
        <item x="15"/>
        <item t="default"/>
      </items>
    </pivotField>
    <pivotField compact="0" sortType="ascending" showAll="0">
      <items count="14">
        <item x="11"/>
        <item x="9"/>
        <item x="6"/>
        <item x="3"/>
        <item x="1"/>
        <item x="0"/>
        <item x="5"/>
        <item x="2"/>
        <item x="7"/>
        <item x="4"/>
        <item x="8"/>
        <item x="12"/>
        <item x="10"/>
        <item t="default"/>
      </items>
    </pivotField>
    <pivotField compact="0" showAl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t="default"/>
      </items>
    </pivotField>
    <pivotField axis="axisRow" compact="0" sortType="ascending" showAll="0">
      <items count="26">
        <item x="22"/>
        <item x="14"/>
        <item x="24"/>
        <item x="18"/>
        <item x="19"/>
        <item x="21"/>
        <item x="20"/>
        <item x="16"/>
        <item x="5"/>
        <item x="17"/>
        <item x="12"/>
        <item x="7"/>
        <item x="8"/>
        <item x="0"/>
        <item x="4"/>
        <item x="1"/>
        <item x="3"/>
        <item x="2"/>
        <item x="9"/>
        <item x="11"/>
        <item x="6"/>
        <item x="13"/>
        <item x="10"/>
        <item x="15"/>
        <item x="23"/>
        <item t="default"/>
      </items>
    </pivotField>
  </pivotFields>
  <rowFields count="1">
    <field x="26"/>
  </rowFields>
  <rowItems count="24">
    <i>
      <x/>
    </i>
    <i>
      <x v="1"/>
    </i>
    <i>
      <x v="2"/>
    </i>
    <i>
      <x v="3"/>
    </i>
    <i>
      <x v="4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Items count="1">
    <i/>
  </colItems>
  <pageFields count="1">
    <pageField fld="1" item="1"/>
  </pageFields>
  <dataFields count="1">
    <dataField name="Count of ProfileId" fld="0" subtotal="count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PivotTable13" cacheId="0" autoFormatId="1" applyNumberFormats="0" applyBorderFormats="0" applyFontFormats="0" applyPatternFormats="0" applyAlignmentFormats="0" applyWidthHeightFormats="1" dataCaption="Values" updatedVersion="5" minRefreshableVersion="3" createdVersion="5" useAutoFormatting="1" compact="0" indent="0" outline="1" compactData="0" outlineData="1" showDrill="1" multipleFieldFilters="0">
  <location ref="A3:B6" firstHeaderRow="1" firstDataRow="1" firstDataCol="1"/>
  <pivotFields count="27">
    <pivotField compact="0" showAll="0">
      <items count="30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t="default"/>
      </items>
    </pivotField>
    <pivotField axis="axisRow" compact="0" showAll="0">
      <items count="3">
        <item x="1"/>
        <item x="0"/>
        <item t="default"/>
      </items>
    </pivotField>
    <pivotField compact="0" showAll="0">
      <items count="9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t="default"/>
      </items>
    </pivotField>
    <pivotField compact="0" showAll="0">
      <items count="28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t="default"/>
      </items>
    </pivotField>
    <pivotField compact="0" showAll="0">
      <items count="28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t="default"/>
      </items>
    </pivotField>
    <pivotField compact="0" showAll="0">
      <items count="27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t="default"/>
      </items>
    </pivotField>
    <pivotField compact="0" showAll="0">
      <items count="28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t="default"/>
      </items>
    </pivotField>
    <pivotField compact="0" showAll="0">
      <items count="10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t="default"/>
      </items>
    </pivotField>
    <pivotField compact="0" showAll="0">
      <items count="2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t="default"/>
      </items>
    </pivotField>
    <pivotField compact="0" showAll="0">
      <items count="27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26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t="default"/>
      </items>
    </pivotField>
    <pivotField compact="0" showAll="0">
      <items count="29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t="default"/>
      </items>
    </pivotField>
    <pivotField compact="0" showAll="0">
      <items count="23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t="default"/>
      </items>
    </pivotField>
    <pivotField compact="0" showAll="0">
      <items count="4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t="default"/>
      </items>
    </pivotField>
    <pivotField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4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t="default"/>
      </items>
    </pivotField>
    <pivotField compact="0" showAll="0">
      <items count="27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t="default"/>
      </items>
    </pivotField>
    <pivotField compact="0" showAll="0">
      <items count="29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t="default"/>
      </items>
    </pivotField>
    <pivotField compact="0" showAll="0">
      <items count="25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t="default"/>
      </items>
    </pivotField>
    <pivotField dataField="1"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28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t="default"/>
      </items>
    </pivotField>
    <pivotField compact="0" showAll="0">
      <items count="26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t="default"/>
      </items>
    </pivotField>
    <pivotField compact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compact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showAl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t="default"/>
      </items>
    </pivotField>
    <pivotField compact="0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</pivotFields>
  <rowFields count="1">
    <field x="1"/>
  </rowFields>
  <rowItems count="3">
    <i>
      <x/>
    </i>
    <i>
      <x v="1"/>
    </i>
    <i t="grand">
      <x/>
    </i>
  </rowItems>
  <colItems count="1">
    <i/>
  </colItems>
  <dataFields count="1">
    <dataField name="Average of Verb" fld="20" subtotal="average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utoFormatId="1" applyNumberFormats="0" applyBorderFormats="0" applyFontFormats="0" applyPatternFormats="0" applyAlignmentFormats="0" applyWidthHeightFormats="1" dataCaption="Values" updatedVersion="5" minRefreshableVersion="3" createdVersion="5" useAutoFormatting="1" compact="0" indent="0" outline="1" compactData="0" outlineData="1" showDrill="1" multipleFieldFilters="0" chartFormat="2">
  <location ref="D3:E19" firstHeaderRow="1" firstDataRow="1" firstDataCol="1" rowPageCount="1" colPageCount="1"/>
  <pivotFields count="27">
    <pivotField dataField="1" compact="0" showAll="0">
      <items count="30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t="default"/>
      </items>
    </pivotField>
    <pivotField axis="axisPage" compact="0" showAll="0">
      <items count="3">
        <item x="1"/>
        <item x="0"/>
        <item t="default"/>
      </items>
    </pivotField>
    <pivotField compact="0" showAll="0">
      <items count="9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t="default"/>
      </items>
    </pivotField>
    <pivotField compact="0" showAll="0">
      <items count="28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t="default"/>
      </items>
    </pivotField>
    <pivotField compact="0" showAll="0">
      <items count="28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t="default"/>
      </items>
    </pivotField>
    <pivotField compact="0" showAll="0">
      <items count="27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t="default"/>
      </items>
    </pivotField>
    <pivotField compact="0" showAll="0">
      <items count="28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t="default"/>
      </items>
    </pivotField>
    <pivotField compact="0" showAll="0">
      <items count="10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t="default"/>
      </items>
    </pivotField>
    <pivotField compact="0" showAll="0">
      <items count="2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t="default"/>
      </items>
    </pivotField>
    <pivotField compact="0" showAll="0">
      <items count="27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26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t="default"/>
      </items>
    </pivotField>
    <pivotField compact="0" showAll="0">
      <items count="29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t="default"/>
      </items>
    </pivotField>
    <pivotField compact="0" showAll="0">
      <items count="23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t="default"/>
      </items>
    </pivotField>
    <pivotField compact="0" showAll="0">
      <items count="4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t="default"/>
      </items>
    </pivotField>
    <pivotField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4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t="default"/>
      </items>
    </pivotField>
    <pivotField compact="0" showAll="0">
      <items count="27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t="default"/>
      </items>
    </pivotField>
    <pivotField compact="0" showAll="0">
      <items count="29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t="default"/>
      </items>
    </pivotField>
    <pivotField compact="0" showAll="0">
      <items count="25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t="default"/>
      </items>
    </pivotField>
    <pivotField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28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t="default"/>
      </items>
    </pivotField>
    <pivotField compact="0" showAll="0">
      <items count="26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t="default"/>
      </items>
    </pivotField>
    <pivotField axis="axisRow" compact="0" sortType="ascending" showAll="0">
      <items count="19">
        <item x="16"/>
        <item x="9"/>
        <item x="13"/>
        <item x="10"/>
        <item x="8"/>
        <item x="3"/>
        <item x="4"/>
        <item x="0"/>
        <item x="2"/>
        <item x="1"/>
        <item x="5"/>
        <item x="7"/>
        <item x="11"/>
        <item x="6"/>
        <item x="12"/>
        <item x="14"/>
        <item x="17"/>
        <item x="15"/>
        <item t="default"/>
      </items>
    </pivotField>
    <pivotField compact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showAl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t="default"/>
      </items>
    </pivotField>
    <pivotField compact="0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</pivotFields>
  <rowFields count="1">
    <field x="23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pageFields count="1">
    <pageField fld="1" item="1"/>
  </pageFields>
  <dataFields count="1">
    <dataField name="Count of ProfileId" fld="0" subtotal="count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4" cacheId="0" autoFormatId="1" applyNumberFormats="0" applyBorderFormats="0" applyFontFormats="0" applyPatternFormats="0" applyAlignmentFormats="0" applyWidthHeightFormats="1" dataCaption="Values" updatedVersion="5" minRefreshableVersion="3" createdVersion="5" useAutoFormatting="1" compact="0" indent="0" outline="1" compactData="0" outlineData="1" showDrill="1" multipleFieldFilters="0" chartFormat="2">
  <location ref="H3:I21" firstHeaderRow="1" firstDataRow="1" firstDataCol="1" rowPageCount="1" colPageCount="1"/>
  <pivotFields count="27">
    <pivotField dataField="1" compact="0" showAll="0">
      <items count="30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t="default"/>
      </items>
    </pivotField>
    <pivotField axis="axisPage" compact="0" showAll="0">
      <items count="3">
        <item x="1"/>
        <item x="0"/>
        <item t="default"/>
      </items>
    </pivotField>
    <pivotField compact="0" showAll="0">
      <items count="9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t="default"/>
      </items>
    </pivotField>
    <pivotField compact="0" showAll="0">
      <items count="28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t="default"/>
      </items>
    </pivotField>
    <pivotField compact="0" showAll="0">
      <items count="28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t="default"/>
      </items>
    </pivotField>
    <pivotField compact="0" showAll="0">
      <items count="27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t="default"/>
      </items>
    </pivotField>
    <pivotField compact="0" showAll="0">
      <items count="28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t="default"/>
      </items>
    </pivotField>
    <pivotField compact="0" showAll="0">
      <items count="10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t="default"/>
      </items>
    </pivotField>
    <pivotField compact="0" showAll="0">
      <items count="2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t="default"/>
      </items>
    </pivotField>
    <pivotField compact="0" showAll="0">
      <items count="27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26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t="default"/>
      </items>
    </pivotField>
    <pivotField compact="0" showAll="0">
      <items count="29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t="default"/>
      </items>
    </pivotField>
    <pivotField compact="0" showAll="0">
      <items count="23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t="default"/>
      </items>
    </pivotField>
    <pivotField compact="0" showAll="0">
      <items count="4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t="default"/>
      </items>
    </pivotField>
    <pivotField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4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t="default"/>
      </items>
    </pivotField>
    <pivotField compact="0" showAll="0">
      <items count="27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t="default"/>
      </items>
    </pivotField>
    <pivotField compact="0" showAll="0">
      <items count="29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t="default"/>
      </items>
    </pivotField>
    <pivotField compact="0" showAll="0">
      <items count="25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t="default"/>
      </items>
    </pivotField>
    <pivotField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28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t="default"/>
      </items>
    </pivotField>
    <pivotField compact="0" showAll="0">
      <items count="26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t="default"/>
      </items>
    </pivotField>
    <pivotField axis="axisRow" compact="0" sortType="ascending" showAll="0">
      <items count="19">
        <item x="16"/>
        <item x="9"/>
        <item x="13"/>
        <item x="10"/>
        <item x="8"/>
        <item x="3"/>
        <item x="4"/>
        <item x="0"/>
        <item x="2"/>
        <item x="1"/>
        <item x="5"/>
        <item x="7"/>
        <item x="11"/>
        <item x="6"/>
        <item x="12"/>
        <item x="14"/>
        <item x="17"/>
        <item x="15"/>
        <item t="default"/>
      </items>
    </pivotField>
    <pivotField compact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showAl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t="default"/>
      </items>
    </pivotField>
    <pivotField compact="0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</pivotFields>
  <rowFields count="1">
    <field x="23"/>
  </rowFields>
  <rowItems count="18"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 t="grand">
      <x/>
    </i>
  </rowItems>
  <colItems count="1">
    <i/>
  </colItems>
  <pageFields count="1">
    <pageField fld="1" item="0"/>
  </pageFields>
  <dataFields count="1">
    <dataField name="Count of ProfileId" fld="0" subtotal="count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5" cacheId="0" autoFormatId="1" applyNumberFormats="0" applyBorderFormats="0" applyFontFormats="0" applyPatternFormats="0" applyAlignmentFormats="0" applyWidthHeightFormats="1" dataCaption="Values" updatedVersion="5" minRefreshableVersion="3" createdVersion="5" useAutoFormatting="1" compact="0" indent="0" outline="1" compactData="0" outlineData="1" showDrill="1" multipleFieldFilters="0" chartFormat="2">
  <location ref="H3:I15" firstHeaderRow="1" firstDataRow="1" firstDataCol="1" rowPageCount="1" colPageCount="1"/>
  <pivotFields count="27">
    <pivotField dataField="1" compact="0" showAll="0">
      <items count="30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t="default"/>
      </items>
    </pivotField>
    <pivotField axis="axisPage" compact="0" showAll="0">
      <items count="3">
        <item x="1"/>
        <item x="0"/>
        <item t="default"/>
      </items>
    </pivotField>
    <pivotField compact="0" showAll="0">
      <items count="9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t="default"/>
      </items>
    </pivotField>
    <pivotField compact="0" showAll="0">
      <items count="28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t="default"/>
      </items>
    </pivotField>
    <pivotField compact="0" showAll="0">
      <items count="28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t="default"/>
      </items>
    </pivotField>
    <pivotField compact="0" showAll="0">
      <items count="27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t="default"/>
      </items>
    </pivotField>
    <pivotField compact="0" showAll="0">
      <items count="28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t="default"/>
      </items>
    </pivotField>
    <pivotField compact="0" showAll="0">
      <items count="10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t="default"/>
      </items>
    </pivotField>
    <pivotField compact="0" showAll="0">
      <items count="2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t="default"/>
      </items>
    </pivotField>
    <pivotField compact="0" showAll="0">
      <items count="27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26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t="default"/>
      </items>
    </pivotField>
    <pivotField compact="0" showAll="0">
      <items count="29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t="default"/>
      </items>
    </pivotField>
    <pivotField compact="0" showAll="0">
      <items count="23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t="default"/>
      </items>
    </pivotField>
    <pivotField compact="0" showAll="0">
      <items count="4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t="default"/>
      </items>
    </pivotField>
    <pivotField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4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t="default"/>
      </items>
    </pivotField>
    <pivotField compact="0" showAll="0">
      <items count="27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t="default"/>
      </items>
    </pivotField>
    <pivotField compact="0" showAll="0">
      <items count="29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t="default"/>
      </items>
    </pivotField>
    <pivotField compact="0" showAll="0">
      <items count="25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t="default"/>
      </items>
    </pivotField>
    <pivotField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28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t="default"/>
      </items>
    </pivotField>
    <pivotField compact="0" showAll="0">
      <items count="26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t="default"/>
      </items>
    </pivotField>
    <pivotField compact="0" sortType="ascending" showAll="0">
      <items count="19">
        <item x="16"/>
        <item x="9"/>
        <item x="13"/>
        <item x="10"/>
        <item x="8"/>
        <item x="3"/>
        <item x="4"/>
        <item x="0"/>
        <item x="2"/>
        <item x="1"/>
        <item x="5"/>
        <item x="7"/>
        <item x="11"/>
        <item x="6"/>
        <item x="12"/>
        <item x="14"/>
        <item x="17"/>
        <item x="15"/>
        <item t="default"/>
      </items>
    </pivotField>
    <pivotField axis="axisRow" compact="0" sortType="ascending" showAll="0">
      <items count="14">
        <item x="11"/>
        <item x="9"/>
        <item x="6"/>
        <item x="3"/>
        <item x="1"/>
        <item x="0"/>
        <item x="5"/>
        <item x="2"/>
        <item x="7"/>
        <item x="4"/>
        <item x="8"/>
        <item x="12"/>
        <item x="10"/>
        <item t="default"/>
      </items>
    </pivotField>
    <pivotField compact="0" showAl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t="default"/>
      </items>
    </pivotField>
    <pivotField compact="0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</pivotFields>
  <rowFields count="1">
    <field x="24"/>
  </rowFields>
  <row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rowItems>
  <colItems count="1">
    <i/>
  </colItems>
  <pageFields count="1">
    <pageField fld="1" item="0"/>
  </pageFields>
  <dataFields count="1">
    <dataField name="Count of ProfileId" fld="0" subtotal="count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6" cacheId="0" autoFormatId="1" applyNumberFormats="0" applyBorderFormats="0" applyFontFormats="0" applyPatternFormats="0" applyAlignmentFormats="0" applyWidthHeightFormats="1" dataCaption="Values" updatedVersion="5" minRefreshableVersion="3" createdVersion="5" useAutoFormatting="1" compact="0" indent="0" outline="1" compactData="0" outlineData="1" showDrill="1" multipleFieldFilters="0" chartFormat="2">
  <location ref="D3:E16" firstHeaderRow="1" firstDataRow="1" firstDataCol="1" rowPageCount="1" colPageCount="1"/>
  <pivotFields count="27">
    <pivotField dataField="1" compact="0" showAll="0">
      <items count="30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t="default"/>
      </items>
    </pivotField>
    <pivotField axis="axisPage" compact="0" showAll="0">
      <items count="3">
        <item x="1"/>
        <item x="0"/>
        <item t="default"/>
      </items>
    </pivotField>
    <pivotField compact="0" showAll="0">
      <items count="9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t="default"/>
      </items>
    </pivotField>
    <pivotField compact="0" showAll="0">
      <items count="28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t="default"/>
      </items>
    </pivotField>
    <pivotField compact="0" showAll="0">
      <items count="28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t="default"/>
      </items>
    </pivotField>
    <pivotField compact="0" showAll="0">
      <items count="27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t="default"/>
      </items>
    </pivotField>
    <pivotField compact="0" showAll="0">
      <items count="28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t="default"/>
      </items>
    </pivotField>
    <pivotField compact="0" showAll="0">
      <items count="10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t="default"/>
      </items>
    </pivotField>
    <pivotField compact="0" showAll="0">
      <items count="2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t="default"/>
      </items>
    </pivotField>
    <pivotField compact="0" showAll="0">
      <items count="27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26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t="default"/>
      </items>
    </pivotField>
    <pivotField compact="0" showAll="0">
      <items count="29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t="default"/>
      </items>
    </pivotField>
    <pivotField compact="0" showAll="0">
      <items count="23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t="default"/>
      </items>
    </pivotField>
    <pivotField compact="0" showAll="0">
      <items count="4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t="default"/>
      </items>
    </pivotField>
    <pivotField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4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t="default"/>
      </items>
    </pivotField>
    <pivotField compact="0" showAll="0">
      <items count="27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t="default"/>
      </items>
    </pivotField>
    <pivotField compact="0" showAll="0">
      <items count="29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t="default"/>
      </items>
    </pivotField>
    <pivotField compact="0" showAll="0">
      <items count="25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t="default"/>
      </items>
    </pivotField>
    <pivotField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28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t="default"/>
      </items>
    </pivotField>
    <pivotField compact="0" showAll="0">
      <items count="26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t="default"/>
      </items>
    </pivotField>
    <pivotField compact="0" sortType="ascending" showAll="0">
      <items count="19">
        <item x="16"/>
        <item x="9"/>
        <item x="13"/>
        <item x="10"/>
        <item x="8"/>
        <item x="3"/>
        <item x="4"/>
        <item x="0"/>
        <item x="2"/>
        <item x="1"/>
        <item x="5"/>
        <item x="7"/>
        <item x="11"/>
        <item x="6"/>
        <item x="12"/>
        <item x="14"/>
        <item x="17"/>
        <item x="15"/>
        <item t="default"/>
      </items>
    </pivotField>
    <pivotField axis="axisRow" compact="0" sortType="ascending" showAll="0">
      <items count="14">
        <item x="11"/>
        <item x="9"/>
        <item x="6"/>
        <item x="3"/>
        <item x="1"/>
        <item x="0"/>
        <item x="5"/>
        <item x="2"/>
        <item x="7"/>
        <item x="4"/>
        <item x="8"/>
        <item x="12"/>
        <item x="10"/>
        <item t="default"/>
      </items>
    </pivotField>
    <pivotField compact="0" showAl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t="default"/>
      </items>
    </pivotField>
    <pivotField compact="0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</pivotFields>
  <rowFields count="1">
    <field x="24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1"/>
    </i>
    <i>
      <x v="12"/>
    </i>
    <i t="grand">
      <x/>
    </i>
  </rowItems>
  <colItems count="1">
    <i/>
  </colItems>
  <pageFields count="1">
    <pageField fld="1" item="1"/>
  </pageFields>
  <dataFields count="1">
    <dataField name="Count of ProfileId" fld="0" subtotal="count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7" cacheId="0" autoFormatId="1" applyNumberFormats="0" applyBorderFormats="0" applyFontFormats="0" applyPatternFormats="0" applyAlignmentFormats="0" applyWidthHeightFormats="1" dataCaption="Values" updatedVersion="5" minRefreshableVersion="3" createdVersion="5" useAutoFormatting="1" compact="0" indent="0" outline="1" compactData="0" outlineData="1" showDrill="1" multipleFieldFilters="0">
  <location ref="A3:B6" firstHeaderRow="1" firstDataRow="1" firstDataCol="1"/>
  <pivotFields count="27">
    <pivotField compact="0" showAll="0">
      <items count="30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t="default"/>
      </items>
    </pivotField>
    <pivotField axis="axisRow" compact="0" showAll="0">
      <items count="3">
        <item x="1"/>
        <item x="0"/>
        <item t="default"/>
      </items>
    </pivotField>
    <pivotField compact="0" showAll="0">
      <items count="9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t="default"/>
      </items>
    </pivotField>
    <pivotField compact="0" showAll="0">
      <items count="28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t="default"/>
      </items>
    </pivotField>
    <pivotField dataField="1" compact="0" showAll="0">
      <items count="28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t="default"/>
      </items>
    </pivotField>
    <pivotField compact="0" showAll="0">
      <items count="27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t="default"/>
      </items>
    </pivotField>
    <pivotField compact="0" showAll="0">
      <items count="28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t="default"/>
      </items>
    </pivotField>
    <pivotField compact="0" showAll="0">
      <items count="10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t="default"/>
      </items>
    </pivotField>
    <pivotField compact="0" showAll="0">
      <items count="2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t="default"/>
      </items>
    </pivotField>
    <pivotField compact="0" showAll="0">
      <items count="27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26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t="default"/>
      </items>
    </pivotField>
    <pivotField compact="0" showAll="0">
      <items count="29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t="default"/>
      </items>
    </pivotField>
    <pivotField compact="0" showAll="0">
      <items count="23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t="default"/>
      </items>
    </pivotField>
    <pivotField compact="0" showAll="0">
      <items count="4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t="default"/>
      </items>
    </pivotField>
    <pivotField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4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t="default"/>
      </items>
    </pivotField>
    <pivotField compact="0" showAll="0">
      <items count="27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t="default"/>
      </items>
    </pivotField>
    <pivotField compact="0" showAll="0">
      <items count="29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t="default"/>
      </items>
    </pivotField>
    <pivotField compact="0" showAll="0">
      <items count="25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t="default"/>
      </items>
    </pivotField>
    <pivotField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28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t="default"/>
      </items>
    </pivotField>
    <pivotField compact="0" showAll="0">
      <items count="26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t="default"/>
      </items>
    </pivotField>
    <pivotField compact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compact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showAl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t="default"/>
      </items>
    </pivotField>
    <pivotField compact="0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</pivotFields>
  <rowFields count="1">
    <field x="1"/>
  </rowFields>
  <rowItems count="3">
    <i>
      <x/>
    </i>
    <i>
      <x v="1"/>
    </i>
    <i t="grand">
      <x/>
    </i>
  </rowItems>
  <colItems count="1">
    <i/>
  </colItems>
  <dataFields count="1">
    <dataField name="Average of Adverb" fld="4" subtotal="average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8" cacheId="0" autoFormatId="1" applyNumberFormats="0" applyBorderFormats="0" applyFontFormats="0" applyPatternFormats="0" applyAlignmentFormats="0" applyWidthHeightFormats="1" dataCaption="Values" updatedVersion="5" minRefreshableVersion="3" createdVersion="5" useAutoFormatting="1" compact="0" indent="0" outline="1" compactData="0" outlineData="1" showDrill="1" multipleFieldFilters="0" chartFormat="2">
  <location ref="H3:I48" firstHeaderRow="1" firstDataRow="1" firstDataCol="1" rowPageCount="1" colPageCount="1"/>
  <pivotFields count="27">
    <pivotField dataField="1" compact="0" showAll="0">
      <items count="30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t="default"/>
      </items>
    </pivotField>
    <pivotField axis="axisPage" compact="0" showAll="0">
      <items count="3">
        <item x="1"/>
        <item x="0"/>
        <item t="default"/>
      </items>
    </pivotField>
    <pivotField compact="0" showAll="0">
      <items count="9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t="default"/>
      </items>
    </pivotField>
    <pivotField compact="0" showAll="0">
      <items count="28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t="default"/>
      </items>
    </pivotField>
    <pivotField compact="0" showAll="0">
      <items count="28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t="default"/>
      </items>
    </pivotField>
    <pivotField compact="0" showAll="0">
      <items count="27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t="default"/>
      </items>
    </pivotField>
    <pivotField compact="0" showAll="0">
      <items count="28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t="default"/>
      </items>
    </pivotField>
    <pivotField compact="0" showAll="0">
      <items count="10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t="default"/>
      </items>
    </pivotField>
    <pivotField compact="0" showAll="0">
      <items count="2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t="default"/>
      </items>
    </pivotField>
    <pivotField compact="0" showAll="0">
      <items count="27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26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t="default"/>
      </items>
    </pivotField>
    <pivotField compact="0" showAll="0">
      <items count="29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t="default"/>
      </items>
    </pivotField>
    <pivotField compact="0" showAll="0">
      <items count="23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t="default"/>
      </items>
    </pivotField>
    <pivotField compact="0" showAll="0">
      <items count="4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t="default"/>
      </items>
    </pivotField>
    <pivotField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4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t="default"/>
      </items>
    </pivotField>
    <pivotField compact="0" showAll="0">
      <items count="27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t="default"/>
      </items>
    </pivotField>
    <pivotField compact="0" showAll="0">
      <items count="29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t="default"/>
      </items>
    </pivotField>
    <pivotField compact="0" showAll="0">
      <items count="25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t="default"/>
      </items>
    </pivotField>
    <pivotField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28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t="default"/>
      </items>
    </pivotField>
    <pivotField compact="0" showAll="0">
      <items count="26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t="default"/>
      </items>
    </pivotField>
    <pivotField compact="0" sortType="ascending" showAll="0">
      <items count="19">
        <item x="16"/>
        <item x="9"/>
        <item x="13"/>
        <item x="10"/>
        <item x="8"/>
        <item x="3"/>
        <item x="4"/>
        <item x="0"/>
        <item x="2"/>
        <item x="1"/>
        <item x="5"/>
        <item x="7"/>
        <item x="11"/>
        <item x="6"/>
        <item x="12"/>
        <item x="14"/>
        <item x="17"/>
        <item x="15"/>
        <item t="default"/>
      </items>
    </pivotField>
    <pivotField compact="0" sortType="ascending" showAll="0">
      <items count="14">
        <item x="11"/>
        <item x="9"/>
        <item x="6"/>
        <item x="3"/>
        <item x="1"/>
        <item x="0"/>
        <item x="5"/>
        <item x="2"/>
        <item x="7"/>
        <item x="4"/>
        <item x="8"/>
        <item x="12"/>
        <item x="10"/>
        <item t="default"/>
      </items>
    </pivotField>
    <pivotField axis="axisRow" compact="0" sortType="ascending" showAll="0">
      <items count="49">
        <item x="41"/>
        <item x="47"/>
        <item x="45"/>
        <item x="42"/>
        <item x="40"/>
        <item x="37"/>
        <item x="13"/>
        <item x="23"/>
        <item x="12"/>
        <item x="7"/>
        <item x="19"/>
        <item x="8"/>
        <item x="4"/>
        <item x="5"/>
        <item x="14"/>
        <item x="9"/>
        <item x="1"/>
        <item x="16"/>
        <item x="2"/>
        <item x="17"/>
        <item x="15"/>
        <item x="3"/>
        <item x="0"/>
        <item x="11"/>
        <item x="18"/>
        <item x="30"/>
        <item x="26"/>
        <item x="21"/>
        <item x="10"/>
        <item x="27"/>
        <item x="22"/>
        <item x="32"/>
        <item x="28"/>
        <item x="24"/>
        <item x="6"/>
        <item x="36"/>
        <item x="29"/>
        <item x="34"/>
        <item x="33"/>
        <item x="43"/>
        <item x="20"/>
        <item x="31"/>
        <item x="46"/>
        <item x="39"/>
        <item x="25"/>
        <item x="35"/>
        <item x="38"/>
        <item x="44"/>
        <item t="default"/>
      </items>
    </pivotField>
    <pivotField compact="0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</pivotFields>
  <rowFields count="1">
    <field x="25"/>
  </rowFields>
  <rowItems count="4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3"/>
    </i>
    <i>
      <x v="47"/>
    </i>
    <i t="grand">
      <x/>
    </i>
  </rowItems>
  <colItems count="1">
    <i/>
  </colItems>
  <pageFields count="1">
    <pageField fld="1" item="0"/>
  </pageFields>
  <dataFields count="1">
    <dataField name="Count of ProfileId" fld="0" subtotal="count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PivotTable9" cacheId="0" autoFormatId="1" applyNumberFormats="0" applyBorderFormats="0" applyFontFormats="0" applyPatternFormats="0" applyAlignmentFormats="0" applyWidthHeightFormats="1" dataCaption="Values" updatedVersion="5" minRefreshableVersion="3" createdVersion="5" useAutoFormatting="1" compact="0" indent="0" outline="1" compactData="0" outlineData="1" showDrill="1" multipleFieldFilters="0" chartFormat="2">
  <location ref="D3:E47" firstHeaderRow="1" firstDataRow="1" firstDataCol="1" rowPageCount="1" colPageCount="1"/>
  <pivotFields count="27">
    <pivotField dataField="1" compact="0" showAll="0">
      <items count="30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t="default"/>
      </items>
    </pivotField>
    <pivotField axis="axisPage" compact="0" showAll="0">
      <items count="3">
        <item x="1"/>
        <item x="0"/>
        <item t="default"/>
      </items>
    </pivotField>
    <pivotField compact="0" showAll="0">
      <items count="9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t="default"/>
      </items>
    </pivotField>
    <pivotField compact="0" showAll="0">
      <items count="28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t="default"/>
      </items>
    </pivotField>
    <pivotField compact="0" showAll="0">
      <items count="28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t="default"/>
      </items>
    </pivotField>
    <pivotField compact="0" showAll="0">
      <items count="27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t="default"/>
      </items>
    </pivotField>
    <pivotField compact="0" showAll="0">
      <items count="28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t="default"/>
      </items>
    </pivotField>
    <pivotField compact="0" showAll="0">
      <items count="10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t="default"/>
      </items>
    </pivotField>
    <pivotField compact="0" showAll="0">
      <items count="2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t="default"/>
      </items>
    </pivotField>
    <pivotField compact="0" showAll="0">
      <items count="27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26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t="default"/>
      </items>
    </pivotField>
    <pivotField compact="0" showAll="0">
      <items count="29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t="default"/>
      </items>
    </pivotField>
    <pivotField compact="0" showAll="0">
      <items count="23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t="default"/>
      </items>
    </pivotField>
    <pivotField compact="0" showAll="0">
      <items count="4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t="default"/>
      </items>
    </pivotField>
    <pivotField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4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t="default"/>
      </items>
    </pivotField>
    <pivotField compact="0" showAll="0">
      <items count="27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t="default"/>
      </items>
    </pivotField>
    <pivotField compact="0" showAll="0">
      <items count="29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t="default"/>
      </items>
    </pivotField>
    <pivotField compact="0" showAll="0">
      <items count="25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t="default"/>
      </items>
    </pivotField>
    <pivotField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28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t="default"/>
      </items>
    </pivotField>
    <pivotField compact="0" showAll="0">
      <items count="26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t="default"/>
      </items>
    </pivotField>
    <pivotField compact="0" sortType="ascending" showAll="0">
      <items count="19">
        <item x="16"/>
        <item x="9"/>
        <item x="13"/>
        <item x="10"/>
        <item x="8"/>
        <item x="3"/>
        <item x="4"/>
        <item x="0"/>
        <item x="2"/>
        <item x="1"/>
        <item x="5"/>
        <item x="7"/>
        <item x="11"/>
        <item x="6"/>
        <item x="12"/>
        <item x="14"/>
        <item x="17"/>
        <item x="15"/>
        <item t="default"/>
      </items>
    </pivotField>
    <pivotField compact="0" sortType="ascending" showAll="0">
      <items count="14">
        <item x="11"/>
        <item x="9"/>
        <item x="6"/>
        <item x="3"/>
        <item x="1"/>
        <item x="0"/>
        <item x="5"/>
        <item x="2"/>
        <item x="7"/>
        <item x="4"/>
        <item x="8"/>
        <item x="12"/>
        <item x="10"/>
        <item t="default"/>
      </items>
    </pivotField>
    <pivotField axis="axisRow" compact="0" sortType="ascending" showAll="0">
      <items count="49">
        <item x="41"/>
        <item x="47"/>
        <item x="45"/>
        <item x="42"/>
        <item x="40"/>
        <item x="37"/>
        <item x="13"/>
        <item x="23"/>
        <item x="12"/>
        <item x="7"/>
        <item x="19"/>
        <item x="8"/>
        <item x="4"/>
        <item x="5"/>
        <item x="14"/>
        <item x="9"/>
        <item x="1"/>
        <item x="16"/>
        <item x="2"/>
        <item x="17"/>
        <item x="15"/>
        <item x="3"/>
        <item x="0"/>
        <item x="11"/>
        <item x="18"/>
        <item x="30"/>
        <item x="26"/>
        <item x="21"/>
        <item x="10"/>
        <item x="27"/>
        <item x="22"/>
        <item x="32"/>
        <item x="28"/>
        <item x="24"/>
        <item x="6"/>
        <item x="36"/>
        <item x="29"/>
        <item x="34"/>
        <item x="33"/>
        <item x="43"/>
        <item x="20"/>
        <item x="31"/>
        <item x="46"/>
        <item x="39"/>
        <item x="25"/>
        <item x="35"/>
        <item x="38"/>
        <item x="44"/>
        <item t="default"/>
      </items>
    </pivotField>
    <pivotField compact="0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</pivotFields>
  <rowFields count="1">
    <field x="25"/>
  </rowFields>
  <rowItems count="44">
    <i>
      <x v="2"/>
    </i>
    <i>
      <x v="3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40"/>
    </i>
    <i>
      <x v="41"/>
    </i>
    <i>
      <x v="42"/>
    </i>
    <i>
      <x v="43"/>
    </i>
    <i>
      <x v="44"/>
    </i>
    <i>
      <x v="45"/>
    </i>
    <i>
      <x v="46"/>
    </i>
    <i t="grand">
      <x/>
    </i>
  </rowItems>
  <colItems count="1">
    <i/>
  </colItems>
  <pageFields count="1">
    <pageField fld="1" item="1"/>
  </pageFields>
  <dataFields count="1">
    <dataField name="Count of ProfileId" fld="0" subtotal="count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PivotTable10" cacheId="0" autoFormatId="1" applyNumberFormats="0" applyBorderFormats="0" applyFontFormats="0" applyPatternFormats="0" applyAlignmentFormats="0" applyWidthHeightFormats="1" dataCaption="Values" updatedVersion="5" minRefreshableVersion="3" createdVersion="5" useAutoFormatting="1" compact="0" indent="0" outline="1" compactData="0" outlineData="1" showDrill="1" multipleFieldFilters="0">
  <location ref="A3:B6" firstHeaderRow="1" firstDataRow="1" firstDataCol="1"/>
  <pivotFields count="27">
    <pivotField compact="0" showAll="0">
      <items count="30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t="default"/>
      </items>
    </pivotField>
    <pivotField axis="axisRow" compact="0" showAll="0">
      <items count="3">
        <item x="1"/>
        <item x="0"/>
        <item t="default"/>
      </items>
    </pivotField>
    <pivotField compact="0" showAll="0">
      <items count="96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t="default"/>
      </items>
    </pivotField>
    <pivotField compact="0" showAll="0">
      <items count="283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t="default"/>
      </items>
    </pivotField>
    <pivotField compact="0" showAll="0">
      <items count="285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t="default"/>
      </items>
    </pivotField>
    <pivotField compact="0" showAll="0">
      <items count="270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t="default"/>
      </items>
    </pivotField>
    <pivotField compact="0" showAll="0">
      <items count="28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t="default"/>
      </items>
    </pivotField>
    <pivotField compact="0" showAll="0">
      <items count="104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t="default"/>
      </items>
    </pivotField>
    <pivotField compact="0" showAll="0">
      <items count="25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t="default"/>
      </items>
    </pivotField>
    <pivotField compact="0" showAll="0">
      <items count="27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t="default"/>
      </items>
    </pivotField>
    <pivotField compact="0" showAll="0">
      <items count="3">
        <item x="0"/>
        <item x="1"/>
        <item t="default"/>
      </items>
    </pivotField>
    <pivotField compact="0" showAll="0">
      <items count="263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t="default"/>
      </items>
    </pivotField>
    <pivotField dataField="1" compact="0" showAll="0">
      <items count="293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t="default"/>
      </items>
    </pivotField>
    <pivotField compact="0" showAll="0">
      <items count="238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t="default"/>
      </items>
    </pivotField>
    <pivotField compact="0" showAll="0">
      <items count="44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t="default"/>
      </items>
    </pivotField>
    <pivotField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40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t="default"/>
      </items>
    </pivotField>
    <pivotField compact="0" showAll="0">
      <items count="270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t="default"/>
      </items>
    </pivotField>
    <pivotField compact="0" showAll="0">
      <items count="29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2934"/>
        <item x="2935"/>
        <item x="2936"/>
        <item x="2937"/>
        <item x="2938"/>
        <item x="2939"/>
        <item x="2940"/>
        <item x="2941"/>
        <item x="2942"/>
        <item x="2943"/>
        <item t="default"/>
      </items>
    </pivotField>
    <pivotField compact="0" showAll="0">
      <items count="253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t="default"/>
      </items>
    </pivotField>
    <pivotField compact="0" showAll="0">
      <items count="290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x="2859"/>
        <item x="2860"/>
        <item x="2861"/>
        <item x="2862"/>
        <item x="2863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t="default"/>
      </items>
    </pivotField>
    <pivotField compact="0" showAll="0">
      <items count="286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2858"/>
        <item t="default"/>
      </items>
    </pivotField>
    <pivotField compact="0" showAll="0">
      <items count="26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t="default"/>
      </items>
    </pivotField>
    <pivotField compact="0" showAl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t="default"/>
      </items>
    </pivotField>
    <pivotField compact="0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compact="0" showAll="0">
      <items count="4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t="default"/>
      </items>
    </pivotField>
    <pivotField compact="0" showAll="0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t="default"/>
      </items>
    </pivotField>
  </pivotFields>
  <rowFields count="1">
    <field x="1"/>
  </rowFields>
  <rowItems count="3">
    <i>
      <x/>
    </i>
    <i>
      <x v="1"/>
    </i>
    <i t="grand">
      <x/>
    </i>
  </rowItems>
  <colItems count="1">
    <i/>
  </colItems>
  <dataFields count="1">
    <dataField name="Average of Noun" fld="12" subtotal="average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4" Type="http://schemas.openxmlformats.org/officeDocument/2006/relationships/drawing" Target="../drawings/drawing1.xml"/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4" Type="http://schemas.openxmlformats.org/officeDocument/2006/relationships/drawing" Target="../drawings/drawing2.xml"/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4.xml.rels><?xml version="1.0" encoding="UTF-8" standalone="yes"?>
<Relationships xmlns="http://schemas.openxmlformats.org/package/2006/relationships"><Relationship Id="rId4" Type="http://schemas.openxmlformats.org/officeDocument/2006/relationships/drawing" Target="../drawings/drawing3.xml"/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4" Type="http://schemas.openxmlformats.org/officeDocument/2006/relationships/drawing" Target="../drawings/drawing4.xml"/><Relationship Id="rId3" Type="http://schemas.openxmlformats.org/officeDocument/2006/relationships/pivotTable" Target="../pivotTables/pivotTable12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A3001"/>
  <sheetViews>
    <sheetView tabSelected="1" workbookViewId="0">
      <selection activeCell="AA1" sqref="A1:AA3001"/>
    </sheetView>
  </sheetViews>
  <sheetFormatPr defaultColWidth="8.88888888888889" defaultRowHeight="14.4"/>
  <sheetData>
    <row r="1" spans="1:27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3" t="s">
        <v>20</v>
      </c>
      <c r="V1" s="3" t="s">
        <v>21</v>
      </c>
      <c r="W1" s="3" t="s">
        <v>22</v>
      </c>
      <c r="X1" t="s">
        <v>23</v>
      </c>
      <c r="Y1" t="s">
        <v>24</v>
      </c>
      <c r="Z1" t="s">
        <v>25</v>
      </c>
      <c r="AA1" t="s">
        <v>26</v>
      </c>
    </row>
    <row r="2" spans="1:27">
      <c r="A2" s="4" t="s">
        <v>27</v>
      </c>
      <c r="B2" s="4" t="s">
        <v>28</v>
      </c>
      <c r="C2" s="4">
        <v>1375</v>
      </c>
      <c r="D2" s="4">
        <v>6.47272729873657</v>
      </c>
      <c r="E2" s="4">
        <v>4.36363649368286</v>
      </c>
      <c r="F2" s="4">
        <v>1.96363639831543</v>
      </c>
      <c r="G2" s="4">
        <v>8.07272720336914</v>
      </c>
      <c r="H2" s="4">
        <v>0.145454540848732</v>
      </c>
      <c r="I2" s="4">
        <v>0</v>
      </c>
      <c r="J2" s="4">
        <v>2.61818170547485</v>
      </c>
      <c r="K2" s="4">
        <v>0</v>
      </c>
      <c r="L2" s="4">
        <v>1.01818180084229</v>
      </c>
      <c r="M2" s="4">
        <v>31.7818183898926</v>
      </c>
      <c r="N2" s="4">
        <v>0.654545426368713</v>
      </c>
      <c r="O2" s="4">
        <v>0</v>
      </c>
      <c r="P2" s="4">
        <v>4.80000019073486</v>
      </c>
      <c r="Q2" s="4">
        <v>0.145454540848732</v>
      </c>
      <c r="R2" s="4">
        <v>1.890909075737</v>
      </c>
      <c r="S2" s="4">
        <v>9.89090919494629</v>
      </c>
      <c r="T2" s="4">
        <v>1.09090912342072</v>
      </c>
      <c r="U2" s="4">
        <v>13.2363634109497</v>
      </c>
      <c r="V2" s="4">
        <v>11.4909086227417</v>
      </c>
      <c r="W2" s="4">
        <v>0.363636374473572</v>
      </c>
      <c r="X2">
        <f>ROUNDUP(D2,0)</f>
        <v>7</v>
      </c>
      <c r="Y2">
        <f>ROUNDUP(E2,0)</f>
        <v>5</v>
      </c>
      <c r="Z2">
        <f>ROUNDUP(M2,0)</f>
        <v>32</v>
      </c>
      <c r="AA2">
        <f>ROUNDUP(U2,0)</f>
        <v>14</v>
      </c>
    </row>
    <row r="3" spans="1:27">
      <c r="A3" s="5" t="s">
        <v>29</v>
      </c>
      <c r="B3" s="5" t="s">
        <v>30</v>
      </c>
      <c r="C3" s="5">
        <v>1321</v>
      </c>
      <c r="D3" s="5">
        <v>6.73732042312622</v>
      </c>
      <c r="E3" s="5">
        <v>3.70931124687195</v>
      </c>
      <c r="F3" s="5">
        <v>0.757002294063568</v>
      </c>
      <c r="G3" s="5">
        <v>6.283118724823</v>
      </c>
      <c r="H3" s="5">
        <v>0.0757002234458923</v>
      </c>
      <c r="I3" s="5">
        <v>0</v>
      </c>
      <c r="J3" s="5">
        <v>3.63361096382141</v>
      </c>
      <c r="K3" s="5">
        <v>0</v>
      </c>
      <c r="L3" s="5">
        <v>0.984102964401245</v>
      </c>
      <c r="M3" s="5">
        <v>25.9651775360107</v>
      </c>
      <c r="N3" s="5">
        <v>0.302800893783569</v>
      </c>
      <c r="O3" s="5">
        <v>0</v>
      </c>
      <c r="P3" s="5">
        <v>4.92051458358765</v>
      </c>
      <c r="Q3" s="5">
        <v>0.0757002234458923</v>
      </c>
      <c r="R3" s="5">
        <v>2.42240715026855</v>
      </c>
      <c r="S3" s="5">
        <v>16.6540508270264</v>
      </c>
      <c r="T3" s="5">
        <v>0.454201370477676</v>
      </c>
      <c r="U3" s="5">
        <v>15.6699466705322</v>
      </c>
      <c r="V3" s="5">
        <v>10.2195310592651</v>
      </c>
      <c r="W3" s="5">
        <v>1.13550341129303</v>
      </c>
      <c r="X3">
        <f t="shared" ref="X3:X66" si="0">ROUNDUP(D3,0)</f>
        <v>7</v>
      </c>
      <c r="Y3">
        <f t="shared" ref="Y3:Y66" si="1">ROUNDUP(E3,0)</f>
        <v>4</v>
      </c>
      <c r="Z3">
        <f t="shared" ref="Z3:Z66" si="2">ROUNDUP(M3,0)</f>
        <v>26</v>
      </c>
      <c r="AA3">
        <f t="shared" ref="AA3:AA66" si="3">ROUNDUP(U3,0)</f>
        <v>16</v>
      </c>
    </row>
    <row r="4" spans="1:27">
      <c r="A4" s="4" t="s">
        <v>31</v>
      </c>
      <c r="B4" s="4" t="s">
        <v>30</v>
      </c>
      <c r="C4" s="4">
        <v>1459</v>
      </c>
      <c r="D4" s="4">
        <v>8.29335117340088</v>
      </c>
      <c r="E4" s="4">
        <v>3.8382453918457</v>
      </c>
      <c r="F4" s="4">
        <v>0.616860866546631</v>
      </c>
      <c r="G4" s="4">
        <v>8.15627098083496</v>
      </c>
      <c r="H4" s="4">
        <v>0.137080192565918</v>
      </c>
      <c r="I4" s="4">
        <v>0</v>
      </c>
      <c r="J4" s="4">
        <v>1.98766279220581</v>
      </c>
      <c r="K4" s="4">
        <v>0</v>
      </c>
      <c r="L4" s="4">
        <v>1.23372173309326</v>
      </c>
      <c r="M4" s="4">
        <v>27.2104187011719</v>
      </c>
      <c r="N4" s="4">
        <v>0.137080192565918</v>
      </c>
      <c r="O4" s="4">
        <v>0</v>
      </c>
      <c r="P4" s="4">
        <v>6.10006856918335</v>
      </c>
      <c r="Q4" s="4">
        <v>0</v>
      </c>
      <c r="R4" s="4">
        <v>2.05620288848877</v>
      </c>
      <c r="S4" s="4">
        <v>10.0753936767578</v>
      </c>
      <c r="T4" s="4">
        <v>0.479780673980713</v>
      </c>
      <c r="U4" s="4">
        <v>17.0664844512939</v>
      </c>
      <c r="V4" s="4">
        <v>11.651816368103</v>
      </c>
      <c r="W4" s="4">
        <v>0.959561347961426</v>
      </c>
      <c r="X4">
        <f t="shared" si="0"/>
        <v>9</v>
      </c>
      <c r="Y4">
        <f t="shared" si="1"/>
        <v>4</v>
      </c>
      <c r="Z4">
        <f t="shared" si="2"/>
        <v>28</v>
      </c>
      <c r="AA4">
        <f t="shared" si="3"/>
        <v>18</v>
      </c>
    </row>
    <row r="5" spans="1:27">
      <c r="A5" s="5" t="s">
        <v>32</v>
      </c>
      <c r="B5" s="5" t="s">
        <v>30</v>
      </c>
      <c r="C5" s="5">
        <v>1511</v>
      </c>
      <c r="D5" s="5">
        <v>7.47849082946777</v>
      </c>
      <c r="E5" s="5">
        <v>3.24288558959961</v>
      </c>
      <c r="F5" s="5">
        <v>1.32362675666809</v>
      </c>
      <c r="G5" s="5">
        <v>8.66975498199463</v>
      </c>
      <c r="H5" s="5">
        <v>0.198544010519981</v>
      </c>
      <c r="I5" s="5">
        <v>0</v>
      </c>
      <c r="J5" s="5">
        <v>1.05890142917633</v>
      </c>
      <c r="K5" s="5">
        <v>0</v>
      </c>
      <c r="L5" s="5">
        <v>1.52217078208923</v>
      </c>
      <c r="M5" s="5">
        <v>30.178689956665</v>
      </c>
      <c r="N5" s="5">
        <v>0.860357403755188</v>
      </c>
      <c r="O5" s="5">
        <v>0</v>
      </c>
      <c r="P5" s="5">
        <v>7.01522159576416</v>
      </c>
      <c r="Q5" s="5">
        <v>0</v>
      </c>
      <c r="R5" s="5">
        <v>2.71343469619751</v>
      </c>
      <c r="S5" s="5">
        <v>4.63269376754761</v>
      </c>
      <c r="T5" s="5">
        <v>1.19126403331757</v>
      </c>
      <c r="U5" s="5">
        <v>16.0820655822754</v>
      </c>
      <c r="V5" s="5">
        <v>12.5082731246948</v>
      </c>
      <c r="W5" s="5">
        <v>1.32362675666809</v>
      </c>
      <c r="X5">
        <f t="shared" si="0"/>
        <v>8</v>
      </c>
      <c r="Y5">
        <f t="shared" si="1"/>
        <v>4</v>
      </c>
      <c r="Z5">
        <f t="shared" si="2"/>
        <v>31</v>
      </c>
      <c r="AA5">
        <f t="shared" si="3"/>
        <v>17</v>
      </c>
    </row>
    <row r="6" spans="1:27">
      <c r="A6" s="4" t="s">
        <v>33</v>
      </c>
      <c r="B6" s="4" t="s">
        <v>28</v>
      </c>
      <c r="C6" s="4">
        <v>1215</v>
      </c>
      <c r="D6" s="4">
        <v>4.93827152252197</v>
      </c>
      <c r="E6" s="4">
        <v>3.53909468650818</v>
      </c>
      <c r="F6" s="4">
        <v>1.31687247753143</v>
      </c>
      <c r="G6" s="4">
        <v>8.64197540283203</v>
      </c>
      <c r="H6" s="4">
        <v>0</v>
      </c>
      <c r="I6" s="4">
        <v>0</v>
      </c>
      <c r="J6" s="4">
        <v>1.31687247753143</v>
      </c>
      <c r="K6" s="4">
        <v>0</v>
      </c>
      <c r="L6" s="4">
        <v>1.31687247753143</v>
      </c>
      <c r="M6" s="4">
        <v>21.3991775512695</v>
      </c>
      <c r="N6" s="4">
        <v>0.740740716457367</v>
      </c>
      <c r="O6" s="4">
        <v>0</v>
      </c>
      <c r="P6" s="4">
        <v>4.19753074645996</v>
      </c>
      <c r="Q6" s="4">
        <v>0</v>
      </c>
      <c r="R6" s="4">
        <v>2.46913576126099</v>
      </c>
      <c r="S6" s="4">
        <v>26.3374481201172</v>
      </c>
      <c r="T6" s="4">
        <v>0.493827164173126</v>
      </c>
      <c r="U6" s="4">
        <v>14.8148145675659</v>
      </c>
      <c r="V6" s="4">
        <v>7.57201623916626</v>
      </c>
      <c r="W6" s="4">
        <v>0.905349791049957</v>
      </c>
      <c r="X6">
        <f t="shared" si="0"/>
        <v>5</v>
      </c>
      <c r="Y6">
        <f t="shared" si="1"/>
        <v>4</v>
      </c>
      <c r="Z6">
        <f t="shared" si="2"/>
        <v>22</v>
      </c>
      <c r="AA6">
        <f t="shared" si="3"/>
        <v>15</v>
      </c>
    </row>
    <row r="7" spans="1:27">
      <c r="A7" s="5" t="s">
        <v>34</v>
      </c>
      <c r="B7" s="5" t="s">
        <v>28</v>
      </c>
      <c r="C7" s="5">
        <v>1075</v>
      </c>
      <c r="D7" s="5">
        <v>7.34883737564087</v>
      </c>
      <c r="E7" s="5">
        <v>6.51162767410278</v>
      </c>
      <c r="F7" s="5">
        <v>1.20930230617523</v>
      </c>
      <c r="G7" s="5">
        <v>8.55813980102539</v>
      </c>
      <c r="H7" s="5">
        <v>0</v>
      </c>
      <c r="I7" s="5">
        <v>0</v>
      </c>
      <c r="J7" s="5">
        <v>1.76744186878204</v>
      </c>
      <c r="K7" s="5">
        <v>0</v>
      </c>
      <c r="L7" s="5">
        <v>0.837209284305573</v>
      </c>
      <c r="M7" s="5">
        <v>22.9767436981201</v>
      </c>
      <c r="N7" s="5">
        <v>0.930232584476471</v>
      </c>
      <c r="O7" s="5">
        <v>0</v>
      </c>
      <c r="P7" s="5">
        <v>7.8139533996582</v>
      </c>
      <c r="Q7" s="5">
        <v>0</v>
      </c>
      <c r="R7" s="5">
        <v>2.51162791252136</v>
      </c>
      <c r="S7" s="5">
        <v>10.7906980514526</v>
      </c>
      <c r="T7" s="5">
        <v>0.18604651093483</v>
      </c>
      <c r="U7" s="5">
        <v>17.1162796020508</v>
      </c>
      <c r="V7" s="5">
        <v>9.86046504974365</v>
      </c>
      <c r="W7" s="5">
        <v>1.58139538764954</v>
      </c>
      <c r="X7">
        <f t="shared" si="0"/>
        <v>8</v>
      </c>
      <c r="Y7">
        <f t="shared" si="1"/>
        <v>7</v>
      </c>
      <c r="Z7">
        <f t="shared" si="2"/>
        <v>23</v>
      </c>
      <c r="AA7">
        <f t="shared" si="3"/>
        <v>18</v>
      </c>
    </row>
    <row r="8" spans="1:27">
      <c r="A8" s="4" t="s">
        <v>35</v>
      </c>
      <c r="B8" s="4" t="s">
        <v>30</v>
      </c>
      <c r="C8" s="4">
        <v>1199</v>
      </c>
      <c r="D8" s="4">
        <v>5.17097568511963</v>
      </c>
      <c r="E8" s="4">
        <v>2.00166797637939</v>
      </c>
      <c r="F8" s="4">
        <v>2.25187659263611</v>
      </c>
      <c r="G8" s="4">
        <v>8.84070014953613</v>
      </c>
      <c r="H8" s="4">
        <v>0.166805669665337</v>
      </c>
      <c r="I8" s="4">
        <v>0</v>
      </c>
      <c r="J8" s="4">
        <v>1.08423686027527</v>
      </c>
      <c r="K8" s="4">
        <v>0</v>
      </c>
      <c r="L8" s="4">
        <v>0.166805669665337</v>
      </c>
      <c r="M8" s="4">
        <v>43.2860717773438</v>
      </c>
      <c r="N8" s="4">
        <v>0.250208497047424</v>
      </c>
      <c r="O8" s="4">
        <v>0.0834028348326683</v>
      </c>
      <c r="P8" s="4">
        <v>3.33611345291138</v>
      </c>
      <c r="Q8" s="4">
        <v>0</v>
      </c>
      <c r="R8" s="4">
        <v>0.58381986618042</v>
      </c>
      <c r="S8" s="4">
        <v>9.5079231262207</v>
      </c>
      <c r="T8" s="4">
        <v>0.750625550746918</v>
      </c>
      <c r="U8" s="4">
        <v>8.92410373687744</v>
      </c>
      <c r="V8" s="4">
        <v>13.4278564453125</v>
      </c>
      <c r="W8" s="4">
        <v>0.166805669665337</v>
      </c>
      <c r="X8">
        <f t="shared" si="0"/>
        <v>6</v>
      </c>
      <c r="Y8">
        <f t="shared" si="1"/>
        <v>3</v>
      </c>
      <c r="Z8">
        <f t="shared" si="2"/>
        <v>44</v>
      </c>
      <c r="AA8">
        <f t="shared" si="3"/>
        <v>9</v>
      </c>
    </row>
    <row r="9" spans="1:27">
      <c r="A9" s="5" t="s">
        <v>36</v>
      </c>
      <c r="B9" s="5" t="s">
        <v>30</v>
      </c>
      <c r="C9" s="5">
        <v>1062</v>
      </c>
      <c r="D9" s="5">
        <v>5.27306985855103</v>
      </c>
      <c r="E9" s="5">
        <v>3.38983058929443</v>
      </c>
      <c r="F9" s="5">
        <v>0.753295660018921</v>
      </c>
      <c r="G9" s="5">
        <v>7.43879461288452</v>
      </c>
      <c r="H9" s="5">
        <v>0</v>
      </c>
      <c r="I9" s="5">
        <v>0</v>
      </c>
      <c r="J9" s="5">
        <v>1.41242933273315</v>
      </c>
      <c r="K9" s="5">
        <v>0</v>
      </c>
      <c r="L9" s="5">
        <v>1.8832391500473</v>
      </c>
      <c r="M9" s="5">
        <v>21.6572513580322</v>
      </c>
      <c r="N9" s="5">
        <v>0.37664783000946</v>
      </c>
      <c r="O9" s="5">
        <v>0</v>
      </c>
      <c r="P9" s="5">
        <v>9.13370990753174</v>
      </c>
      <c r="Q9" s="5">
        <v>0</v>
      </c>
      <c r="R9" s="5">
        <v>2.07156300544739</v>
      </c>
      <c r="S9" s="5">
        <v>18.4557437896729</v>
      </c>
      <c r="T9" s="5">
        <v>0.659133732318878</v>
      </c>
      <c r="U9" s="5">
        <v>16.8549900054932</v>
      </c>
      <c r="V9" s="5">
        <v>9.13370990753174</v>
      </c>
      <c r="W9" s="5">
        <v>1.50659132003784</v>
      </c>
      <c r="X9">
        <f t="shared" si="0"/>
        <v>6</v>
      </c>
      <c r="Y9">
        <f t="shared" si="1"/>
        <v>4</v>
      </c>
      <c r="Z9">
        <f t="shared" si="2"/>
        <v>22</v>
      </c>
      <c r="AA9">
        <f t="shared" si="3"/>
        <v>17</v>
      </c>
    </row>
    <row r="10" spans="1:27">
      <c r="A10" s="4" t="s">
        <v>37</v>
      </c>
      <c r="B10" s="4" t="s">
        <v>28</v>
      </c>
      <c r="C10" s="4">
        <v>1726</v>
      </c>
      <c r="D10" s="4">
        <v>6.08342981338501</v>
      </c>
      <c r="E10" s="4">
        <v>4.34530687332153</v>
      </c>
      <c r="F10" s="4">
        <v>1.27462339401245</v>
      </c>
      <c r="G10" s="4">
        <v>8.63267707824707</v>
      </c>
      <c r="H10" s="4">
        <v>0.057937428355217</v>
      </c>
      <c r="I10" s="4">
        <v>0</v>
      </c>
      <c r="J10" s="4">
        <v>1.39049828052521</v>
      </c>
      <c r="K10" s="4">
        <v>0</v>
      </c>
      <c r="L10" s="4">
        <v>1.27462339401245</v>
      </c>
      <c r="M10" s="4">
        <v>25.8980293273926</v>
      </c>
      <c r="N10" s="4">
        <v>0.695249140262604</v>
      </c>
      <c r="O10" s="4">
        <v>0</v>
      </c>
      <c r="P10" s="4">
        <v>10.2549247741699</v>
      </c>
      <c r="Q10" s="4">
        <v>0</v>
      </c>
      <c r="R10" s="4">
        <v>2.89687132835388</v>
      </c>
      <c r="S10" s="4">
        <v>3.65005803108215</v>
      </c>
      <c r="T10" s="4">
        <v>0.347624570131302</v>
      </c>
      <c r="U10" s="4">
        <v>20.3360366821289</v>
      </c>
      <c r="V10" s="4">
        <v>10.8922367095947</v>
      </c>
      <c r="W10" s="4">
        <v>1.9698725938797</v>
      </c>
      <c r="X10">
        <f t="shared" si="0"/>
        <v>7</v>
      </c>
      <c r="Y10">
        <f t="shared" si="1"/>
        <v>5</v>
      </c>
      <c r="Z10">
        <f t="shared" si="2"/>
        <v>26</v>
      </c>
      <c r="AA10">
        <f t="shared" si="3"/>
        <v>21</v>
      </c>
    </row>
    <row r="11" spans="1:27">
      <c r="A11" s="5" t="s">
        <v>38</v>
      </c>
      <c r="B11" s="5" t="s">
        <v>28</v>
      </c>
      <c r="C11" s="5">
        <v>1367</v>
      </c>
      <c r="D11" s="5">
        <v>6.51060724258423</v>
      </c>
      <c r="E11" s="5">
        <v>4.38917350769043</v>
      </c>
      <c r="F11" s="5">
        <v>0.585223138332367</v>
      </c>
      <c r="G11" s="5">
        <v>7.53474760055542</v>
      </c>
      <c r="H11" s="5">
        <v>0</v>
      </c>
      <c r="I11" s="5">
        <v>0</v>
      </c>
      <c r="J11" s="5">
        <v>2.48719835281372</v>
      </c>
      <c r="K11" s="5">
        <v>0</v>
      </c>
      <c r="L11" s="5">
        <v>1.24359917640686</v>
      </c>
      <c r="M11" s="5">
        <v>22.5310897827148</v>
      </c>
      <c r="N11" s="5">
        <v>0.292611569166183</v>
      </c>
      <c r="O11" s="5">
        <v>0</v>
      </c>
      <c r="P11" s="5">
        <v>7.68105363845825</v>
      </c>
      <c r="Q11" s="5">
        <v>0</v>
      </c>
      <c r="R11" s="5">
        <v>1.90197515487671</v>
      </c>
      <c r="S11" s="5">
        <v>22.1653251647949</v>
      </c>
      <c r="T11" s="5">
        <v>0.292611569166183</v>
      </c>
      <c r="U11" s="5">
        <v>14.4842720031738</v>
      </c>
      <c r="V11" s="5">
        <v>7.461594581604</v>
      </c>
      <c r="W11" s="5">
        <v>0.438917338848114</v>
      </c>
      <c r="X11">
        <f t="shared" si="0"/>
        <v>7</v>
      </c>
      <c r="Y11">
        <f t="shared" si="1"/>
        <v>5</v>
      </c>
      <c r="Z11">
        <f t="shared" si="2"/>
        <v>23</v>
      </c>
      <c r="AA11">
        <f t="shared" si="3"/>
        <v>15</v>
      </c>
    </row>
    <row r="12" spans="1:27">
      <c r="A12" s="4" t="s">
        <v>39</v>
      </c>
      <c r="B12" s="4" t="s">
        <v>30</v>
      </c>
      <c r="C12" s="4">
        <v>1263</v>
      </c>
      <c r="D12" s="4">
        <v>5.54235935211182</v>
      </c>
      <c r="E12" s="4">
        <v>6.01741886138916</v>
      </c>
      <c r="F12" s="4">
        <v>0.712589085102081</v>
      </c>
      <c r="G12" s="4">
        <v>5.54235935211182</v>
      </c>
      <c r="H12" s="4">
        <v>0</v>
      </c>
      <c r="I12" s="4">
        <v>0</v>
      </c>
      <c r="J12" s="4">
        <v>2.69200325012207</v>
      </c>
      <c r="K12" s="4">
        <v>0</v>
      </c>
      <c r="L12" s="4">
        <v>1.42517817020416</v>
      </c>
      <c r="M12" s="4">
        <v>18.5273151397705</v>
      </c>
      <c r="N12" s="4">
        <v>0.633412480354309</v>
      </c>
      <c r="O12" s="4">
        <v>0</v>
      </c>
      <c r="P12" s="4">
        <v>11.7973079681396</v>
      </c>
      <c r="Q12" s="4">
        <v>0</v>
      </c>
      <c r="R12" s="4">
        <v>2.29612040519714</v>
      </c>
      <c r="S12" s="4">
        <v>10.4513063430786</v>
      </c>
      <c r="T12" s="4">
        <v>0.712589085102081</v>
      </c>
      <c r="U12" s="4">
        <v>20.5859069824219</v>
      </c>
      <c r="V12" s="4">
        <v>11.638955116272</v>
      </c>
      <c r="W12" s="4">
        <v>1.42517817020416</v>
      </c>
      <c r="X12">
        <f t="shared" si="0"/>
        <v>6</v>
      </c>
      <c r="Y12">
        <f t="shared" si="1"/>
        <v>7</v>
      </c>
      <c r="Z12">
        <f t="shared" si="2"/>
        <v>19</v>
      </c>
      <c r="AA12">
        <f t="shared" si="3"/>
        <v>21</v>
      </c>
    </row>
    <row r="13" spans="1:27">
      <c r="A13" s="5" t="s">
        <v>40</v>
      </c>
      <c r="B13" s="5" t="s">
        <v>30</v>
      </c>
      <c r="C13" s="5">
        <v>1112</v>
      </c>
      <c r="D13" s="5">
        <v>5.21582746505737</v>
      </c>
      <c r="E13" s="5">
        <v>8.90287780761719</v>
      </c>
      <c r="F13" s="5">
        <v>2.15827345848083</v>
      </c>
      <c r="G13" s="5">
        <v>5.30575561523437</v>
      </c>
      <c r="H13" s="5">
        <v>0</v>
      </c>
      <c r="I13" s="5">
        <v>0</v>
      </c>
      <c r="J13" s="5">
        <v>2.78776979446411</v>
      </c>
      <c r="K13" s="5">
        <v>0</v>
      </c>
      <c r="L13" s="5">
        <v>1.34892082214355</v>
      </c>
      <c r="M13" s="5">
        <v>20.4136695861816</v>
      </c>
      <c r="N13" s="5">
        <v>0.539568364620209</v>
      </c>
      <c r="O13" s="5">
        <v>0</v>
      </c>
      <c r="P13" s="5">
        <v>11.5107917785645</v>
      </c>
      <c r="Q13" s="5">
        <v>0</v>
      </c>
      <c r="R13" s="5">
        <v>2.60791373252869</v>
      </c>
      <c r="S13" s="5">
        <v>8.18345355987549</v>
      </c>
      <c r="T13" s="5">
        <v>0.449640274047852</v>
      </c>
      <c r="U13" s="5">
        <v>20.0539569854736</v>
      </c>
      <c r="V13" s="5">
        <v>8.90287780761719</v>
      </c>
      <c r="W13" s="5">
        <v>1.61870503425598</v>
      </c>
      <c r="X13">
        <f t="shared" si="0"/>
        <v>6</v>
      </c>
      <c r="Y13">
        <f t="shared" si="1"/>
        <v>9</v>
      </c>
      <c r="Z13">
        <f t="shared" si="2"/>
        <v>21</v>
      </c>
      <c r="AA13">
        <f t="shared" si="3"/>
        <v>21</v>
      </c>
    </row>
    <row r="14" spans="1:27">
      <c r="A14" s="4" t="s">
        <v>41</v>
      </c>
      <c r="B14" s="4" t="s">
        <v>30</v>
      </c>
      <c r="C14" s="4">
        <v>1522</v>
      </c>
      <c r="D14" s="4">
        <v>6.89881753921509</v>
      </c>
      <c r="E14" s="4">
        <v>5.51905393600464</v>
      </c>
      <c r="F14" s="4">
        <v>0.78843629360199</v>
      </c>
      <c r="G14" s="4">
        <v>8.5413932800293</v>
      </c>
      <c r="H14" s="4">
        <v>0</v>
      </c>
      <c r="I14" s="4">
        <v>0</v>
      </c>
      <c r="J14" s="4">
        <v>1.83968460559845</v>
      </c>
      <c r="K14" s="4">
        <v>0</v>
      </c>
      <c r="L14" s="4">
        <v>0.919842302799225</v>
      </c>
      <c r="M14" s="4">
        <v>24.9671478271484</v>
      </c>
      <c r="N14" s="4">
        <v>0.52562415599823</v>
      </c>
      <c r="O14" s="4">
        <v>0.0657030194997787</v>
      </c>
      <c r="P14" s="4">
        <v>8.40998649597168</v>
      </c>
      <c r="Q14" s="4">
        <v>0.0657030194997787</v>
      </c>
      <c r="R14" s="4">
        <v>2.69382381439209</v>
      </c>
      <c r="S14" s="4">
        <v>8.21287822723389</v>
      </c>
      <c r="T14" s="4">
        <v>0.52562415599823</v>
      </c>
      <c r="U14" s="4">
        <v>17.8712215423584</v>
      </c>
      <c r="V14" s="4">
        <v>10.8409986495972</v>
      </c>
      <c r="W14" s="4">
        <v>1.31406044960022</v>
      </c>
      <c r="X14">
        <f t="shared" si="0"/>
        <v>7</v>
      </c>
      <c r="Y14">
        <f t="shared" si="1"/>
        <v>6</v>
      </c>
      <c r="Z14">
        <f t="shared" si="2"/>
        <v>25</v>
      </c>
      <c r="AA14">
        <f t="shared" si="3"/>
        <v>18</v>
      </c>
    </row>
    <row r="15" spans="1:27">
      <c r="A15" s="5" t="s">
        <v>42</v>
      </c>
      <c r="B15" s="5" t="s">
        <v>28</v>
      </c>
      <c r="C15" s="5">
        <v>1690</v>
      </c>
      <c r="D15" s="5">
        <v>6.62721872329712</v>
      </c>
      <c r="E15" s="5">
        <v>1.53846156597137</v>
      </c>
      <c r="F15" s="5">
        <v>4.2011833190918</v>
      </c>
      <c r="G15" s="5">
        <v>1.42011833190918</v>
      </c>
      <c r="H15" s="5">
        <v>0</v>
      </c>
      <c r="I15" s="5">
        <v>0</v>
      </c>
      <c r="J15" s="5">
        <v>0.0591715984046459</v>
      </c>
      <c r="K15" s="5">
        <v>0</v>
      </c>
      <c r="L15" s="5">
        <v>0.71005916595459</v>
      </c>
      <c r="M15" s="5">
        <v>37.4556198120117</v>
      </c>
      <c r="N15" s="5">
        <v>0.29585799574852</v>
      </c>
      <c r="O15" s="5">
        <v>0</v>
      </c>
      <c r="P15" s="5">
        <v>1.77514791488647</v>
      </c>
      <c r="Q15" s="5">
        <v>0</v>
      </c>
      <c r="R15" s="5">
        <v>2.54437875747681</v>
      </c>
      <c r="S15" s="5">
        <v>18.994083404541</v>
      </c>
      <c r="T15" s="5">
        <v>1.42011833190918</v>
      </c>
      <c r="U15" s="5">
        <v>11.3017749786377</v>
      </c>
      <c r="V15" s="5">
        <v>11.065089225769</v>
      </c>
      <c r="W15" s="5">
        <v>0.59171599149704</v>
      </c>
      <c r="X15">
        <f t="shared" si="0"/>
        <v>7</v>
      </c>
      <c r="Y15">
        <f t="shared" si="1"/>
        <v>2</v>
      </c>
      <c r="Z15">
        <f t="shared" si="2"/>
        <v>38</v>
      </c>
      <c r="AA15">
        <f t="shared" si="3"/>
        <v>12</v>
      </c>
    </row>
    <row r="16" spans="1:27">
      <c r="A16" s="4" t="s">
        <v>43</v>
      </c>
      <c r="B16" s="4" t="s">
        <v>30</v>
      </c>
      <c r="C16" s="4">
        <v>1076</v>
      </c>
      <c r="D16" s="4">
        <v>5.85501861572266</v>
      </c>
      <c r="E16" s="4">
        <v>4.73977708816528</v>
      </c>
      <c r="F16" s="4">
        <v>1.67286241054535</v>
      </c>
      <c r="G16" s="4">
        <v>7.24907064437866</v>
      </c>
      <c r="H16" s="4">
        <v>0.185873612761497</v>
      </c>
      <c r="I16" s="4">
        <v>0</v>
      </c>
      <c r="J16" s="4">
        <v>1.39405202865601</v>
      </c>
      <c r="K16" s="4">
        <v>0</v>
      </c>
      <c r="L16" s="4">
        <v>1.39405202865601</v>
      </c>
      <c r="M16" s="4">
        <v>24.6282520294189</v>
      </c>
      <c r="N16" s="4">
        <v>0.464684009552002</v>
      </c>
      <c r="O16" s="4">
        <v>0</v>
      </c>
      <c r="P16" s="4">
        <v>6.13382911682129</v>
      </c>
      <c r="Q16" s="4">
        <v>0</v>
      </c>
      <c r="R16" s="4">
        <v>2.32342004776001</v>
      </c>
      <c r="S16" s="4">
        <v>16.6356868743896</v>
      </c>
      <c r="T16" s="4">
        <v>1.30111527442932</v>
      </c>
      <c r="U16" s="4">
        <v>17.0074348449707</v>
      </c>
      <c r="V16" s="4">
        <v>8.0855016708374</v>
      </c>
      <c r="W16" s="4">
        <v>0.929368019104004</v>
      </c>
      <c r="X16">
        <f t="shared" si="0"/>
        <v>6</v>
      </c>
      <c r="Y16">
        <f t="shared" si="1"/>
        <v>5</v>
      </c>
      <c r="Z16">
        <f t="shared" si="2"/>
        <v>25</v>
      </c>
      <c r="AA16">
        <f t="shared" si="3"/>
        <v>18</v>
      </c>
    </row>
    <row r="17" spans="1:27">
      <c r="A17" s="5" t="s">
        <v>44</v>
      </c>
      <c r="B17" s="5" t="s">
        <v>28</v>
      </c>
      <c r="C17" s="5">
        <v>1654</v>
      </c>
      <c r="D17" s="5">
        <v>6.83192253112793</v>
      </c>
      <c r="E17" s="5">
        <v>2.47883915901184</v>
      </c>
      <c r="F17" s="5">
        <v>3.86940741539001</v>
      </c>
      <c r="G17" s="5">
        <v>13.42200756073</v>
      </c>
      <c r="H17" s="5">
        <v>0.181378483772278</v>
      </c>
      <c r="I17" s="5">
        <v>0</v>
      </c>
      <c r="J17" s="5">
        <v>0.362756967544556</v>
      </c>
      <c r="K17" s="5">
        <v>0</v>
      </c>
      <c r="L17" s="5">
        <v>1.75332522392273</v>
      </c>
      <c r="M17" s="5">
        <v>32.889965057373</v>
      </c>
      <c r="N17" s="5">
        <v>0.181378483772278</v>
      </c>
      <c r="O17" s="5">
        <v>0</v>
      </c>
      <c r="P17" s="5">
        <v>4.05078601837158</v>
      </c>
      <c r="Q17" s="5">
        <v>0.181378483772278</v>
      </c>
      <c r="R17" s="5">
        <v>1.14873039722443</v>
      </c>
      <c r="S17" s="5">
        <v>6.10640859603882</v>
      </c>
      <c r="T17" s="5">
        <v>0.967351853847504</v>
      </c>
      <c r="U17" s="5">
        <v>12.8778715133667</v>
      </c>
      <c r="V17" s="5">
        <v>10.8222494125366</v>
      </c>
      <c r="W17" s="5">
        <v>1.87424421310425</v>
      </c>
      <c r="X17">
        <f t="shared" si="0"/>
        <v>7</v>
      </c>
      <c r="Y17">
        <f t="shared" si="1"/>
        <v>3</v>
      </c>
      <c r="Z17">
        <f t="shared" si="2"/>
        <v>33</v>
      </c>
      <c r="AA17">
        <f t="shared" si="3"/>
        <v>13</v>
      </c>
    </row>
    <row r="18" spans="1:27">
      <c r="A18" s="4" t="s">
        <v>45</v>
      </c>
      <c r="B18" s="4" t="s">
        <v>28</v>
      </c>
      <c r="C18" s="4">
        <v>1348</v>
      </c>
      <c r="D18" s="4">
        <v>6.37982177734375</v>
      </c>
      <c r="E18" s="4">
        <v>3.63501477241516</v>
      </c>
      <c r="F18" s="4">
        <v>1.33531153202057</v>
      </c>
      <c r="G18" s="4">
        <v>7.56676578521729</v>
      </c>
      <c r="H18" s="4">
        <v>0</v>
      </c>
      <c r="I18" s="4">
        <v>0</v>
      </c>
      <c r="J18" s="4">
        <v>0.148367956280708</v>
      </c>
      <c r="K18" s="4">
        <v>0</v>
      </c>
      <c r="L18" s="4">
        <v>1.48367953300476</v>
      </c>
      <c r="M18" s="4">
        <v>27.9673595428467</v>
      </c>
      <c r="N18" s="4">
        <v>0.37091988325119</v>
      </c>
      <c r="O18" s="4">
        <v>0</v>
      </c>
      <c r="P18" s="4">
        <v>5.26706218719482</v>
      </c>
      <c r="Q18" s="4">
        <v>0</v>
      </c>
      <c r="R18" s="4">
        <v>2.81899118423462</v>
      </c>
      <c r="S18" s="4">
        <v>10.9792280197144</v>
      </c>
      <c r="T18" s="4">
        <v>0.37091988325119</v>
      </c>
      <c r="U18" s="4">
        <v>16.9139461517334</v>
      </c>
      <c r="V18" s="4">
        <v>13.4272994995117</v>
      </c>
      <c r="W18" s="4">
        <v>1.33531153202057</v>
      </c>
      <c r="X18">
        <f t="shared" si="0"/>
        <v>7</v>
      </c>
      <c r="Y18">
        <f t="shared" si="1"/>
        <v>4</v>
      </c>
      <c r="Z18">
        <f t="shared" si="2"/>
        <v>28</v>
      </c>
      <c r="AA18">
        <f t="shared" si="3"/>
        <v>17</v>
      </c>
    </row>
    <row r="19" spans="1:27">
      <c r="A19" s="5" t="s">
        <v>46</v>
      </c>
      <c r="B19" s="5" t="s">
        <v>28</v>
      </c>
      <c r="C19" s="5">
        <v>1530</v>
      </c>
      <c r="D19" s="5">
        <v>9.60784339904785</v>
      </c>
      <c r="E19" s="5">
        <v>4.70588254928589</v>
      </c>
      <c r="F19" s="5">
        <v>0.588235318660736</v>
      </c>
      <c r="G19" s="5">
        <v>7.97385597229004</v>
      </c>
      <c r="H19" s="5">
        <v>0.0653594806790352</v>
      </c>
      <c r="I19" s="5">
        <v>0</v>
      </c>
      <c r="J19" s="5">
        <v>0.261437922716141</v>
      </c>
      <c r="K19" s="5">
        <v>0</v>
      </c>
      <c r="L19" s="5">
        <v>0.915032684803009</v>
      </c>
      <c r="M19" s="5">
        <v>22.02614402771</v>
      </c>
      <c r="N19" s="5">
        <v>0.0653594806790352</v>
      </c>
      <c r="O19" s="5">
        <v>0.0653594806790352</v>
      </c>
      <c r="P19" s="5">
        <v>6.79738569259644</v>
      </c>
      <c r="Q19" s="5">
        <v>0</v>
      </c>
      <c r="R19" s="5">
        <v>3.00653600692749</v>
      </c>
      <c r="S19" s="5">
        <v>18.6274509429932</v>
      </c>
      <c r="T19" s="5">
        <v>0.0653594806790352</v>
      </c>
      <c r="U19" s="5">
        <v>14.7712421417236</v>
      </c>
      <c r="V19" s="5">
        <v>9.41176509857178</v>
      </c>
      <c r="W19" s="5">
        <v>1.04575169086456</v>
      </c>
      <c r="X19">
        <f t="shared" si="0"/>
        <v>10</v>
      </c>
      <c r="Y19">
        <f t="shared" si="1"/>
        <v>5</v>
      </c>
      <c r="Z19">
        <f t="shared" si="2"/>
        <v>23</v>
      </c>
      <c r="AA19">
        <f t="shared" si="3"/>
        <v>15</v>
      </c>
    </row>
    <row r="20" spans="1:27">
      <c r="A20" s="4" t="s">
        <v>47</v>
      </c>
      <c r="B20" s="4" t="s">
        <v>30</v>
      </c>
      <c r="C20" s="4">
        <v>1167</v>
      </c>
      <c r="D20" s="4">
        <v>6.76949453353882</v>
      </c>
      <c r="E20" s="4">
        <v>4.45586967468262</v>
      </c>
      <c r="F20" s="4">
        <v>1.02827763557434</v>
      </c>
      <c r="G20" s="4">
        <v>5.91259622573853</v>
      </c>
      <c r="H20" s="4">
        <v>0</v>
      </c>
      <c r="I20" s="4">
        <v>0</v>
      </c>
      <c r="J20" s="4">
        <v>1.19965720176697</v>
      </c>
      <c r="K20" s="4">
        <v>0</v>
      </c>
      <c r="L20" s="4">
        <v>0.428449004888535</v>
      </c>
      <c r="M20" s="4">
        <v>17.0522708892822</v>
      </c>
      <c r="N20" s="4">
        <v>0.942587852478027</v>
      </c>
      <c r="O20" s="4">
        <v>0</v>
      </c>
      <c r="P20" s="4">
        <v>7.36932325363159</v>
      </c>
      <c r="Q20" s="4">
        <v>0.0856898054480553</v>
      </c>
      <c r="R20" s="4">
        <v>2.74207377433777</v>
      </c>
      <c r="S20" s="4">
        <v>23.4790058135986</v>
      </c>
      <c r="T20" s="4">
        <v>1.19965720176697</v>
      </c>
      <c r="U20" s="4">
        <v>17.13796043396</v>
      </c>
      <c r="V20" s="4">
        <v>9.34018898010254</v>
      </c>
      <c r="W20" s="4">
        <v>0.856898009777069</v>
      </c>
      <c r="X20">
        <f t="shared" si="0"/>
        <v>7</v>
      </c>
      <c r="Y20">
        <f t="shared" si="1"/>
        <v>5</v>
      </c>
      <c r="Z20">
        <f t="shared" si="2"/>
        <v>18</v>
      </c>
      <c r="AA20">
        <f t="shared" si="3"/>
        <v>18</v>
      </c>
    </row>
    <row r="21" spans="1:27">
      <c r="A21" s="5" t="s">
        <v>48</v>
      </c>
      <c r="B21" s="5" t="s">
        <v>30</v>
      </c>
      <c r="C21" s="5">
        <v>974</v>
      </c>
      <c r="D21" s="5">
        <v>7.3921971321106</v>
      </c>
      <c r="E21" s="5">
        <v>5.23613977432251</v>
      </c>
      <c r="F21" s="5">
        <v>0.513347029685974</v>
      </c>
      <c r="G21" s="5">
        <v>5.64681720733643</v>
      </c>
      <c r="H21" s="5">
        <v>0</v>
      </c>
      <c r="I21" s="5">
        <v>0</v>
      </c>
      <c r="J21" s="5">
        <v>12.7310066223145</v>
      </c>
      <c r="K21" s="5">
        <v>0</v>
      </c>
      <c r="L21" s="5">
        <v>1.54004108905792</v>
      </c>
      <c r="M21" s="5">
        <v>15.1950721740723</v>
      </c>
      <c r="N21" s="5">
        <v>0.102669402956963</v>
      </c>
      <c r="O21" s="5">
        <v>0.102669402956963</v>
      </c>
      <c r="P21" s="5">
        <v>8.93223857879639</v>
      </c>
      <c r="Q21" s="5">
        <v>0</v>
      </c>
      <c r="R21" s="5">
        <v>2.77207398414612</v>
      </c>
      <c r="S21" s="5">
        <v>16.7351131439209</v>
      </c>
      <c r="T21" s="5">
        <v>0</v>
      </c>
      <c r="U21" s="5">
        <v>15.0924024581909</v>
      </c>
      <c r="V21" s="5">
        <v>6.77618074417114</v>
      </c>
      <c r="W21" s="5">
        <v>1.2320328950882</v>
      </c>
      <c r="X21">
        <f t="shared" si="0"/>
        <v>8</v>
      </c>
      <c r="Y21">
        <f t="shared" si="1"/>
        <v>6</v>
      </c>
      <c r="Z21">
        <f t="shared" si="2"/>
        <v>16</v>
      </c>
      <c r="AA21">
        <f t="shared" si="3"/>
        <v>16</v>
      </c>
    </row>
    <row r="22" spans="1:27">
      <c r="A22" s="4" t="s">
        <v>49</v>
      </c>
      <c r="B22" s="4" t="s">
        <v>30</v>
      </c>
      <c r="C22" s="4">
        <v>1561</v>
      </c>
      <c r="D22" s="4">
        <v>7.11082649230957</v>
      </c>
      <c r="E22" s="4">
        <v>5.38116598129272</v>
      </c>
      <c r="F22" s="4">
        <v>0.960922479629517</v>
      </c>
      <c r="G22" s="4">
        <v>8.39205646514893</v>
      </c>
      <c r="H22" s="4">
        <v>0.0640615001320839</v>
      </c>
      <c r="I22" s="4">
        <v>0</v>
      </c>
      <c r="J22" s="4">
        <v>1.34529149532318</v>
      </c>
      <c r="K22" s="4">
        <v>0</v>
      </c>
      <c r="L22" s="4">
        <v>1.08904552459717</v>
      </c>
      <c r="M22" s="4">
        <v>23.2543239593506</v>
      </c>
      <c r="N22" s="4">
        <v>0.448430478572845</v>
      </c>
      <c r="O22" s="4">
        <v>0.128123000264168</v>
      </c>
      <c r="P22" s="4">
        <v>9.41704082489014</v>
      </c>
      <c r="Q22" s="4">
        <v>0</v>
      </c>
      <c r="R22" s="4">
        <v>2.30621385574341</v>
      </c>
      <c r="S22" s="4">
        <v>6.85458040237427</v>
      </c>
      <c r="T22" s="4">
        <v>0</v>
      </c>
      <c r="U22" s="4">
        <v>20.9481105804443</v>
      </c>
      <c r="V22" s="4">
        <v>10.8263931274414</v>
      </c>
      <c r="W22" s="4">
        <v>1.47341442108154</v>
      </c>
      <c r="X22">
        <f t="shared" si="0"/>
        <v>8</v>
      </c>
      <c r="Y22">
        <f t="shared" si="1"/>
        <v>6</v>
      </c>
      <c r="Z22">
        <f t="shared" si="2"/>
        <v>24</v>
      </c>
      <c r="AA22">
        <f t="shared" si="3"/>
        <v>21</v>
      </c>
    </row>
    <row r="23" spans="1:27">
      <c r="A23" s="5" t="s">
        <v>50</v>
      </c>
      <c r="B23" s="5" t="s">
        <v>30</v>
      </c>
      <c r="C23" s="5">
        <v>1667</v>
      </c>
      <c r="D23" s="5">
        <v>7.55848836898804</v>
      </c>
      <c r="E23" s="5">
        <v>3.59928011894226</v>
      </c>
      <c r="F23" s="5">
        <v>1.31973600387573</v>
      </c>
      <c r="G23" s="5">
        <v>9.95800876617432</v>
      </c>
      <c r="H23" s="5">
        <v>0.119976006448269</v>
      </c>
      <c r="I23" s="5">
        <v>0</v>
      </c>
      <c r="J23" s="5">
        <v>0.839832007884979</v>
      </c>
      <c r="K23" s="5">
        <v>0</v>
      </c>
      <c r="L23" s="5">
        <v>1.4397120475769</v>
      </c>
      <c r="M23" s="5">
        <v>24.2351531982422</v>
      </c>
      <c r="N23" s="5">
        <v>0.779844045639038</v>
      </c>
      <c r="O23" s="5">
        <v>0.0599880032241344</v>
      </c>
      <c r="P23" s="5">
        <v>7.61847639083862</v>
      </c>
      <c r="Q23" s="5">
        <v>0</v>
      </c>
      <c r="R23" s="5">
        <v>2.27954411506653</v>
      </c>
      <c r="S23" s="5">
        <v>8.39832019805908</v>
      </c>
      <c r="T23" s="5">
        <v>0.239952012896538</v>
      </c>
      <c r="U23" s="5">
        <v>17.7564487457275</v>
      </c>
      <c r="V23" s="5">
        <v>12.1775646209717</v>
      </c>
      <c r="W23" s="5">
        <v>1.61967611312866</v>
      </c>
      <c r="X23">
        <f t="shared" si="0"/>
        <v>8</v>
      </c>
      <c r="Y23">
        <f t="shared" si="1"/>
        <v>4</v>
      </c>
      <c r="Z23">
        <f t="shared" si="2"/>
        <v>25</v>
      </c>
      <c r="AA23">
        <f t="shared" si="3"/>
        <v>18</v>
      </c>
    </row>
    <row r="24" spans="1:27">
      <c r="A24" s="4" t="s">
        <v>51</v>
      </c>
      <c r="B24" s="4" t="s">
        <v>30</v>
      </c>
      <c r="C24" s="4">
        <v>1249</v>
      </c>
      <c r="D24" s="4">
        <v>7.20576477050781</v>
      </c>
      <c r="E24" s="4">
        <v>4.48358678817749</v>
      </c>
      <c r="F24" s="4">
        <v>1.52121698856354</v>
      </c>
      <c r="G24" s="4">
        <v>6.80544424057007</v>
      </c>
      <c r="H24" s="4">
        <v>0.0800640508532524</v>
      </c>
      <c r="I24" s="4">
        <v>0</v>
      </c>
      <c r="J24" s="4">
        <v>1.84147322177887</v>
      </c>
      <c r="K24" s="4">
        <v>0</v>
      </c>
      <c r="L24" s="4">
        <v>0.880704581737518</v>
      </c>
      <c r="M24" s="4">
        <v>25.4603691101074</v>
      </c>
      <c r="N24" s="4">
        <v>0.640512406826019</v>
      </c>
      <c r="O24" s="4">
        <v>0.0800640508532524</v>
      </c>
      <c r="P24" s="4">
        <v>9.36749362945557</v>
      </c>
      <c r="Q24" s="4">
        <v>0</v>
      </c>
      <c r="R24" s="4">
        <v>2.08166527748108</v>
      </c>
      <c r="S24" s="4">
        <v>10.0080060958862</v>
      </c>
      <c r="T24" s="4">
        <v>0.160128101706505</v>
      </c>
      <c r="U24" s="4">
        <v>18.6549243927002</v>
      </c>
      <c r="V24" s="4">
        <v>8.80704593658447</v>
      </c>
      <c r="W24" s="4">
        <v>1.9215372800827</v>
      </c>
      <c r="X24">
        <f t="shared" si="0"/>
        <v>8</v>
      </c>
      <c r="Y24">
        <f t="shared" si="1"/>
        <v>5</v>
      </c>
      <c r="Z24">
        <f t="shared" si="2"/>
        <v>26</v>
      </c>
      <c r="AA24">
        <f t="shared" si="3"/>
        <v>19</v>
      </c>
    </row>
    <row r="25" spans="1:27">
      <c r="A25" s="5" t="s">
        <v>52</v>
      </c>
      <c r="B25" s="5" t="s">
        <v>30</v>
      </c>
      <c r="C25" s="5">
        <v>1523</v>
      </c>
      <c r="D25" s="5">
        <v>12.2127380371094</v>
      </c>
      <c r="E25" s="5">
        <v>4.13657236099243</v>
      </c>
      <c r="F25" s="5">
        <v>0.328299403190613</v>
      </c>
      <c r="G25" s="5">
        <v>6.10636901855469</v>
      </c>
      <c r="H25" s="5">
        <v>0.328299403190613</v>
      </c>
      <c r="I25" s="5">
        <v>0</v>
      </c>
      <c r="J25" s="5">
        <v>0.131319761276245</v>
      </c>
      <c r="K25" s="5">
        <v>0</v>
      </c>
      <c r="L25" s="5">
        <v>1.57583713531494</v>
      </c>
      <c r="M25" s="5">
        <v>23.5718975067139</v>
      </c>
      <c r="N25" s="5">
        <v>0.393959283828735</v>
      </c>
      <c r="O25" s="5">
        <v>0.0656598806381226</v>
      </c>
      <c r="P25" s="5">
        <v>8.07616519927979</v>
      </c>
      <c r="Q25" s="5">
        <v>0</v>
      </c>
      <c r="R25" s="5">
        <v>2.75771498680115</v>
      </c>
      <c r="S25" s="5">
        <v>6.56598806381226</v>
      </c>
      <c r="T25" s="5">
        <v>1.05055809020996</v>
      </c>
      <c r="U25" s="5">
        <v>13.9855546951294</v>
      </c>
      <c r="V25" s="5">
        <v>18.1877880096436</v>
      </c>
      <c r="W25" s="5">
        <v>0.52527904510498</v>
      </c>
      <c r="X25">
        <f t="shared" si="0"/>
        <v>13</v>
      </c>
      <c r="Y25">
        <f t="shared" si="1"/>
        <v>5</v>
      </c>
      <c r="Z25">
        <f t="shared" si="2"/>
        <v>24</v>
      </c>
      <c r="AA25">
        <f t="shared" si="3"/>
        <v>14</v>
      </c>
    </row>
    <row r="26" spans="1:27">
      <c r="A26" s="4" t="s">
        <v>53</v>
      </c>
      <c r="B26" s="4" t="s">
        <v>30</v>
      </c>
      <c r="C26" s="4">
        <v>1741</v>
      </c>
      <c r="D26" s="4">
        <v>6.43308448791504</v>
      </c>
      <c r="E26" s="4">
        <v>4.70993661880493</v>
      </c>
      <c r="F26" s="4">
        <v>1.37851810455322</v>
      </c>
      <c r="G26" s="4">
        <v>7.81160259246826</v>
      </c>
      <c r="H26" s="4">
        <v>0.287191271781921</v>
      </c>
      <c r="I26" s="4">
        <v>0</v>
      </c>
      <c r="J26" s="4">
        <v>0.516944289207458</v>
      </c>
      <c r="K26" s="4">
        <v>0</v>
      </c>
      <c r="L26" s="4">
        <v>1.55083286762238</v>
      </c>
      <c r="M26" s="4">
        <v>27.9724292755127</v>
      </c>
      <c r="N26" s="4">
        <v>0.287191271781921</v>
      </c>
      <c r="O26" s="4">
        <v>0</v>
      </c>
      <c r="P26" s="4">
        <v>9.4773120880127</v>
      </c>
      <c r="Q26" s="4">
        <v>0</v>
      </c>
      <c r="R26" s="4">
        <v>2.29753017425537</v>
      </c>
      <c r="S26" s="4">
        <v>5.16944265365601</v>
      </c>
      <c r="T26" s="4">
        <v>0.287191271781921</v>
      </c>
      <c r="U26" s="4">
        <v>17.8632965087891</v>
      </c>
      <c r="V26" s="4">
        <v>12.5215396881104</v>
      </c>
      <c r="W26" s="4">
        <v>1.43595635890961</v>
      </c>
      <c r="X26">
        <f t="shared" si="0"/>
        <v>7</v>
      </c>
      <c r="Y26">
        <f t="shared" si="1"/>
        <v>5</v>
      </c>
      <c r="Z26">
        <f t="shared" si="2"/>
        <v>28</v>
      </c>
      <c r="AA26">
        <f t="shared" si="3"/>
        <v>18</v>
      </c>
    </row>
    <row r="27" spans="1:27">
      <c r="A27" s="5" t="s">
        <v>54</v>
      </c>
      <c r="B27" s="5" t="s">
        <v>28</v>
      </c>
      <c r="C27" s="5">
        <v>1374</v>
      </c>
      <c r="D27" s="5">
        <v>6.84133911132812</v>
      </c>
      <c r="E27" s="5">
        <v>5.53129529953003</v>
      </c>
      <c r="F27" s="5">
        <v>1.67394471168518</v>
      </c>
      <c r="G27" s="5">
        <v>8.15138244628906</v>
      </c>
      <c r="H27" s="5">
        <v>0.145560413599014</v>
      </c>
      <c r="I27" s="5">
        <v>0</v>
      </c>
      <c r="J27" s="5">
        <v>0.873362421989441</v>
      </c>
      <c r="K27" s="5">
        <v>0</v>
      </c>
      <c r="L27" s="5">
        <v>1.81950509548187</v>
      </c>
      <c r="M27" s="5">
        <v>27.0014553070068</v>
      </c>
      <c r="N27" s="5">
        <v>0.655021846294403</v>
      </c>
      <c r="O27" s="5">
        <v>0</v>
      </c>
      <c r="P27" s="5">
        <v>6.47743797302246</v>
      </c>
      <c r="Q27" s="5">
        <v>0</v>
      </c>
      <c r="R27" s="5">
        <v>3.12954878807068</v>
      </c>
      <c r="S27" s="5">
        <v>8.87918472290039</v>
      </c>
      <c r="T27" s="5">
        <v>0.0727802067995071</v>
      </c>
      <c r="U27" s="5">
        <v>16.6666660308838</v>
      </c>
      <c r="V27" s="5">
        <v>11.3537120819092</v>
      </c>
      <c r="W27" s="5">
        <v>0.727802038192749</v>
      </c>
      <c r="X27">
        <f t="shared" si="0"/>
        <v>7</v>
      </c>
      <c r="Y27">
        <f t="shared" si="1"/>
        <v>6</v>
      </c>
      <c r="Z27">
        <f t="shared" si="2"/>
        <v>28</v>
      </c>
      <c r="AA27">
        <f t="shared" si="3"/>
        <v>17</v>
      </c>
    </row>
    <row r="28" spans="1:27">
      <c r="A28" s="4" t="s">
        <v>55</v>
      </c>
      <c r="B28" s="4" t="s">
        <v>30</v>
      </c>
      <c r="C28" s="4">
        <v>1539</v>
      </c>
      <c r="D28" s="4">
        <v>6.82261228561401</v>
      </c>
      <c r="E28" s="4">
        <v>5.06822633743286</v>
      </c>
      <c r="F28" s="4">
        <v>0.779727101325989</v>
      </c>
      <c r="G28" s="4">
        <v>8.38206672668457</v>
      </c>
      <c r="H28" s="4">
        <v>0.129954516887665</v>
      </c>
      <c r="I28" s="4">
        <v>0</v>
      </c>
      <c r="J28" s="4">
        <v>1.10461342334747</v>
      </c>
      <c r="K28" s="4">
        <v>0</v>
      </c>
      <c r="L28" s="4">
        <v>1.16959059238434</v>
      </c>
      <c r="M28" s="4">
        <v>25.2761535644531</v>
      </c>
      <c r="N28" s="4">
        <v>0.584795296192169</v>
      </c>
      <c r="O28" s="4">
        <v>0</v>
      </c>
      <c r="P28" s="4">
        <v>7.73229360580444</v>
      </c>
      <c r="Q28" s="4">
        <v>0</v>
      </c>
      <c r="R28" s="4">
        <v>1.81936323642731</v>
      </c>
      <c r="S28" s="4">
        <v>9.09681606292725</v>
      </c>
      <c r="T28" s="4">
        <v>0.844704329967499</v>
      </c>
      <c r="U28" s="4">
        <v>18.9083824157715</v>
      </c>
      <c r="V28" s="4">
        <v>11.4359970092773</v>
      </c>
      <c r="W28" s="4">
        <v>0.844704329967499</v>
      </c>
      <c r="X28">
        <f t="shared" si="0"/>
        <v>7</v>
      </c>
      <c r="Y28">
        <f t="shared" si="1"/>
        <v>6</v>
      </c>
      <c r="Z28">
        <f t="shared" si="2"/>
        <v>26</v>
      </c>
      <c r="AA28">
        <f t="shared" si="3"/>
        <v>19</v>
      </c>
    </row>
    <row r="29" spans="1:27">
      <c r="A29" s="5" t="s">
        <v>56</v>
      </c>
      <c r="B29" s="5" t="s">
        <v>28</v>
      </c>
      <c r="C29" s="5">
        <v>1510</v>
      </c>
      <c r="D29" s="5">
        <v>7.48344373703003</v>
      </c>
      <c r="E29" s="5">
        <v>5.43046379089355</v>
      </c>
      <c r="F29" s="5">
        <v>1.58940398693085</v>
      </c>
      <c r="G29" s="5">
        <v>8.47682094573975</v>
      </c>
      <c r="H29" s="5">
        <v>0.264900654554367</v>
      </c>
      <c r="I29" s="5">
        <v>0</v>
      </c>
      <c r="J29" s="5">
        <v>0.529801309108734</v>
      </c>
      <c r="K29" s="5">
        <v>0</v>
      </c>
      <c r="L29" s="5">
        <v>1.25827813148499</v>
      </c>
      <c r="M29" s="5">
        <v>31.5231781005859</v>
      </c>
      <c r="N29" s="5">
        <v>0.264900654554367</v>
      </c>
      <c r="O29" s="5">
        <v>0</v>
      </c>
      <c r="P29" s="5">
        <v>4.56953620910645</v>
      </c>
      <c r="Q29" s="5">
        <v>0</v>
      </c>
      <c r="R29" s="5">
        <v>1.78807950019836</v>
      </c>
      <c r="S29" s="5">
        <v>6.0927152633667</v>
      </c>
      <c r="T29" s="5">
        <v>0.132450327277184</v>
      </c>
      <c r="U29" s="5">
        <v>16.8874168395996</v>
      </c>
      <c r="V29" s="5">
        <v>12.384105682373</v>
      </c>
      <c r="W29" s="5">
        <v>1.32450330257416</v>
      </c>
      <c r="X29">
        <f t="shared" si="0"/>
        <v>8</v>
      </c>
      <c r="Y29">
        <f t="shared" si="1"/>
        <v>6</v>
      </c>
      <c r="Z29">
        <f t="shared" si="2"/>
        <v>32</v>
      </c>
      <c r="AA29">
        <f t="shared" si="3"/>
        <v>17</v>
      </c>
    </row>
    <row r="30" spans="1:27">
      <c r="A30" s="4" t="s">
        <v>57</v>
      </c>
      <c r="B30" s="4" t="s">
        <v>28</v>
      </c>
      <c r="C30" s="4">
        <v>1479</v>
      </c>
      <c r="D30" s="4">
        <v>7.03177833557129</v>
      </c>
      <c r="E30" s="4">
        <v>3.51588916778564</v>
      </c>
      <c r="F30" s="4">
        <v>1.48749160766602</v>
      </c>
      <c r="G30" s="4">
        <v>8.7221097946167</v>
      </c>
      <c r="H30" s="4">
        <v>0</v>
      </c>
      <c r="I30" s="4">
        <v>0</v>
      </c>
      <c r="J30" s="4">
        <v>1.55510485172272</v>
      </c>
      <c r="K30" s="4">
        <v>0</v>
      </c>
      <c r="L30" s="4">
        <v>1.14942526817322</v>
      </c>
      <c r="M30" s="4">
        <v>29.0736980438232</v>
      </c>
      <c r="N30" s="4">
        <v>0.202839761972427</v>
      </c>
      <c r="O30" s="4">
        <v>0</v>
      </c>
      <c r="P30" s="4">
        <v>7.91075038909912</v>
      </c>
      <c r="Q30" s="4">
        <v>0</v>
      </c>
      <c r="R30" s="4">
        <v>2.09601092338562</v>
      </c>
      <c r="S30" s="4">
        <v>6.08519268035889</v>
      </c>
      <c r="T30" s="4">
        <v>0.135226503014565</v>
      </c>
      <c r="U30" s="4">
        <v>17.1737651824951</v>
      </c>
      <c r="V30" s="4">
        <v>12.3732252120972</v>
      </c>
      <c r="W30" s="4">
        <v>1.48749160766602</v>
      </c>
      <c r="X30">
        <f t="shared" si="0"/>
        <v>8</v>
      </c>
      <c r="Y30">
        <f t="shared" si="1"/>
        <v>4</v>
      </c>
      <c r="Z30">
        <f t="shared" si="2"/>
        <v>30</v>
      </c>
      <c r="AA30">
        <f t="shared" si="3"/>
        <v>18</v>
      </c>
    </row>
    <row r="31" spans="1:27">
      <c r="A31" s="5" t="s">
        <v>58</v>
      </c>
      <c r="B31" s="5" t="s">
        <v>28</v>
      </c>
      <c r="C31" s="5">
        <v>1605</v>
      </c>
      <c r="D31" s="5">
        <v>6.79127740859985</v>
      </c>
      <c r="E31" s="5">
        <v>5.29594993591309</v>
      </c>
      <c r="F31" s="5">
        <v>1.61993765830994</v>
      </c>
      <c r="G31" s="5">
        <v>7.35202503204346</v>
      </c>
      <c r="H31" s="5">
        <v>0.311526477336884</v>
      </c>
      <c r="I31" s="5">
        <v>0</v>
      </c>
      <c r="J31" s="5">
        <v>1.6822429895401</v>
      </c>
      <c r="K31" s="5">
        <v>0</v>
      </c>
      <c r="L31" s="5">
        <v>1.1214953660965</v>
      </c>
      <c r="M31" s="5">
        <v>26.2928352355957</v>
      </c>
      <c r="N31" s="5">
        <v>0.373831778764725</v>
      </c>
      <c r="O31" s="5">
        <v>0.124610595405102</v>
      </c>
      <c r="P31" s="5">
        <v>6.85358238220215</v>
      </c>
      <c r="Q31" s="5">
        <v>0</v>
      </c>
      <c r="R31" s="5">
        <v>2.11838006973267</v>
      </c>
      <c r="S31" s="5">
        <v>9.22118377685547</v>
      </c>
      <c r="T31" s="5">
        <v>0.0623052977025509</v>
      </c>
      <c r="U31" s="5">
        <v>16.8847351074219</v>
      </c>
      <c r="V31" s="5">
        <v>12.5233640670776</v>
      </c>
      <c r="W31" s="5">
        <v>1.37071645259857</v>
      </c>
      <c r="X31">
        <f t="shared" si="0"/>
        <v>7</v>
      </c>
      <c r="Y31">
        <f t="shared" si="1"/>
        <v>6</v>
      </c>
      <c r="Z31">
        <f t="shared" si="2"/>
        <v>27</v>
      </c>
      <c r="AA31">
        <f t="shared" si="3"/>
        <v>17</v>
      </c>
    </row>
    <row r="32" spans="1:27">
      <c r="A32" s="4" t="s">
        <v>59</v>
      </c>
      <c r="B32" s="4" t="s">
        <v>28</v>
      </c>
      <c r="C32" s="4">
        <v>1051</v>
      </c>
      <c r="D32" s="4">
        <v>7.61179828643799</v>
      </c>
      <c r="E32" s="4">
        <v>3.52045679092407</v>
      </c>
      <c r="F32" s="4">
        <v>1.52235960960388</v>
      </c>
      <c r="G32" s="4">
        <v>6.75547075271606</v>
      </c>
      <c r="H32" s="4">
        <v>0.190294951200485</v>
      </c>
      <c r="I32" s="4">
        <v>0</v>
      </c>
      <c r="J32" s="4">
        <v>1.42721223831177</v>
      </c>
      <c r="K32" s="4">
        <v>0</v>
      </c>
      <c r="L32" s="4">
        <v>0.38058990240097</v>
      </c>
      <c r="M32" s="4">
        <v>23.2159843444824</v>
      </c>
      <c r="N32" s="4">
        <v>0.570884883403778</v>
      </c>
      <c r="O32" s="4">
        <v>0</v>
      </c>
      <c r="P32" s="4">
        <v>6.27973365783691</v>
      </c>
      <c r="Q32" s="4">
        <v>0</v>
      </c>
      <c r="R32" s="4">
        <v>1.9980970621109</v>
      </c>
      <c r="S32" s="4">
        <v>21.5984783172607</v>
      </c>
      <c r="T32" s="4">
        <v>2.18839192390442</v>
      </c>
      <c r="U32" s="4">
        <v>12.1788768768311</v>
      </c>
      <c r="V32" s="4">
        <v>9.41960048675537</v>
      </c>
      <c r="W32" s="4">
        <v>1.14176976680756</v>
      </c>
      <c r="X32">
        <f t="shared" si="0"/>
        <v>8</v>
      </c>
      <c r="Y32">
        <f t="shared" si="1"/>
        <v>4</v>
      </c>
      <c r="Z32">
        <f t="shared" si="2"/>
        <v>24</v>
      </c>
      <c r="AA32">
        <f t="shared" si="3"/>
        <v>13</v>
      </c>
    </row>
    <row r="33" spans="1:27">
      <c r="A33" s="5" t="s">
        <v>60</v>
      </c>
      <c r="B33" s="5" t="s">
        <v>28</v>
      </c>
      <c r="C33" s="5">
        <v>1251</v>
      </c>
      <c r="D33" s="5">
        <v>6.31494808197021</v>
      </c>
      <c r="E33" s="5">
        <v>5.35571527481079</v>
      </c>
      <c r="F33" s="5">
        <v>1.51878499984741</v>
      </c>
      <c r="G33" s="5">
        <v>6.95443630218506</v>
      </c>
      <c r="H33" s="5">
        <v>0.0799360498785973</v>
      </c>
      <c r="I33" s="5">
        <v>0.0799360498785973</v>
      </c>
      <c r="J33" s="5">
        <v>2.63788962364197</v>
      </c>
      <c r="K33" s="5">
        <v>0</v>
      </c>
      <c r="L33" s="5">
        <v>1.67865705490112</v>
      </c>
      <c r="M33" s="5">
        <v>25.739408493042</v>
      </c>
      <c r="N33" s="5">
        <v>0.559552371501923</v>
      </c>
      <c r="O33" s="5">
        <v>0</v>
      </c>
      <c r="P33" s="5">
        <v>8.07354164123535</v>
      </c>
      <c r="Q33" s="5">
        <v>0</v>
      </c>
      <c r="R33" s="5">
        <v>1.27897679805756</v>
      </c>
      <c r="S33" s="5">
        <v>10.7913665771484</v>
      </c>
      <c r="T33" s="5">
        <v>0.399680256843567</v>
      </c>
      <c r="U33" s="5">
        <v>16.0671463012695</v>
      </c>
      <c r="V33" s="5">
        <v>11.3509197235107</v>
      </c>
      <c r="W33" s="5">
        <v>1.11910474300385</v>
      </c>
      <c r="X33">
        <f t="shared" si="0"/>
        <v>7</v>
      </c>
      <c r="Y33">
        <f t="shared" si="1"/>
        <v>6</v>
      </c>
      <c r="Z33">
        <f t="shared" si="2"/>
        <v>26</v>
      </c>
      <c r="AA33">
        <f t="shared" si="3"/>
        <v>17</v>
      </c>
    </row>
    <row r="34" spans="1:27">
      <c r="A34" s="4" t="s">
        <v>61</v>
      </c>
      <c r="B34" s="4" t="s">
        <v>30</v>
      </c>
      <c r="C34" s="4">
        <v>1714</v>
      </c>
      <c r="D34" s="4">
        <v>6.30105018615723</v>
      </c>
      <c r="E34" s="4">
        <v>2.10035014152527</v>
      </c>
      <c r="F34" s="4">
        <v>0.23337222635746</v>
      </c>
      <c r="G34" s="4">
        <v>8.98483085632324</v>
      </c>
      <c r="H34" s="4">
        <v>0</v>
      </c>
      <c r="I34" s="4">
        <v>0</v>
      </c>
      <c r="J34" s="4">
        <v>0.23337222635746</v>
      </c>
      <c r="K34" s="4">
        <v>0</v>
      </c>
      <c r="L34" s="4">
        <v>0.525087535381317</v>
      </c>
      <c r="M34" s="4">
        <v>27.8296375274658</v>
      </c>
      <c r="N34" s="4">
        <v>0.175029173493385</v>
      </c>
      <c r="O34" s="4">
        <v>0</v>
      </c>
      <c r="P34" s="4">
        <v>17.21120262146</v>
      </c>
      <c r="Q34" s="4">
        <v>0</v>
      </c>
      <c r="R34" s="4">
        <v>1.34189033508301</v>
      </c>
      <c r="S34" s="4">
        <v>7.70128345489502</v>
      </c>
      <c r="T34" s="4">
        <v>1.51691949367523</v>
      </c>
      <c r="U34" s="4">
        <v>18.4364051818848</v>
      </c>
      <c r="V34" s="4">
        <v>6.35939311981201</v>
      </c>
      <c r="W34" s="4">
        <v>1.05017507076263</v>
      </c>
      <c r="X34">
        <f t="shared" si="0"/>
        <v>7</v>
      </c>
      <c r="Y34">
        <f t="shared" si="1"/>
        <v>3</v>
      </c>
      <c r="Z34">
        <f t="shared" si="2"/>
        <v>28</v>
      </c>
      <c r="AA34">
        <f t="shared" si="3"/>
        <v>19</v>
      </c>
    </row>
    <row r="35" spans="1:27">
      <c r="A35" s="5" t="s">
        <v>62</v>
      </c>
      <c r="B35" s="5" t="s">
        <v>30</v>
      </c>
      <c r="C35" s="5">
        <v>1679</v>
      </c>
      <c r="D35" s="5">
        <v>8.10005950927734</v>
      </c>
      <c r="E35" s="5">
        <v>3.51399636268616</v>
      </c>
      <c r="F35" s="5">
        <v>1.01250743865967</v>
      </c>
      <c r="G35" s="5">
        <v>7.62358570098877</v>
      </c>
      <c r="H35" s="5">
        <v>0.0595592632889748</v>
      </c>
      <c r="I35" s="5">
        <v>0</v>
      </c>
      <c r="J35" s="5">
        <v>0.595592617988586</v>
      </c>
      <c r="K35" s="5">
        <v>0</v>
      </c>
      <c r="L35" s="5">
        <v>1.36986303329468</v>
      </c>
      <c r="M35" s="5">
        <v>32.9362716674805</v>
      </c>
      <c r="N35" s="5">
        <v>0</v>
      </c>
      <c r="O35" s="5">
        <v>0.0595592632889748</v>
      </c>
      <c r="P35" s="5">
        <v>4.58606290817261</v>
      </c>
      <c r="Q35" s="5">
        <v>0</v>
      </c>
      <c r="R35" s="5">
        <v>2.68016672134399</v>
      </c>
      <c r="S35" s="5">
        <v>7.32578897476196</v>
      </c>
      <c r="T35" s="5">
        <v>0.655151903629303</v>
      </c>
      <c r="U35" s="5">
        <v>16.0214405059814</v>
      </c>
      <c r="V35" s="5">
        <v>11.8522930145264</v>
      </c>
      <c r="W35" s="5">
        <v>1.60810005664825</v>
      </c>
      <c r="X35">
        <f t="shared" si="0"/>
        <v>9</v>
      </c>
      <c r="Y35">
        <f t="shared" si="1"/>
        <v>4</v>
      </c>
      <c r="Z35">
        <f t="shared" si="2"/>
        <v>33</v>
      </c>
      <c r="AA35">
        <f t="shared" si="3"/>
        <v>17</v>
      </c>
    </row>
    <row r="36" spans="1:27">
      <c r="A36" s="4" t="s">
        <v>63</v>
      </c>
      <c r="B36" s="4" t="s">
        <v>28</v>
      </c>
      <c r="C36" s="4">
        <v>734</v>
      </c>
      <c r="D36" s="4">
        <v>8.17438697814941</v>
      </c>
      <c r="E36" s="4">
        <v>5.31335163116455</v>
      </c>
      <c r="F36" s="4">
        <v>0.817438721656799</v>
      </c>
      <c r="G36" s="4">
        <v>7.62942790985107</v>
      </c>
      <c r="H36" s="4">
        <v>0</v>
      </c>
      <c r="I36" s="4">
        <v>0</v>
      </c>
      <c r="J36" s="4">
        <v>2.99727511405945</v>
      </c>
      <c r="K36" s="4">
        <v>0</v>
      </c>
      <c r="L36" s="4">
        <v>0.817438721656799</v>
      </c>
      <c r="M36" s="4">
        <v>27.9291553497314</v>
      </c>
      <c r="N36" s="4">
        <v>0.544959127902985</v>
      </c>
      <c r="O36" s="4">
        <v>0</v>
      </c>
      <c r="P36" s="4">
        <v>10.6267032623291</v>
      </c>
      <c r="Q36" s="4">
        <v>0</v>
      </c>
      <c r="R36" s="4">
        <v>1.08991825580597</v>
      </c>
      <c r="S36" s="4">
        <v>4.49591302871704</v>
      </c>
      <c r="T36" s="4">
        <v>0.136239781975746</v>
      </c>
      <c r="U36" s="4">
        <v>16.485013961792</v>
      </c>
      <c r="V36" s="4">
        <v>9.26430511474609</v>
      </c>
      <c r="W36" s="4">
        <v>3.67847418785095</v>
      </c>
      <c r="X36">
        <f t="shared" si="0"/>
        <v>9</v>
      </c>
      <c r="Y36">
        <f t="shared" si="1"/>
        <v>6</v>
      </c>
      <c r="Z36">
        <f t="shared" si="2"/>
        <v>28</v>
      </c>
      <c r="AA36">
        <f t="shared" si="3"/>
        <v>17</v>
      </c>
    </row>
    <row r="37" spans="1:27">
      <c r="A37" s="5" t="s">
        <v>64</v>
      </c>
      <c r="B37" s="5" t="s">
        <v>28</v>
      </c>
      <c r="C37" s="5">
        <v>1052</v>
      </c>
      <c r="D37" s="5">
        <v>5.03802299499512</v>
      </c>
      <c r="E37" s="5">
        <v>6.17870712280273</v>
      </c>
      <c r="F37" s="5">
        <v>2.37642574310303</v>
      </c>
      <c r="G37" s="5">
        <v>7.60456275939941</v>
      </c>
      <c r="H37" s="5">
        <v>0</v>
      </c>
      <c r="I37" s="5">
        <v>0</v>
      </c>
      <c r="J37" s="5">
        <v>1.90114068984985</v>
      </c>
      <c r="K37" s="5">
        <v>0</v>
      </c>
      <c r="L37" s="5">
        <v>1.52091252803802</v>
      </c>
      <c r="M37" s="5">
        <v>21.8631172180176</v>
      </c>
      <c r="N37" s="5">
        <v>0.570342183113098</v>
      </c>
      <c r="O37" s="5">
        <v>0</v>
      </c>
      <c r="P37" s="5">
        <v>7.22433471679687</v>
      </c>
      <c r="Q37" s="5">
        <v>0</v>
      </c>
      <c r="R37" s="5">
        <v>2.47148299217224</v>
      </c>
      <c r="S37" s="5">
        <v>13.3079843521118</v>
      </c>
      <c r="T37" s="5">
        <v>1.90114068984985</v>
      </c>
      <c r="U37" s="5">
        <v>16.0646381378174</v>
      </c>
      <c r="V37" s="5">
        <v>10.8365020751953</v>
      </c>
      <c r="W37" s="5">
        <v>1.1406843662262</v>
      </c>
      <c r="X37">
        <f t="shared" si="0"/>
        <v>6</v>
      </c>
      <c r="Y37">
        <f t="shared" si="1"/>
        <v>7</v>
      </c>
      <c r="Z37">
        <f t="shared" si="2"/>
        <v>22</v>
      </c>
      <c r="AA37">
        <f t="shared" si="3"/>
        <v>17</v>
      </c>
    </row>
    <row r="38" spans="1:27">
      <c r="A38" s="4" t="s">
        <v>65</v>
      </c>
      <c r="B38" s="4" t="s">
        <v>30</v>
      </c>
      <c r="C38" s="4">
        <v>1532</v>
      </c>
      <c r="D38" s="4">
        <v>12.3368148803711</v>
      </c>
      <c r="E38" s="4">
        <v>3.59007835388184</v>
      </c>
      <c r="F38" s="4">
        <v>0.391644895076752</v>
      </c>
      <c r="G38" s="4">
        <v>4.56919050216675</v>
      </c>
      <c r="H38" s="4">
        <v>0.261096596717834</v>
      </c>
      <c r="I38" s="4">
        <v>0</v>
      </c>
      <c r="J38" s="4">
        <v>0</v>
      </c>
      <c r="K38" s="4">
        <v>0</v>
      </c>
      <c r="L38" s="4">
        <v>3.72062659263611</v>
      </c>
      <c r="M38" s="4">
        <v>24.2167110443115</v>
      </c>
      <c r="N38" s="4">
        <v>0.783289790153503</v>
      </c>
      <c r="O38" s="4">
        <v>0</v>
      </c>
      <c r="P38" s="4">
        <v>8.42036533355713</v>
      </c>
      <c r="Q38" s="4">
        <v>0</v>
      </c>
      <c r="R38" s="4">
        <v>2.87206268310547</v>
      </c>
      <c r="S38" s="4">
        <v>6.52741527557373</v>
      </c>
      <c r="T38" s="4">
        <v>0.783289790153503</v>
      </c>
      <c r="U38" s="4">
        <v>15.2088775634766</v>
      </c>
      <c r="V38" s="4">
        <v>15.1436033248901</v>
      </c>
      <c r="W38" s="4">
        <v>1.1749347448349</v>
      </c>
      <c r="X38">
        <f t="shared" si="0"/>
        <v>13</v>
      </c>
      <c r="Y38">
        <f t="shared" si="1"/>
        <v>4</v>
      </c>
      <c r="Z38">
        <f t="shared" si="2"/>
        <v>25</v>
      </c>
      <c r="AA38">
        <f t="shared" si="3"/>
        <v>16</v>
      </c>
    </row>
    <row r="39" spans="1:27">
      <c r="A39" s="5" t="s">
        <v>66</v>
      </c>
      <c r="B39" s="5" t="s">
        <v>28</v>
      </c>
      <c r="C39" s="5">
        <v>1278</v>
      </c>
      <c r="D39" s="5">
        <v>8.52895164489746</v>
      </c>
      <c r="E39" s="5">
        <v>3.36463212966919</v>
      </c>
      <c r="F39" s="5">
        <v>1.09546160697937</v>
      </c>
      <c r="G39" s="5">
        <v>9.23317718505859</v>
      </c>
      <c r="H39" s="5">
        <v>0.0782472640275955</v>
      </c>
      <c r="I39" s="5">
        <v>0</v>
      </c>
      <c r="J39" s="5">
        <v>1.33020341396332</v>
      </c>
      <c r="K39" s="5">
        <v>0</v>
      </c>
      <c r="L39" s="5">
        <v>1.09546160697937</v>
      </c>
      <c r="M39" s="5">
        <v>29.9687004089355</v>
      </c>
      <c r="N39" s="5">
        <v>0.312989056110382</v>
      </c>
      <c r="O39" s="5">
        <v>0</v>
      </c>
      <c r="P39" s="5">
        <v>5.00782489776611</v>
      </c>
      <c r="Q39" s="5">
        <v>0</v>
      </c>
      <c r="R39" s="5">
        <v>1.56494522094727</v>
      </c>
      <c r="S39" s="5">
        <v>10.8763694763184</v>
      </c>
      <c r="T39" s="5">
        <v>0.547730803489685</v>
      </c>
      <c r="U39" s="5">
        <v>14.2410011291504</v>
      </c>
      <c r="V39" s="5">
        <v>12.1283254623413</v>
      </c>
      <c r="W39" s="5">
        <v>0.625978112220764</v>
      </c>
      <c r="X39">
        <f t="shared" si="0"/>
        <v>9</v>
      </c>
      <c r="Y39">
        <f t="shared" si="1"/>
        <v>4</v>
      </c>
      <c r="Z39">
        <f t="shared" si="2"/>
        <v>30</v>
      </c>
      <c r="AA39">
        <f t="shared" si="3"/>
        <v>15</v>
      </c>
    </row>
    <row r="40" spans="1:27">
      <c r="A40" s="4" t="s">
        <v>67</v>
      </c>
      <c r="B40" s="4" t="s">
        <v>30</v>
      </c>
      <c r="C40" s="4">
        <v>1239</v>
      </c>
      <c r="D40" s="4">
        <v>6.94108152389526</v>
      </c>
      <c r="E40" s="4">
        <v>4.03551244735718</v>
      </c>
      <c r="F40" s="4">
        <v>0.564971745014191</v>
      </c>
      <c r="G40" s="4">
        <v>6.45682001113892</v>
      </c>
      <c r="H40" s="4">
        <v>0</v>
      </c>
      <c r="I40" s="4">
        <v>0</v>
      </c>
      <c r="J40" s="4">
        <v>1.53349471092224</v>
      </c>
      <c r="K40" s="4">
        <v>0</v>
      </c>
      <c r="L40" s="4">
        <v>1.29136395454407</v>
      </c>
      <c r="M40" s="4">
        <v>32.2840995788574</v>
      </c>
      <c r="N40" s="4">
        <v>0.322840988636017</v>
      </c>
      <c r="O40" s="4">
        <v>0</v>
      </c>
      <c r="P40" s="4">
        <v>7.26392269134521</v>
      </c>
      <c r="Q40" s="4">
        <v>0</v>
      </c>
      <c r="R40" s="4">
        <v>3.793381690979</v>
      </c>
      <c r="S40" s="4">
        <v>8.8781270980835</v>
      </c>
      <c r="T40" s="4">
        <v>2.82485866546631</v>
      </c>
      <c r="U40" s="4">
        <v>13.9628734588623</v>
      </c>
      <c r="V40" s="4">
        <v>9.5238094329834</v>
      </c>
      <c r="W40" s="4">
        <v>0.322840988636017</v>
      </c>
      <c r="X40">
        <f t="shared" si="0"/>
        <v>7</v>
      </c>
      <c r="Y40">
        <f t="shared" si="1"/>
        <v>5</v>
      </c>
      <c r="Z40">
        <f t="shared" si="2"/>
        <v>33</v>
      </c>
      <c r="AA40">
        <f t="shared" si="3"/>
        <v>14</v>
      </c>
    </row>
    <row r="41" spans="1:27">
      <c r="A41" s="5" t="s">
        <v>68</v>
      </c>
      <c r="B41" s="5" t="s">
        <v>30</v>
      </c>
      <c r="C41" s="5">
        <v>1161</v>
      </c>
      <c r="D41" s="5">
        <v>5.59862184524536</v>
      </c>
      <c r="E41" s="5">
        <v>6.89061164855957</v>
      </c>
      <c r="F41" s="5">
        <v>1.98105084896088</v>
      </c>
      <c r="G41" s="5">
        <v>5.08182621002197</v>
      </c>
      <c r="H41" s="5">
        <v>0.172265291213989</v>
      </c>
      <c r="I41" s="5">
        <v>0</v>
      </c>
      <c r="J41" s="5">
        <v>2.92850995063782</v>
      </c>
      <c r="K41" s="5">
        <v>0</v>
      </c>
      <c r="L41" s="5">
        <v>1.98105084896088</v>
      </c>
      <c r="M41" s="5">
        <v>21.3608951568604</v>
      </c>
      <c r="N41" s="5">
        <v>0.344530582427979</v>
      </c>
      <c r="O41" s="5">
        <v>0</v>
      </c>
      <c r="P41" s="5">
        <v>10.1636524200439</v>
      </c>
      <c r="Q41" s="5">
        <v>0</v>
      </c>
      <c r="R41" s="5">
        <v>2.92850995063782</v>
      </c>
      <c r="S41" s="5">
        <v>7.66580533981323</v>
      </c>
      <c r="T41" s="5">
        <v>0.775193810462952</v>
      </c>
      <c r="U41" s="5">
        <v>22.3083553314209</v>
      </c>
      <c r="V41" s="5">
        <v>8.87166213989258</v>
      </c>
      <c r="W41" s="5">
        <v>0.947459101676941</v>
      </c>
      <c r="X41">
        <f t="shared" si="0"/>
        <v>6</v>
      </c>
      <c r="Y41">
        <f t="shared" si="1"/>
        <v>7</v>
      </c>
      <c r="Z41">
        <f t="shared" si="2"/>
        <v>22</v>
      </c>
      <c r="AA41">
        <f t="shared" si="3"/>
        <v>23</v>
      </c>
    </row>
    <row r="42" spans="1:27">
      <c r="A42" s="4" t="s">
        <v>69</v>
      </c>
      <c r="B42" s="4" t="s">
        <v>30</v>
      </c>
      <c r="C42" s="4">
        <v>1268</v>
      </c>
      <c r="D42" s="4">
        <v>7.72870683670044</v>
      </c>
      <c r="E42" s="4">
        <v>5.91482639312744</v>
      </c>
      <c r="F42" s="4">
        <v>0.867507874965668</v>
      </c>
      <c r="G42" s="4">
        <v>7.25552034378052</v>
      </c>
      <c r="H42" s="4">
        <v>0</v>
      </c>
      <c r="I42" s="4">
        <v>0</v>
      </c>
      <c r="J42" s="4">
        <v>1.18296527862549</v>
      </c>
      <c r="K42" s="4">
        <v>0</v>
      </c>
      <c r="L42" s="4">
        <v>1.89274442195892</v>
      </c>
      <c r="M42" s="4">
        <v>25.0788650512695</v>
      </c>
      <c r="N42" s="4">
        <v>0.315457403659821</v>
      </c>
      <c r="O42" s="4">
        <v>0</v>
      </c>
      <c r="P42" s="4">
        <v>8.91167163848877</v>
      </c>
      <c r="Q42" s="4">
        <v>0</v>
      </c>
      <c r="R42" s="4">
        <v>2.36593055725098</v>
      </c>
      <c r="S42" s="4">
        <v>7.96529960632324</v>
      </c>
      <c r="T42" s="4">
        <v>0.236593052744865</v>
      </c>
      <c r="U42" s="4">
        <v>19.7160892486572</v>
      </c>
      <c r="V42" s="4">
        <v>9.38485813140869</v>
      </c>
      <c r="W42" s="4">
        <v>1.18296527862549</v>
      </c>
      <c r="X42">
        <f t="shared" si="0"/>
        <v>8</v>
      </c>
      <c r="Y42">
        <f t="shared" si="1"/>
        <v>6</v>
      </c>
      <c r="Z42">
        <f t="shared" si="2"/>
        <v>26</v>
      </c>
      <c r="AA42">
        <f t="shared" si="3"/>
        <v>20</v>
      </c>
    </row>
    <row r="43" spans="1:27">
      <c r="A43" s="5" t="s">
        <v>70</v>
      </c>
      <c r="B43" s="5" t="s">
        <v>28</v>
      </c>
      <c r="C43" s="5">
        <v>1067</v>
      </c>
      <c r="D43" s="5">
        <v>6.84161186218262</v>
      </c>
      <c r="E43" s="5">
        <v>5.24835968017578</v>
      </c>
      <c r="F43" s="5">
        <v>1.03092777729034</v>
      </c>
      <c r="G43" s="5">
        <v>7.4039363861084</v>
      </c>
      <c r="H43" s="5">
        <v>0</v>
      </c>
      <c r="I43" s="5">
        <v>0.0937207117676735</v>
      </c>
      <c r="J43" s="5">
        <v>2.99906277656555</v>
      </c>
      <c r="K43" s="5">
        <v>0</v>
      </c>
      <c r="L43" s="5">
        <v>1.78069353103638</v>
      </c>
      <c r="M43" s="5">
        <v>21.5557632446289</v>
      </c>
      <c r="N43" s="5">
        <v>0.187441423535347</v>
      </c>
      <c r="O43" s="5">
        <v>0</v>
      </c>
      <c r="P43" s="5">
        <v>9.7469539642334</v>
      </c>
      <c r="Q43" s="5">
        <v>0</v>
      </c>
      <c r="R43" s="5">
        <v>2.06185555458069</v>
      </c>
      <c r="S43" s="5">
        <v>11.8088092803955</v>
      </c>
      <c r="T43" s="5">
        <v>0.843486428260803</v>
      </c>
      <c r="U43" s="5">
        <v>18.4629802703857</v>
      </c>
      <c r="V43" s="5">
        <v>8.34114360809326</v>
      </c>
      <c r="W43" s="5">
        <v>1.59325206279755</v>
      </c>
      <c r="X43">
        <f t="shared" si="0"/>
        <v>7</v>
      </c>
      <c r="Y43">
        <f t="shared" si="1"/>
        <v>6</v>
      </c>
      <c r="Z43">
        <f t="shared" si="2"/>
        <v>22</v>
      </c>
      <c r="AA43">
        <f t="shared" si="3"/>
        <v>19</v>
      </c>
    </row>
    <row r="44" spans="1:27">
      <c r="A44" s="4" t="s">
        <v>71</v>
      </c>
      <c r="B44" s="4" t="s">
        <v>30</v>
      </c>
      <c r="C44" s="4">
        <v>1625</v>
      </c>
      <c r="D44" s="4">
        <v>10.3384618759155</v>
      </c>
      <c r="E44" s="4">
        <v>5.4153847694397</v>
      </c>
      <c r="F44" s="4">
        <v>0.676923096179962</v>
      </c>
      <c r="G44" s="4">
        <v>7.50769233703613</v>
      </c>
      <c r="H44" s="4">
        <v>0.0615384615957737</v>
      </c>
      <c r="I44" s="4">
        <v>0</v>
      </c>
      <c r="J44" s="4">
        <v>0.738461554050446</v>
      </c>
      <c r="K44" s="4">
        <v>0</v>
      </c>
      <c r="L44" s="4">
        <v>0.923076927661896</v>
      </c>
      <c r="M44" s="4">
        <v>25.4153842926025</v>
      </c>
      <c r="N44" s="4">
        <v>0.49230769276619</v>
      </c>
      <c r="O44" s="4">
        <v>0</v>
      </c>
      <c r="P44" s="4">
        <v>6.09230756759644</v>
      </c>
      <c r="Q44" s="4">
        <v>0</v>
      </c>
      <c r="R44" s="4">
        <v>2.95384621620178</v>
      </c>
      <c r="S44" s="4">
        <v>6.1538462638855</v>
      </c>
      <c r="T44" s="4">
        <v>1.66153848171234</v>
      </c>
      <c r="U44" s="4">
        <v>16.615385055542</v>
      </c>
      <c r="V44" s="4">
        <v>13.6000003814697</v>
      </c>
      <c r="W44" s="4">
        <v>1.35384619235992</v>
      </c>
      <c r="X44">
        <f t="shared" si="0"/>
        <v>11</v>
      </c>
      <c r="Y44">
        <f t="shared" si="1"/>
        <v>6</v>
      </c>
      <c r="Z44">
        <f t="shared" si="2"/>
        <v>26</v>
      </c>
      <c r="AA44">
        <f t="shared" si="3"/>
        <v>17</v>
      </c>
    </row>
    <row r="45" spans="1:27">
      <c r="A45" s="5" t="s">
        <v>72</v>
      </c>
      <c r="B45" s="5" t="s">
        <v>28</v>
      </c>
      <c r="C45" s="5">
        <v>1580</v>
      </c>
      <c r="D45" s="5">
        <v>6.2025318145752</v>
      </c>
      <c r="E45" s="5">
        <v>5.50632905960083</v>
      </c>
      <c r="F45" s="5">
        <v>2.15189862251282</v>
      </c>
      <c r="G45" s="5">
        <v>7.34177207946777</v>
      </c>
      <c r="H45" s="5">
        <v>0</v>
      </c>
      <c r="I45" s="5">
        <v>0.0632911399006844</v>
      </c>
      <c r="J45" s="5">
        <v>2.34177207946777</v>
      </c>
      <c r="K45" s="5">
        <v>0</v>
      </c>
      <c r="L45" s="5">
        <v>1.20253169536591</v>
      </c>
      <c r="M45" s="5">
        <v>20.7594928741455</v>
      </c>
      <c r="N45" s="5">
        <v>0.506329119205475</v>
      </c>
      <c r="O45" s="5">
        <v>0</v>
      </c>
      <c r="P45" s="5">
        <v>8.67088603973389</v>
      </c>
      <c r="Q45" s="5">
        <v>0</v>
      </c>
      <c r="R45" s="5">
        <v>2.15189862251282</v>
      </c>
      <c r="S45" s="5">
        <v>12.8481016159058</v>
      </c>
      <c r="T45" s="5">
        <v>0.126582279801369</v>
      </c>
      <c r="U45" s="5">
        <v>17.2151889801025</v>
      </c>
      <c r="V45" s="5">
        <v>11.962025642395</v>
      </c>
      <c r="W45" s="5">
        <v>0.949367105960846</v>
      </c>
      <c r="X45">
        <f t="shared" si="0"/>
        <v>7</v>
      </c>
      <c r="Y45">
        <f t="shared" si="1"/>
        <v>6</v>
      </c>
      <c r="Z45">
        <f t="shared" si="2"/>
        <v>21</v>
      </c>
      <c r="AA45">
        <f t="shared" si="3"/>
        <v>18</v>
      </c>
    </row>
    <row r="46" spans="1:27">
      <c r="A46" s="4" t="s">
        <v>73</v>
      </c>
      <c r="B46" s="4" t="s">
        <v>28</v>
      </c>
      <c r="C46" s="4">
        <v>1475</v>
      </c>
      <c r="D46" s="4">
        <v>6.57627105712891</v>
      </c>
      <c r="E46" s="4">
        <v>4.61016941070557</v>
      </c>
      <c r="F46" s="4">
        <v>1.83050847053528</v>
      </c>
      <c r="G46" s="4">
        <v>7.86440658569336</v>
      </c>
      <c r="H46" s="4">
        <v>0.203389823436737</v>
      </c>
      <c r="I46" s="4">
        <v>0</v>
      </c>
      <c r="J46" s="4">
        <v>2.50847458839416</v>
      </c>
      <c r="K46" s="4">
        <v>0</v>
      </c>
      <c r="L46" s="4">
        <v>0.881355941295624</v>
      </c>
      <c r="M46" s="4">
        <v>23.4576263427734</v>
      </c>
      <c r="N46" s="4">
        <v>0.27118644118309</v>
      </c>
      <c r="O46" s="4">
        <v>0</v>
      </c>
      <c r="P46" s="4">
        <v>9.08474540710449</v>
      </c>
      <c r="Q46" s="4">
        <v>0</v>
      </c>
      <c r="R46" s="4">
        <v>2.44067788124084</v>
      </c>
      <c r="S46" s="4">
        <v>8.67796611785889</v>
      </c>
      <c r="T46" s="4">
        <v>0.881355941295624</v>
      </c>
      <c r="U46" s="4">
        <v>18.5762710571289</v>
      </c>
      <c r="V46" s="4">
        <v>11.0508470535278</v>
      </c>
      <c r="W46" s="4">
        <v>1.08474576473236</v>
      </c>
      <c r="X46">
        <f t="shared" si="0"/>
        <v>7</v>
      </c>
      <c r="Y46">
        <f t="shared" si="1"/>
        <v>5</v>
      </c>
      <c r="Z46">
        <f t="shared" si="2"/>
        <v>24</v>
      </c>
      <c r="AA46">
        <f t="shared" si="3"/>
        <v>19</v>
      </c>
    </row>
    <row r="47" spans="1:27">
      <c r="A47" s="5" t="s">
        <v>74</v>
      </c>
      <c r="B47" s="5" t="s">
        <v>30</v>
      </c>
      <c r="C47" s="5">
        <v>1577</v>
      </c>
      <c r="D47" s="5">
        <v>5.77045011520386</v>
      </c>
      <c r="E47" s="5">
        <v>4.43880796432495</v>
      </c>
      <c r="F47" s="5">
        <v>1.83893465995789</v>
      </c>
      <c r="G47" s="5">
        <v>6.59480047225952</v>
      </c>
      <c r="H47" s="5">
        <v>0.0634115412831306</v>
      </c>
      <c r="I47" s="5">
        <v>0</v>
      </c>
      <c r="J47" s="5">
        <v>1.39505386352539</v>
      </c>
      <c r="K47" s="5">
        <v>0</v>
      </c>
      <c r="L47" s="5">
        <v>0.760938465595245</v>
      </c>
      <c r="M47" s="5">
        <v>28.0279006958008</v>
      </c>
      <c r="N47" s="5">
        <v>0.570703864097595</v>
      </c>
      <c r="O47" s="5">
        <v>0</v>
      </c>
      <c r="P47" s="5">
        <v>6.15091943740845</v>
      </c>
      <c r="Q47" s="5">
        <v>0</v>
      </c>
      <c r="R47" s="5">
        <v>2.79010772705078</v>
      </c>
      <c r="S47" s="5">
        <v>10.7165508270264</v>
      </c>
      <c r="T47" s="5">
        <v>2.34622693061829</v>
      </c>
      <c r="U47" s="5">
        <v>16.7406463623047</v>
      </c>
      <c r="V47" s="5">
        <v>10.843373298645</v>
      </c>
      <c r="W47" s="5">
        <v>0.95117312669754</v>
      </c>
      <c r="X47">
        <f t="shared" si="0"/>
        <v>6</v>
      </c>
      <c r="Y47">
        <f t="shared" si="1"/>
        <v>5</v>
      </c>
      <c r="Z47">
        <f t="shared" si="2"/>
        <v>29</v>
      </c>
      <c r="AA47">
        <f t="shared" si="3"/>
        <v>17</v>
      </c>
    </row>
    <row r="48" spans="1:27">
      <c r="A48" s="4" t="s">
        <v>75</v>
      </c>
      <c r="B48" s="4" t="s">
        <v>28</v>
      </c>
      <c r="C48" s="4">
        <v>1594</v>
      </c>
      <c r="D48" s="4">
        <v>7.27728986740112</v>
      </c>
      <c r="E48" s="4">
        <v>5.08155584335327</v>
      </c>
      <c r="F48" s="4">
        <v>0.501882076263428</v>
      </c>
      <c r="G48" s="4">
        <v>9.59849452972412</v>
      </c>
      <c r="H48" s="4">
        <v>0</v>
      </c>
      <c r="I48" s="4">
        <v>0</v>
      </c>
      <c r="J48" s="4">
        <v>1.25470519065857</v>
      </c>
      <c r="K48" s="4">
        <v>0</v>
      </c>
      <c r="L48" s="4">
        <v>1.38017570972443</v>
      </c>
      <c r="M48" s="4">
        <v>26.3488082885742</v>
      </c>
      <c r="N48" s="4">
        <v>0.376411557197571</v>
      </c>
      <c r="O48" s="4">
        <v>0.0627352595329285</v>
      </c>
      <c r="P48" s="4">
        <v>6.64993715286255</v>
      </c>
      <c r="Q48" s="4">
        <v>0</v>
      </c>
      <c r="R48" s="4">
        <v>2.19573402404785</v>
      </c>
      <c r="S48" s="4">
        <v>7.52823066711426</v>
      </c>
      <c r="T48" s="4">
        <v>0</v>
      </c>
      <c r="U48" s="4">
        <v>19.1969890594482</v>
      </c>
      <c r="V48" s="4">
        <v>10.9159345626831</v>
      </c>
      <c r="W48" s="4">
        <v>1.63111662864685</v>
      </c>
      <c r="X48">
        <f t="shared" si="0"/>
        <v>8</v>
      </c>
      <c r="Y48">
        <f t="shared" si="1"/>
        <v>6</v>
      </c>
      <c r="Z48">
        <f t="shared" si="2"/>
        <v>27</v>
      </c>
      <c r="AA48">
        <f t="shared" si="3"/>
        <v>20</v>
      </c>
    </row>
    <row r="49" spans="1:27">
      <c r="A49" s="5" t="s">
        <v>76</v>
      </c>
      <c r="B49" s="5" t="s">
        <v>30</v>
      </c>
      <c r="C49" s="5">
        <v>1892</v>
      </c>
      <c r="D49" s="5">
        <v>9.56659603118896</v>
      </c>
      <c r="E49" s="5">
        <v>4.75687122344971</v>
      </c>
      <c r="F49" s="5">
        <v>1.10993659496307</v>
      </c>
      <c r="G49" s="5">
        <v>5.39112043380737</v>
      </c>
      <c r="H49" s="5">
        <v>0</v>
      </c>
      <c r="I49" s="5">
        <v>0</v>
      </c>
      <c r="J49" s="5">
        <v>0.528541207313538</v>
      </c>
      <c r="K49" s="5">
        <v>0</v>
      </c>
      <c r="L49" s="5">
        <v>0.792811810970306</v>
      </c>
      <c r="M49" s="5">
        <v>22.7801265716553</v>
      </c>
      <c r="N49" s="5">
        <v>0.739957690238953</v>
      </c>
      <c r="O49" s="5">
        <v>0.0528541244566441</v>
      </c>
      <c r="P49" s="5">
        <v>9.35517978668213</v>
      </c>
      <c r="Q49" s="5">
        <v>0</v>
      </c>
      <c r="R49" s="5">
        <v>2.00845670700073</v>
      </c>
      <c r="S49" s="5">
        <v>13.3720932006836</v>
      </c>
      <c r="T49" s="5">
        <v>0.475687116384506</v>
      </c>
      <c r="U49" s="5">
        <v>18.6046504974365</v>
      </c>
      <c r="V49" s="5">
        <v>9.72515869140625</v>
      </c>
      <c r="W49" s="5">
        <v>0.739957690238953</v>
      </c>
      <c r="X49">
        <f t="shared" si="0"/>
        <v>10</v>
      </c>
      <c r="Y49">
        <f t="shared" si="1"/>
        <v>5</v>
      </c>
      <c r="Z49">
        <f t="shared" si="2"/>
        <v>23</v>
      </c>
      <c r="AA49">
        <f t="shared" si="3"/>
        <v>19</v>
      </c>
    </row>
    <row r="50" spans="1:27">
      <c r="A50" s="4" t="s">
        <v>77</v>
      </c>
      <c r="B50" s="4" t="s">
        <v>30</v>
      </c>
      <c r="C50" s="4">
        <v>1249</v>
      </c>
      <c r="D50" s="4">
        <v>6.6453161239624</v>
      </c>
      <c r="E50" s="4">
        <v>5.92473983764648</v>
      </c>
      <c r="F50" s="4">
        <v>0.640512406826019</v>
      </c>
      <c r="G50" s="4">
        <v>6.00480365753174</v>
      </c>
      <c r="H50" s="4">
        <v>0</v>
      </c>
      <c r="I50" s="4">
        <v>0</v>
      </c>
      <c r="J50" s="4">
        <v>3.52281832695007</v>
      </c>
      <c r="K50" s="4">
        <v>0</v>
      </c>
      <c r="L50" s="4">
        <v>0.880704581737518</v>
      </c>
      <c r="M50" s="4">
        <v>21.7774219512939</v>
      </c>
      <c r="N50" s="4">
        <v>0.32025620341301</v>
      </c>
      <c r="O50" s="4">
        <v>0</v>
      </c>
      <c r="P50" s="4">
        <v>11.3690948486328</v>
      </c>
      <c r="Q50" s="4">
        <v>0</v>
      </c>
      <c r="R50" s="4">
        <v>2.88230586051941</v>
      </c>
      <c r="S50" s="4">
        <v>8.88710975646973</v>
      </c>
      <c r="T50" s="4">
        <v>0.640512406826019</v>
      </c>
      <c r="U50" s="4">
        <v>18.8951168060303</v>
      </c>
      <c r="V50" s="4">
        <v>9.6877498626709</v>
      </c>
      <c r="W50" s="4">
        <v>1.9215372800827</v>
      </c>
      <c r="X50">
        <f t="shared" si="0"/>
        <v>7</v>
      </c>
      <c r="Y50">
        <f t="shared" si="1"/>
        <v>6</v>
      </c>
      <c r="Z50">
        <f t="shared" si="2"/>
        <v>22</v>
      </c>
      <c r="AA50">
        <f t="shared" si="3"/>
        <v>19</v>
      </c>
    </row>
    <row r="51" spans="1:27">
      <c r="A51" s="5" t="s">
        <v>78</v>
      </c>
      <c r="B51" s="5" t="s">
        <v>28</v>
      </c>
      <c r="C51" s="5">
        <v>1560</v>
      </c>
      <c r="D51" s="5">
        <v>7.11538457870483</v>
      </c>
      <c r="E51" s="5">
        <v>4.74358987808228</v>
      </c>
      <c r="F51" s="5">
        <v>0.833333313465118</v>
      </c>
      <c r="G51" s="5">
        <v>7.88461542129517</v>
      </c>
      <c r="H51" s="5">
        <v>0.0641025677323341</v>
      </c>
      <c r="I51" s="5">
        <v>0</v>
      </c>
      <c r="J51" s="5">
        <v>1.02564108371735</v>
      </c>
      <c r="K51" s="5">
        <v>0</v>
      </c>
      <c r="L51" s="5">
        <v>0.769230782985687</v>
      </c>
      <c r="M51" s="5">
        <v>23.7179489135742</v>
      </c>
      <c r="N51" s="5">
        <v>0.256410270929337</v>
      </c>
      <c r="O51" s="5">
        <v>0</v>
      </c>
      <c r="P51" s="5">
        <v>9.93589782714844</v>
      </c>
      <c r="Q51" s="5">
        <v>0</v>
      </c>
      <c r="R51" s="5">
        <v>2.69230771064758</v>
      </c>
      <c r="S51" s="5">
        <v>9.61538505554199</v>
      </c>
      <c r="T51" s="5">
        <v>0.32051283121109</v>
      </c>
      <c r="U51" s="5">
        <v>17.3076915740967</v>
      </c>
      <c r="V51" s="5">
        <v>12.884614944458</v>
      </c>
      <c r="W51" s="5">
        <v>0.833333313465118</v>
      </c>
      <c r="X51">
        <f t="shared" si="0"/>
        <v>8</v>
      </c>
      <c r="Y51">
        <f t="shared" si="1"/>
        <v>5</v>
      </c>
      <c r="Z51">
        <f t="shared" si="2"/>
        <v>24</v>
      </c>
      <c r="AA51">
        <f t="shared" si="3"/>
        <v>18</v>
      </c>
    </row>
    <row r="52" spans="1:27">
      <c r="A52" s="4" t="s">
        <v>79</v>
      </c>
      <c r="B52" s="4" t="s">
        <v>30</v>
      </c>
      <c r="C52" s="4">
        <v>1688</v>
      </c>
      <c r="D52" s="4">
        <v>6.45734596252441</v>
      </c>
      <c r="E52" s="4">
        <v>6.10189580917358</v>
      </c>
      <c r="F52" s="4">
        <v>0.829383909702301</v>
      </c>
      <c r="G52" s="4">
        <v>9.06398105621338</v>
      </c>
      <c r="H52" s="4">
        <v>0.118483409285545</v>
      </c>
      <c r="I52" s="4">
        <v>0</v>
      </c>
      <c r="J52" s="4">
        <v>0.947867274284363</v>
      </c>
      <c r="K52" s="4">
        <v>0</v>
      </c>
      <c r="L52" s="4">
        <v>0.947867274284363</v>
      </c>
      <c r="M52" s="4">
        <v>27.725118637085</v>
      </c>
      <c r="N52" s="4">
        <v>0.355450242757797</v>
      </c>
      <c r="O52" s="4">
        <v>0</v>
      </c>
      <c r="P52" s="4">
        <v>7.5829381942749</v>
      </c>
      <c r="Q52" s="4">
        <v>0</v>
      </c>
      <c r="R52" s="4">
        <v>2.42891001701355</v>
      </c>
      <c r="S52" s="4">
        <v>5.09478664398193</v>
      </c>
      <c r="T52" s="4">
        <v>0.118483409285545</v>
      </c>
      <c r="U52" s="4">
        <v>18.6018962860107</v>
      </c>
      <c r="V52" s="4">
        <v>12.2037916183472</v>
      </c>
      <c r="W52" s="4">
        <v>1.42180097103119</v>
      </c>
      <c r="X52">
        <f t="shared" si="0"/>
        <v>7</v>
      </c>
      <c r="Y52">
        <f t="shared" si="1"/>
        <v>7</v>
      </c>
      <c r="Z52">
        <f t="shared" si="2"/>
        <v>28</v>
      </c>
      <c r="AA52">
        <f t="shared" si="3"/>
        <v>19</v>
      </c>
    </row>
    <row r="53" spans="1:27">
      <c r="A53" s="5" t="s">
        <v>80</v>
      </c>
      <c r="B53" s="5" t="s">
        <v>30</v>
      </c>
      <c r="C53" s="5">
        <v>1564</v>
      </c>
      <c r="D53" s="5">
        <v>6.20204591751099</v>
      </c>
      <c r="E53" s="5">
        <v>3.58056259155273</v>
      </c>
      <c r="F53" s="5">
        <v>0.895140647888184</v>
      </c>
      <c r="G53" s="5">
        <v>7.73657274246216</v>
      </c>
      <c r="H53" s="5">
        <v>0</v>
      </c>
      <c r="I53" s="5">
        <v>0</v>
      </c>
      <c r="J53" s="5">
        <v>0.895140647888184</v>
      </c>
      <c r="K53" s="5">
        <v>0</v>
      </c>
      <c r="L53" s="5">
        <v>0.831202030181885</v>
      </c>
      <c r="M53" s="5">
        <v>22.6342716217041</v>
      </c>
      <c r="N53" s="5">
        <v>0.831202030181885</v>
      </c>
      <c r="O53" s="5">
        <v>0</v>
      </c>
      <c r="P53" s="5">
        <v>6.90537071228027</v>
      </c>
      <c r="Q53" s="5">
        <v>0</v>
      </c>
      <c r="R53" s="5">
        <v>2.30179023742676</v>
      </c>
      <c r="S53" s="5">
        <v>16.6240406036377</v>
      </c>
      <c r="T53" s="5">
        <v>4.53964185714722</v>
      </c>
      <c r="U53" s="5">
        <v>13.2992324829102</v>
      </c>
      <c r="V53" s="5">
        <v>12.404091835022</v>
      </c>
      <c r="W53" s="5">
        <v>0.319693088531494</v>
      </c>
      <c r="X53">
        <f t="shared" si="0"/>
        <v>7</v>
      </c>
      <c r="Y53">
        <f t="shared" si="1"/>
        <v>4</v>
      </c>
      <c r="Z53">
        <f t="shared" si="2"/>
        <v>23</v>
      </c>
      <c r="AA53">
        <f t="shared" si="3"/>
        <v>14</v>
      </c>
    </row>
    <row r="54" spans="1:27">
      <c r="A54" s="4" t="s">
        <v>81</v>
      </c>
      <c r="B54" s="4" t="s">
        <v>30</v>
      </c>
      <c r="C54" s="4">
        <v>1758</v>
      </c>
      <c r="D54" s="4">
        <v>6.65529012680054</v>
      </c>
      <c r="E54" s="4">
        <v>5.68828201293945</v>
      </c>
      <c r="F54" s="4">
        <v>1.5358362197876</v>
      </c>
      <c r="G54" s="4">
        <v>7.16723537445068</v>
      </c>
      <c r="H54" s="4">
        <v>0.0568828210234642</v>
      </c>
      <c r="I54" s="4">
        <v>0</v>
      </c>
      <c r="J54" s="4">
        <v>0.910125136375427</v>
      </c>
      <c r="K54" s="4">
        <v>0</v>
      </c>
      <c r="L54" s="4">
        <v>1.08077359199524</v>
      </c>
      <c r="M54" s="4">
        <v>22.4118309020996</v>
      </c>
      <c r="N54" s="4">
        <v>0.853242337703705</v>
      </c>
      <c r="O54" s="4">
        <v>0</v>
      </c>
      <c r="P54" s="4">
        <v>9.44254875183105</v>
      </c>
      <c r="Q54" s="4">
        <v>0</v>
      </c>
      <c r="R54" s="4">
        <v>2.55972695350647</v>
      </c>
      <c r="S54" s="4">
        <v>8.70307159423828</v>
      </c>
      <c r="T54" s="4">
        <v>0.568828225135803</v>
      </c>
      <c r="U54" s="4">
        <v>20.7622299194336</v>
      </c>
      <c r="V54" s="4">
        <v>10.0682592391968</v>
      </c>
      <c r="W54" s="4">
        <v>1.5358362197876</v>
      </c>
      <c r="X54">
        <f t="shared" si="0"/>
        <v>7</v>
      </c>
      <c r="Y54">
        <f t="shared" si="1"/>
        <v>6</v>
      </c>
      <c r="Z54">
        <f t="shared" si="2"/>
        <v>23</v>
      </c>
      <c r="AA54">
        <f t="shared" si="3"/>
        <v>21</v>
      </c>
    </row>
    <row r="55" spans="1:27">
      <c r="A55" s="5" t="s">
        <v>82</v>
      </c>
      <c r="B55" s="5" t="s">
        <v>28</v>
      </c>
      <c r="C55" s="5">
        <v>878</v>
      </c>
      <c r="D55" s="5">
        <v>6.71981763839722</v>
      </c>
      <c r="E55" s="5">
        <v>4.32801818847656</v>
      </c>
      <c r="F55" s="5">
        <v>1.02505695819855</v>
      </c>
      <c r="G55" s="5">
        <v>9.11161708831787</v>
      </c>
      <c r="H55" s="5">
        <v>0</v>
      </c>
      <c r="I55" s="5">
        <v>0</v>
      </c>
      <c r="J55" s="5">
        <v>0.911161720752716</v>
      </c>
      <c r="K55" s="5">
        <v>0</v>
      </c>
      <c r="L55" s="5">
        <v>1.59453308582306</v>
      </c>
      <c r="M55" s="5">
        <v>24.8291568756104</v>
      </c>
      <c r="N55" s="5">
        <v>0.455580860376358</v>
      </c>
      <c r="O55" s="5">
        <v>0</v>
      </c>
      <c r="P55" s="5">
        <v>6.15034151077271</v>
      </c>
      <c r="Q55" s="5">
        <v>0</v>
      </c>
      <c r="R55" s="5">
        <v>2.73348522186279</v>
      </c>
      <c r="S55" s="5">
        <v>14.806378364563</v>
      </c>
      <c r="T55" s="5">
        <v>0.227790430188179</v>
      </c>
      <c r="U55" s="5">
        <v>17.6537590026855</v>
      </c>
      <c r="V55" s="5">
        <v>7.97266530990601</v>
      </c>
      <c r="W55" s="5">
        <v>1.48063778877258</v>
      </c>
      <c r="X55">
        <f t="shared" si="0"/>
        <v>7</v>
      </c>
      <c r="Y55">
        <f t="shared" si="1"/>
        <v>5</v>
      </c>
      <c r="Z55">
        <f t="shared" si="2"/>
        <v>25</v>
      </c>
      <c r="AA55">
        <f t="shared" si="3"/>
        <v>18</v>
      </c>
    </row>
    <row r="56" spans="1:27">
      <c r="A56" s="4" t="s">
        <v>83</v>
      </c>
      <c r="B56" s="4" t="s">
        <v>30</v>
      </c>
      <c r="C56" s="4">
        <v>1521</v>
      </c>
      <c r="D56" s="4">
        <v>6.9690990447998</v>
      </c>
      <c r="E56" s="4">
        <v>2.43261003494263</v>
      </c>
      <c r="F56" s="4">
        <v>1.18343198299408</v>
      </c>
      <c r="G56" s="4">
        <v>5.6541748046875</v>
      </c>
      <c r="H56" s="4">
        <v>0</v>
      </c>
      <c r="I56" s="4">
        <v>0</v>
      </c>
      <c r="J56" s="4">
        <v>1.05193948745728</v>
      </c>
      <c r="K56" s="4">
        <v>0</v>
      </c>
      <c r="L56" s="4">
        <v>0.723208427429199</v>
      </c>
      <c r="M56" s="4">
        <v>33.2018394470215</v>
      </c>
      <c r="N56" s="4">
        <v>0.525969743728638</v>
      </c>
      <c r="O56" s="4">
        <v>0</v>
      </c>
      <c r="P56" s="4">
        <v>3.55029582977295</v>
      </c>
      <c r="Q56" s="4">
        <v>0</v>
      </c>
      <c r="R56" s="4">
        <v>3.55029582977295</v>
      </c>
      <c r="S56" s="4">
        <v>14.3984222412109</v>
      </c>
      <c r="T56" s="4">
        <v>1.05193948745728</v>
      </c>
      <c r="U56" s="4">
        <v>15.0558843612671</v>
      </c>
      <c r="V56" s="4">
        <v>9.8619327545166</v>
      </c>
      <c r="W56" s="4">
        <v>0.788954615592957</v>
      </c>
      <c r="X56">
        <f t="shared" si="0"/>
        <v>7</v>
      </c>
      <c r="Y56">
        <f t="shared" si="1"/>
        <v>3</v>
      </c>
      <c r="Z56">
        <f t="shared" si="2"/>
        <v>34</v>
      </c>
      <c r="AA56">
        <f t="shared" si="3"/>
        <v>16</v>
      </c>
    </row>
    <row r="57" spans="1:27">
      <c r="A57" s="5" t="s">
        <v>84</v>
      </c>
      <c r="B57" s="5" t="s">
        <v>30</v>
      </c>
      <c r="C57" s="5">
        <v>1056</v>
      </c>
      <c r="D57" s="5">
        <v>6.25</v>
      </c>
      <c r="E57" s="5">
        <v>5.39772748947144</v>
      </c>
      <c r="F57" s="5">
        <v>0.378787875175476</v>
      </c>
      <c r="G57" s="5">
        <v>3.03030300140381</v>
      </c>
      <c r="H57" s="5">
        <v>0.094696968793869</v>
      </c>
      <c r="I57" s="5">
        <v>0</v>
      </c>
      <c r="J57" s="5">
        <v>5.39772748947144</v>
      </c>
      <c r="K57" s="5">
        <v>0</v>
      </c>
      <c r="L57" s="5">
        <v>0.94696968793869</v>
      </c>
      <c r="M57" s="5">
        <v>19.6022720336914</v>
      </c>
      <c r="N57" s="5">
        <v>0.094696968793869</v>
      </c>
      <c r="O57" s="5">
        <v>0.094696968793869</v>
      </c>
      <c r="P57" s="5">
        <v>6.34469699859619</v>
      </c>
      <c r="Q57" s="5">
        <v>0</v>
      </c>
      <c r="R57" s="5">
        <v>1.5151515007019</v>
      </c>
      <c r="S57" s="5">
        <v>30.9659099578857</v>
      </c>
      <c r="T57" s="5">
        <v>1.32575762271881</v>
      </c>
      <c r="U57" s="5">
        <v>11.0795450210571</v>
      </c>
      <c r="V57" s="5">
        <v>7.29166650772095</v>
      </c>
      <c r="W57" s="5">
        <v>0.189393937587738</v>
      </c>
      <c r="X57">
        <f t="shared" si="0"/>
        <v>7</v>
      </c>
      <c r="Y57">
        <f t="shared" si="1"/>
        <v>6</v>
      </c>
      <c r="Z57">
        <f t="shared" si="2"/>
        <v>20</v>
      </c>
      <c r="AA57">
        <f t="shared" si="3"/>
        <v>12</v>
      </c>
    </row>
    <row r="58" spans="1:27">
      <c r="A58" s="4" t="s">
        <v>85</v>
      </c>
      <c r="B58" s="4" t="s">
        <v>30</v>
      </c>
      <c r="C58" s="4">
        <v>1332</v>
      </c>
      <c r="D58" s="4">
        <v>7.20720720291138</v>
      </c>
      <c r="E58" s="4">
        <v>5.25525522232056</v>
      </c>
      <c r="F58" s="4">
        <v>1.35135138034821</v>
      </c>
      <c r="G58" s="4">
        <v>7.80780792236328</v>
      </c>
      <c r="H58" s="4">
        <v>0.0750750750303268</v>
      </c>
      <c r="I58" s="4">
        <v>0</v>
      </c>
      <c r="J58" s="4">
        <v>1.05105102062225</v>
      </c>
      <c r="K58" s="4">
        <v>0</v>
      </c>
      <c r="L58" s="4">
        <v>1.12612617015839</v>
      </c>
      <c r="M58" s="4">
        <v>27.7027034759521</v>
      </c>
      <c r="N58" s="4">
        <v>0.825825810432434</v>
      </c>
      <c r="O58" s="4">
        <v>0</v>
      </c>
      <c r="P58" s="4">
        <v>5.78078079223633</v>
      </c>
      <c r="Q58" s="4">
        <v>0</v>
      </c>
      <c r="R58" s="4">
        <v>3.15315318107605</v>
      </c>
      <c r="S58" s="4">
        <v>9.00900936126709</v>
      </c>
      <c r="T58" s="4">
        <v>0.750750780105591</v>
      </c>
      <c r="U58" s="4">
        <v>17.6426429748535</v>
      </c>
      <c r="V58" s="4">
        <v>10.2852849960327</v>
      </c>
      <c r="W58" s="4">
        <v>0.97597599029541</v>
      </c>
      <c r="X58">
        <f t="shared" si="0"/>
        <v>8</v>
      </c>
      <c r="Y58">
        <f t="shared" si="1"/>
        <v>6</v>
      </c>
      <c r="Z58">
        <f t="shared" si="2"/>
        <v>28</v>
      </c>
      <c r="AA58">
        <f t="shared" si="3"/>
        <v>18</v>
      </c>
    </row>
    <row r="59" spans="1:27">
      <c r="A59" s="5" t="s">
        <v>86</v>
      </c>
      <c r="B59" s="5" t="s">
        <v>30</v>
      </c>
      <c r="C59" s="5">
        <v>1617</v>
      </c>
      <c r="D59" s="5">
        <v>7.60667896270752</v>
      </c>
      <c r="E59" s="5">
        <v>4.01978969573975</v>
      </c>
      <c r="F59" s="5">
        <v>0.680272102355957</v>
      </c>
      <c r="G59" s="5">
        <v>7.9777364730835</v>
      </c>
      <c r="H59" s="5">
        <v>0.0618429183959961</v>
      </c>
      <c r="I59" s="5">
        <v>0</v>
      </c>
      <c r="J59" s="5">
        <v>0.803957939147949</v>
      </c>
      <c r="K59" s="5">
        <v>0</v>
      </c>
      <c r="L59" s="5">
        <v>2.04081630706787</v>
      </c>
      <c r="M59" s="5">
        <v>26.7779846191406</v>
      </c>
      <c r="N59" s="5">
        <v>0.618429183959961</v>
      </c>
      <c r="O59" s="5">
        <v>0</v>
      </c>
      <c r="P59" s="5">
        <v>7.17377853393555</v>
      </c>
      <c r="Q59" s="5">
        <v>0</v>
      </c>
      <c r="R59" s="5">
        <v>2.47371673583984</v>
      </c>
      <c r="S59" s="5">
        <v>8.84353733062744</v>
      </c>
      <c r="T59" s="5">
        <v>0.185528755187988</v>
      </c>
      <c r="U59" s="5">
        <v>17.5633888244629</v>
      </c>
      <c r="V59" s="5">
        <v>11.0698823928833</v>
      </c>
      <c r="W59" s="5">
        <v>2.10265922546387</v>
      </c>
      <c r="X59">
        <f t="shared" si="0"/>
        <v>8</v>
      </c>
      <c r="Y59">
        <f t="shared" si="1"/>
        <v>5</v>
      </c>
      <c r="Z59">
        <f t="shared" si="2"/>
        <v>27</v>
      </c>
      <c r="AA59">
        <f t="shared" si="3"/>
        <v>18</v>
      </c>
    </row>
    <row r="60" spans="1:27">
      <c r="A60" s="4" t="s">
        <v>87</v>
      </c>
      <c r="B60" s="4" t="s">
        <v>28</v>
      </c>
      <c r="C60" s="4">
        <v>1183</v>
      </c>
      <c r="D60" s="4">
        <v>7.94590044021606</v>
      </c>
      <c r="E60" s="4">
        <v>6.67793750762939</v>
      </c>
      <c r="F60" s="4">
        <v>2.78951811790466</v>
      </c>
      <c r="G60" s="4">
        <v>9.72104835510254</v>
      </c>
      <c r="H60" s="4">
        <v>0</v>
      </c>
      <c r="I60" s="4">
        <v>0</v>
      </c>
      <c r="J60" s="4">
        <v>1.26796281337738</v>
      </c>
      <c r="K60" s="4">
        <v>0</v>
      </c>
      <c r="L60" s="4">
        <v>1.94420969486237</v>
      </c>
      <c r="M60" s="4">
        <v>27.472526550293</v>
      </c>
      <c r="N60" s="4">
        <v>0.59171599149704</v>
      </c>
      <c r="O60" s="4">
        <v>0.0845308527350426</v>
      </c>
      <c r="P60" s="4">
        <v>5.74809789657593</v>
      </c>
      <c r="Q60" s="4">
        <v>0</v>
      </c>
      <c r="R60" s="4">
        <v>1.35249364376068</v>
      </c>
      <c r="S60" s="4">
        <v>2.62045645713806</v>
      </c>
      <c r="T60" s="4">
        <v>0</v>
      </c>
      <c r="U60" s="4">
        <v>18.6813182830811</v>
      </c>
      <c r="V60" s="4">
        <v>11.6652574539185</v>
      </c>
      <c r="W60" s="4">
        <v>1.43702447414398</v>
      </c>
      <c r="X60">
        <f t="shared" si="0"/>
        <v>8</v>
      </c>
      <c r="Y60">
        <f t="shared" si="1"/>
        <v>7</v>
      </c>
      <c r="Z60">
        <f t="shared" si="2"/>
        <v>28</v>
      </c>
      <c r="AA60">
        <f t="shared" si="3"/>
        <v>19</v>
      </c>
    </row>
    <row r="61" spans="1:27">
      <c r="A61" s="5" t="s">
        <v>88</v>
      </c>
      <c r="B61" s="5" t="s">
        <v>28</v>
      </c>
      <c r="C61" s="5">
        <v>1120</v>
      </c>
      <c r="D61" s="5">
        <v>5.625</v>
      </c>
      <c r="E61" s="5">
        <v>4.10714292526245</v>
      </c>
      <c r="F61" s="5">
        <v>1.07142853736877</v>
      </c>
      <c r="G61" s="5">
        <v>7.14285707473755</v>
      </c>
      <c r="H61" s="5">
        <v>0.178571432828903</v>
      </c>
      <c r="I61" s="5">
        <v>0</v>
      </c>
      <c r="J61" s="5">
        <v>0.803571403026581</v>
      </c>
      <c r="K61" s="5">
        <v>0</v>
      </c>
      <c r="L61" s="5">
        <v>1.42857146263123</v>
      </c>
      <c r="M61" s="5">
        <v>26.6964282989502</v>
      </c>
      <c r="N61" s="5">
        <v>0.0892857164144516</v>
      </c>
      <c r="O61" s="5">
        <v>0</v>
      </c>
      <c r="P61" s="5">
        <v>4.82142877578735</v>
      </c>
      <c r="Q61" s="5">
        <v>0</v>
      </c>
      <c r="R61" s="5">
        <v>1.78571426868439</v>
      </c>
      <c r="S61" s="5">
        <v>9.4642858505249</v>
      </c>
      <c r="T61" s="5">
        <v>6.69642877578735</v>
      </c>
      <c r="U61" s="5">
        <v>18.3035717010498</v>
      </c>
      <c r="V61" s="5">
        <v>9.8214282989502</v>
      </c>
      <c r="W61" s="5">
        <v>1.96428573131561</v>
      </c>
      <c r="X61">
        <f t="shared" si="0"/>
        <v>6</v>
      </c>
      <c r="Y61">
        <f t="shared" si="1"/>
        <v>5</v>
      </c>
      <c r="Z61">
        <f t="shared" si="2"/>
        <v>27</v>
      </c>
      <c r="AA61">
        <f t="shared" si="3"/>
        <v>19</v>
      </c>
    </row>
    <row r="62" spans="1:27">
      <c r="A62" s="4" t="s">
        <v>89</v>
      </c>
      <c r="B62" s="4" t="s">
        <v>30</v>
      </c>
      <c r="C62" s="4">
        <v>1310</v>
      </c>
      <c r="D62" s="4">
        <v>5.80152654647827</v>
      </c>
      <c r="E62" s="4">
        <v>2.97709918022156</v>
      </c>
      <c r="F62" s="4">
        <v>0.992366433143616</v>
      </c>
      <c r="G62" s="4">
        <v>6.2595419883728</v>
      </c>
      <c r="H62" s="4">
        <v>0</v>
      </c>
      <c r="I62" s="4">
        <v>0</v>
      </c>
      <c r="J62" s="4">
        <v>2.59541988372803</v>
      </c>
      <c r="K62" s="4">
        <v>0</v>
      </c>
      <c r="L62" s="4">
        <v>2.13740468025208</v>
      </c>
      <c r="M62" s="4">
        <v>26.4122142791748</v>
      </c>
      <c r="N62" s="4">
        <v>0.534351170063019</v>
      </c>
      <c r="O62" s="4">
        <v>0</v>
      </c>
      <c r="P62" s="4">
        <v>8.16793918609619</v>
      </c>
      <c r="Q62" s="4">
        <v>0</v>
      </c>
      <c r="R62" s="4">
        <v>2.51908397674561</v>
      </c>
      <c r="S62" s="4">
        <v>13.2061071395874</v>
      </c>
      <c r="T62" s="4">
        <v>0.458015263080597</v>
      </c>
      <c r="U62" s="4">
        <v>16.1832065582275</v>
      </c>
      <c r="V62" s="4">
        <v>10.6870231628418</v>
      </c>
      <c r="W62" s="4">
        <v>1.06870234012604</v>
      </c>
      <c r="X62">
        <f t="shared" si="0"/>
        <v>6</v>
      </c>
      <c r="Y62">
        <f t="shared" si="1"/>
        <v>3</v>
      </c>
      <c r="Z62">
        <f t="shared" si="2"/>
        <v>27</v>
      </c>
      <c r="AA62">
        <f t="shared" si="3"/>
        <v>17</v>
      </c>
    </row>
    <row r="63" spans="1:27">
      <c r="A63" s="5" t="s">
        <v>90</v>
      </c>
      <c r="B63" s="5" t="s">
        <v>30</v>
      </c>
      <c r="C63" s="5">
        <v>1288</v>
      </c>
      <c r="D63" s="5">
        <v>6.05590057373047</v>
      </c>
      <c r="E63" s="5">
        <v>1.39751553535461</v>
      </c>
      <c r="F63" s="5">
        <v>1.55279505252838</v>
      </c>
      <c r="G63" s="5">
        <v>2.17391300201416</v>
      </c>
      <c r="H63" s="5">
        <v>0</v>
      </c>
      <c r="I63" s="5">
        <v>0</v>
      </c>
      <c r="J63" s="5">
        <v>0.310559004545212</v>
      </c>
      <c r="K63" s="5">
        <v>0</v>
      </c>
      <c r="L63" s="5">
        <v>0.54347825050354</v>
      </c>
      <c r="M63" s="5">
        <v>49.5341606140137</v>
      </c>
      <c r="N63" s="5">
        <v>0.155279502272606</v>
      </c>
      <c r="O63" s="5">
        <v>0</v>
      </c>
      <c r="P63" s="5">
        <v>0.776397526264191</v>
      </c>
      <c r="Q63" s="5">
        <v>0</v>
      </c>
      <c r="R63" s="5">
        <v>2.40683221817017</v>
      </c>
      <c r="S63" s="5">
        <v>10.4037265777588</v>
      </c>
      <c r="T63" s="5">
        <v>0.155279502272606</v>
      </c>
      <c r="U63" s="5">
        <v>12.2670803070068</v>
      </c>
      <c r="V63" s="5">
        <v>11.8788824081421</v>
      </c>
      <c r="W63" s="5">
        <v>0.388198763132095</v>
      </c>
      <c r="X63">
        <f t="shared" si="0"/>
        <v>7</v>
      </c>
      <c r="Y63">
        <f t="shared" si="1"/>
        <v>2</v>
      </c>
      <c r="Z63">
        <f t="shared" si="2"/>
        <v>50</v>
      </c>
      <c r="AA63">
        <f t="shared" si="3"/>
        <v>13</v>
      </c>
    </row>
    <row r="64" spans="1:27">
      <c r="A64" s="4" t="s">
        <v>91</v>
      </c>
      <c r="B64" s="4" t="s">
        <v>30</v>
      </c>
      <c r="C64" s="4">
        <v>1306</v>
      </c>
      <c r="D64" s="4">
        <v>5.74272584915161</v>
      </c>
      <c r="E64" s="4">
        <v>4.21133232116699</v>
      </c>
      <c r="F64" s="4">
        <v>0.995405793190002</v>
      </c>
      <c r="G64" s="4">
        <v>7.42725896835327</v>
      </c>
      <c r="H64" s="4">
        <v>0</v>
      </c>
      <c r="I64" s="4">
        <v>0</v>
      </c>
      <c r="J64" s="4">
        <v>1.83767223358154</v>
      </c>
      <c r="K64" s="4">
        <v>0</v>
      </c>
      <c r="L64" s="4">
        <v>1.2251148223877</v>
      </c>
      <c r="M64" s="4">
        <v>21.1332321166992</v>
      </c>
      <c r="N64" s="4">
        <v>0.229709029197693</v>
      </c>
      <c r="O64" s="4">
        <v>0</v>
      </c>
      <c r="P64" s="4">
        <v>5.2833080291748</v>
      </c>
      <c r="Q64" s="4">
        <v>0</v>
      </c>
      <c r="R64" s="4">
        <v>2.60336899757385</v>
      </c>
      <c r="S64" s="4">
        <v>23.2006130218506</v>
      </c>
      <c r="T64" s="4">
        <v>1.91424190998077</v>
      </c>
      <c r="U64" s="4">
        <v>13.7825422286987</v>
      </c>
      <c r="V64" s="4">
        <v>9.26493072509766</v>
      </c>
      <c r="W64" s="4">
        <v>1.14854514598846</v>
      </c>
      <c r="X64">
        <f t="shared" si="0"/>
        <v>6</v>
      </c>
      <c r="Y64">
        <f t="shared" si="1"/>
        <v>5</v>
      </c>
      <c r="Z64">
        <f t="shared" si="2"/>
        <v>22</v>
      </c>
      <c r="AA64">
        <f t="shared" si="3"/>
        <v>14</v>
      </c>
    </row>
    <row r="65" spans="1:27">
      <c r="A65" s="5" t="s">
        <v>92</v>
      </c>
      <c r="B65" s="5" t="s">
        <v>30</v>
      </c>
      <c r="C65" s="5">
        <v>911</v>
      </c>
      <c r="D65" s="5">
        <v>8.23271083831787</v>
      </c>
      <c r="E65" s="5">
        <v>7.02524709701538</v>
      </c>
      <c r="F65" s="5">
        <v>0.548847436904907</v>
      </c>
      <c r="G65" s="5">
        <v>6.25686073303223</v>
      </c>
      <c r="H65" s="5">
        <v>0.219538971781731</v>
      </c>
      <c r="I65" s="5">
        <v>0</v>
      </c>
      <c r="J65" s="5">
        <v>2.74423718452454</v>
      </c>
      <c r="K65" s="5">
        <v>0</v>
      </c>
      <c r="L65" s="5">
        <v>1.64654231071472</v>
      </c>
      <c r="M65" s="5">
        <v>23.7102088928223</v>
      </c>
      <c r="N65" s="5">
        <v>0.658616900444031</v>
      </c>
      <c r="O65" s="5">
        <v>0</v>
      </c>
      <c r="P65" s="5">
        <v>9.44017601013184</v>
      </c>
      <c r="Q65" s="5">
        <v>0</v>
      </c>
      <c r="R65" s="5">
        <v>2.08562016487122</v>
      </c>
      <c r="S65" s="5">
        <v>5.92755222320557</v>
      </c>
      <c r="T65" s="5">
        <v>0.329308450222015</v>
      </c>
      <c r="U65" s="5">
        <v>20.3073539733887</v>
      </c>
      <c r="V65" s="5">
        <v>9.00109767913818</v>
      </c>
      <c r="W65" s="5">
        <v>1.86608123779297</v>
      </c>
      <c r="X65">
        <f t="shared" si="0"/>
        <v>9</v>
      </c>
      <c r="Y65">
        <f t="shared" si="1"/>
        <v>8</v>
      </c>
      <c r="Z65">
        <f t="shared" si="2"/>
        <v>24</v>
      </c>
      <c r="AA65">
        <f t="shared" si="3"/>
        <v>21</v>
      </c>
    </row>
    <row r="66" spans="1:27">
      <c r="A66" s="4" t="s">
        <v>93</v>
      </c>
      <c r="B66" s="4" t="s">
        <v>28</v>
      </c>
      <c r="C66" s="4">
        <v>1416</v>
      </c>
      <c r="D66" s="4">
        <v>6.56779670715332</v>
      </c>
      <c r="E66" s="4">
        <v>4.8728814125061</v>
      </c>
      <c r="F66" s="4">
        <v>1.90677964687347</v>
      </c>
      <c r="G66" s="4">
        <v>8.61581897735596</v>
      </c>
      <c r="H66" s="4">
        <v>0.0706214681267738</v>
      </c>
      <c r="I66" s="4">
        <v>0</v>
      </c>
      <c r="J66" s="4">
        <v>0.635593235492706</v>
      </c>
      <c r="K66" s="4">
        <v>0</v>
      </c>
      <c r="L66" s="4">
        <v>1.69491529464722</v>
      </c>
      <c r="M66" s="4">
        <v>28.8841800689697</v>
      </c>
      <c r="N66" s="4">
        <v>0.353107333183289</v>
      </c>
      <c r="O66" s="4">
        <v>0</v>
      </c>
      <c r="P66" s="4">
        <v>5.50847434997559</v>
      </c>
      <c r="Q66" s="4">
        <v>0</v>
      </c>
      <c r="R66" s="4">
        <v>2.68361592292786</v>
      </c>
      <c r="S66" s="4">
        <v>6.70903968811035</v>
      </c>
      <c r="T66" s="4">
        <v>0.918079078197479</v>
      </c>
      <c r="U66" s="4">
        <v>17.1610164642334</v>
      </c>
      <c r="V66" s="4">
        <v>12.5</v>
      </c>
      <c r="W66" s="4">
        <v>0.918079078197479</v>
      </c>
      <c r="X66">
        <f t="shared" si="0"/>
        <v>7</v>
      </c>
      <c r="Y66">
        <f t="shared" si="1"/>
        <v>5</v>
      </c>
      <c r="Z66">
        <f t="shared" si="2"/>
        <v>29</v>
      </c>
      <c r="AA66">
        <f t="shared" si="3"/>
        <v>18</v>
      </c>
    </row>
    <row r="67" spans="1:27">
      <c r="A67" s="5" t="s">
        <v>94</v>
      </c>
      <c r="B67" s="5" t="s">
        <v>30</v>
      </c>
      <c r="C67" s="5">
        <v>1426</v>
      </c>
      <c r="D67" s="5">
        <v>6.31136035919189</v>
      </c>
      <c r="E67" s="5">
        <v>4.27769994735718</v>
      </c>
      <c r="F67" s="5">
        <v>0.420757353305817</v>
      </c>
      <c r="G67" s="5">
        <v>5.75035047531128</v>
      </c>
      <c r="H67" s="5">
        <v>0</v>
      </c>
      <c r="I67" s="5">
        <v>0</v>
      </c>
      <c r="J67" s="5">
        <v>1.96353435516357</v>
      </c>
      <c r="K67" s="5">
        <v>0</v>
      </c>
      <c r="L67" s="5">
        <v>0.771388471126556</v>
      </c>
      <c r="M67" s="5">
        <v>19.8457221984863</v>
      </c>
      <c r="N67" s="5">
        <v>0.631136059761047</v>
      </c>
      <c r="O67" s="5">
        <v>0</v>
      </c>
      <c r="P67" s="5">
        <v>6.73211765289307</v>
      </c>
      <c r="Q67" s="5">
        <v>0.140252456068993</v>
      </c>
      <c r="R67" s="5">
        <v>1.54277694225311</v>
      </c>
      <c r="S67" s="5">
        <v>27.0687236785889</v>
      </c>
      <c r="T67" s="5">
        <v>2.17391300201416</v>
      </c>
      <c r="U67" s="5">
        <v>13.9551191329956</v>
      </c>
      <c r="V67" s="5">
        <v>7.57363271713257</v>
      </c>
      <c r="W67" s="5">
        <v>0.841514706611633</v>
      </c>
      <c r="X67">
        <f t="shared" ref="X67:X130" si="4">ROUNDUP(D67,0)</f>
        <v>7</v>
      </c>
      <c r="Y67">
        <f t="shared" ref="Y67:Y130" si="5">ROUNDUP(E67,0)</f>
        <v>5</v>
      </c>
      <c r="Z67">
        <f t="shared" ref="Z67:Z130" si="6">ROUNDUP(M67,0)</f>
        <v>20</v>
      </c>
      <c r="AA67">
        <f t="shared" ref="AA67:AA130" si="7">ROUNDUP(U67,0)</f>
        <v>14</v>
      </c>
    </row>
    <row r="68" spans="1:27">
      <c r="A68" s="4" t="s">
        <v>95</v>
      </c>
      <c r="B68" s="4" t="s">
        <v>30</v>
      </c>
      <c r="C68" s="4">
        <v>1424</v>
      </c>
      <c r="D68" s="4">
        <v>7.44381999969482</v>
      </c>
      <c r="E68" s="4">
        <v>5.26685380935669</v>
      </c>
      <c r="F68" s="4">
        <v>1.54494380950928</v>
      </c>
      <c r="G68" s="4">
        <v>6.46067428588867</v>
      </c>
      <c r="H68" s="4">
        <v>0.070224717259407</v>
      </c>
      <c r="I68" s="4">
        <v>0</v>
      </c>
      <c r="J68" s="4">
        <v>1.1938202381134</v>
      </c>
      <c r="K68" s="4">
        <v>0</v>
      </c>
      <c r="L68" s="4">
        <v>1.82584273815155</v>
      </c>
      <c r="M68" s="4">
        <v>23.5955047607422</v>
      </c>
      <c r="N68" s="4">
        <v>0.632022500038147</v>
      </c>
      <c r="O68" s="4">
        <v>0.070224717259407</v>
      </c>
      <c r="P68" s="4">
        <v>7.3033709526062</v>
      </c>
      <c r="Q68" s="4">
        <v>0</v>
      </c>
      <c r="R68" s="4">
        <v>2.5983145236969</v>
      </c>
      <c r="S68" s="4">
        <v>12.5702247619629</v>
      </c>
      <c r="T68" s="4">
        <v>0.070224717259407</v>
      </c>
      <c r="U68" s="4">
        <v>18.6095504760742</v>
      </c>
      <c r="V68" s="4">
        <v>8.91853904724121</v>
      </c>
      <c r="W68" s="4">
        <v>1.82584273815155</v>
      </c>
      <c r="X68">
        <f t="shared" si="4"/>
        <v>8</v>
      </c>
      <c r="Y68">
        <f t="shared" si="5"/>
        <v>6</v>
      </c>
      <c r="Z68">
        <f t="shared" si="6"/>
        <v>24</v>
      </c>
      <c r="AA68">
        <f t="shared" si="7"/>
        <v>19</v>
      </c>
    </row>
    <row r="69" spans="1:27">
      <c r="A69" s="5" t="s">
        <v>96</v>
      </c>
      <c r="B69" s="5" t="s">
        <v>28</v>
      </c>
      <c r="C69" s="5">
        <v>1659</v>
      </c>
      <c r="D69" s="5">
        <v>8.2579870223999</v>
      </c>
      <c r="E69" s="5">
        <v>5.84689569473267</v>
      </c>
      <c r="F69" s="5">
        <v>2.16998195648193</v>
      </c>
      <c r="G69" s="5">
        <v>7.23327302932739</v>
      </c>
      <c r="H69" s="5">
        <v>0</v>
      </c>
      <c r="I69" s="5">
        <v>0</v>
      </c>
      <c r="J69" s="5">
        <v>0.723327279090881</v>
      </c>
      <c r="K69" s="5">
        <v>0</v>
      </c>
      <c r="L69" s="5">
        <v>1.08499097824097</v>
      </c>
      <c r="M69" s="5">
        <v>27.1850509643555</v>
      </c>
      <c r="N69" s="5">
        <v>0.542495489120483</v>
      </c>
      <c r="O69" s="5">
        <v>0.0602772757411003</v>
      </c>
      <c r="P69" s="5">
        <v>4.27968645095825</v>
      </c>
      <c r="Q69" s="5">
        <v>0</v>
      </c>
      <c r="R69" s="5">
        <v>3.01386380195618</v>
      </c>
      <c r="S69" s="5">
        <v>9.94575023651123</v>
      </c>
      <c r="T69" s="5">
        <v>1.26582276821136</v>
      </c>
      <c r="U69" s="5">
        <v>14.3459911346436</v>
      </c>
      <c r="V69" s="5">
        <v>13.0198917388916</v>
      </c>
      <c r="W69" s="5">
        <v>1.02471363544464</v>
      </c>
      <c r="X69">
        <f t="shared" si="4"/>
        <v>9</v>
      </c>
      <c r="Y69">
        <f t="shared" si="5"/>
        <v>6</v>
      </c>
      <c r="Z69">
        <f t="shared" si="6"/>
        <v>28</v>
      </c>
      <c r="AA69">
        <f t="shared" si="7"/>
        <v>15</v>
      </c>
    </row>
    <row r="70" spans="1:27">
      <c r="A70" s="4" t="s">
        <v>97</v>
      </c>
      <c r="B70" s="4" t="s">
        <v>30</v>
      </c>
      <c r="C70" s="4">
        <v>1335</v>
      </c>
      <c r="D70" s="4">
        <v>6.81647920608521</v>
      </c>
      <c r="E70" s="4">
        <v>3.74531841278076</v>
      </c>
      <c r="F70" s="4">
        <v>1.57303369045258</v>
      </c>
      <c r="G70" s="4">
        <v>8.61423206329346</v>
      </c>
      <c r="H70" s="4">
        <v>0</v>
      </c>
      <c r="I70" s="4">
        <v>0</v>
      </c>
      <c r="J70" s="4">
        <v>1.94756555557251</v>
      </c>
      <c r="K70" s="4">
        <v>0</v>
      </c>
      <c r="L70" s="4">
        <v>1.6479400396347</v>
      </c>
      <c r="M70" s="4">
        <v>21.4232215881348</v>
      </c>
      <c r="N70" s="4">
        <v>0.524344563484192</v>
      </c>
      <c r="O70" s="4">
        <v>0</v>
      </c>
      <c r="P70" s="4">
        <v>5.61797761917114</v>
      </c>
      <c r="Q70" s="4">
        <v>0</v>
      </c>
      <c r="R70" s="4">
        <v>2.24719095230103</v>
      </c>
      <c r="S70" s="4">
        <v>17.2284641265869</v>
      </c>
      <c r="T70" s="4">
        <v>1.49812734127045</v>
      </c>
      <c r="U70" s="4">
        <v>15.0561800003052</v>
      </c>
      <c r="V70" s="4">
        <v>10.6367044448853</v>
      </c>
      <c r="W70" s="4">
        <v>1.42322099208832</v>
      </c>
      <c r="X70">
        <f t="shared" si="4"/>
        <v>7</v>
      </c>
      <c r="Y70">
        <f t="shared" si="5"/>
        <v>4</v>
      </c>
      <c r="Z70">
        <f t="shared" si="6"/>
        <v>22</v>
      </c>
      <c r="AA70">
        <f t="shared" si="7"/>
        <v>16</v>
      </c>
    </row>
    <row r="71" spans="1:27">
      <c r="A71" s="5" t="s">
        <v>98</v>
      </c>
      <c r="B71" s="5" t="s">
        <v>28</v>
      </c>
      <c r="C71" s="5">
        <v>1260</v>
      </c>
      <c r="D71" s="5">
        <v>6.11111116409302</v>
      </c>
      <c r="E71" s="5">
        <v>5.79365062713623</v>
      </c>
      <c r="F71" s="5">
        <v>2.38095235824585</v>
      </c>
      <c r="G71" s="5">
        <v>6.90476179122925</v>
      </c>
      <c r="H71" s="5">
        <v>0.31746032834053</v>
      </c>
      <c r="I71" s="5">
        <v>0</v>
      </c>
      <c r="J71" s="5">
        <v>2.61904764175415</v>
      </c>
      <c r="K71" s="5">
        <v>0</v>
      </c>
      <c r="L71" s="5">
        <v>1.58730161190033</v>
      </c>
      <c r="M71" s="5">
        <v>22.9365081787109</v>
      </c>
      <c r="N71" s="5">
        <v>0.31746032834053</v>
      </c>
      <c r="O71" s="5">
        <v>0</v>
      </c>
      <c r="P71" s="5">
        <v>6.58730173110962</v>
      </c>
      <c r="Q71" s="5">
        <v>0</v>
      </c>
      <c r="R71" s="5">
        <v>2.06349205970764</v>
      </c>
      <c r="S71" s="5">
        <v>14.7619047164917</v>
      </c>
      <c r="T71" s="5">
        <v>0.238095238804817</v>
      </c>
      <c r="U71" s="5">
        <v>17.3015880584717</v>
      </c>
      <c r="V71" s="5">
        <v>8.8095235824585</v>
      </c>
      <c r="W71" s="5">
        <v>1.26984131336212</v>
      </c>
      <c r="X71">
        <f t="shared" si="4"/>
        <v>7</v>
      </c>
      <c r="Y71">
        <f t="shared" si="5"/>
        <v>6</v>
      </c>
      <c r="Z71">
        <f t="shared" si="6"/>
        <v>23</v>
      </c>
      <c r="AA71">
        <f t="shared" si="7"/>
        <v>18</v>
      </c>
    </row>
    <row r="72" spans="1:27">
      <c r="A72" s="4" t="s">
        <v>99</v>
      </c>
      <c r="B72" s="4" t="s">
        <v>28</v>
      </c>
      <c r="C72" s="4">
        <v>1406</v>
      </c>
      <c r="D72" s="4">
        <v>6.61450910568237</v>
      </c>
      <c r="E72" s="4">
        <v>5.90327167510986</v>
      </c>
      <c r="F72" s="4">
        <v>2.63157892227173</v>
      </c>
      <c r="G72" s="4">
        <v>8.89046955108643</v>
      </c>
      <c r="H72" s="4">
        <v>0.0711237564682961</v>
      </c>
      <c r="I72" s="4">
        <v>0.213371261954308</v>
      </c>
      <c r="J72" s="4">
        <v>1.35135138034821</v>
      </c>
      <c r="K72" s="4">
        <v>0</v>
      </c>
      <c r="L72" s="4">
        <v>1.06685638427734</v>
      </c>
      <c r="M72" s="4">
        <v>24.5376949310303</v>
      </c>
      <c r="N72" s="4">
        <v>0.782361328601837</v>
      </c>
      <c r="O72" s="4">
        <v>0.0711237564682961</v>
      </c>
      <c r="P72" s="4">
        <v>6.18776655197144</v>
      </c>
      <c r="Q72" s="4">
        <v>0</v>
      </c>
      <c r="R72" s="4">
        <v>1.4224750995636</v>
      </c>
      <c r="S72" s="4">
        <v>9.10384082794189</v>
      </c>
      <c r="T72" s="4">
        <v>0.142247512936592</v>
      </c>
      <c r="U72" s="4">
        <v>17.6386909484863</v>
      </c>
      <c r="V72" s="4">
        <v>12.1621618270874</v>
      </c>
      <c r="W72" s="4">
        <v>1.20910382270813</v>
      </c>
      <c r="X72">
        <f t="shared" si="4"/>
        <v>7</v>
      </c>
      <c r="Y72">
        <f t="shared" si="5"/>
        <v>6</v>
      </c>
      <c r="Z72">
        <f t="shared" si="6"/>
        <v>25</v>
      </c>
      <c r="AA72">
        <f t="shared" si="7"/>
        <v>18</v>
      </c>
    </row>
    <row r="73" spans="1:27">
      <c r="A73" s="5" t="s">
        <v>100</v>
      </c>
      <c r="B73" s="5" t="s">
        <v>28</v>
      </c>
      <c r="C73" s="5">
        <v>983</v>
      </c>
      <c r="D73" s="5">
        <v>9.76602268218994</v>
      </c>
      <c r="E73" s="5">
        <v>3.76398777961731</v>
      </c>
      <c r="F73" s="5">
        <v>1.42421162128448</v>
      </c>
      <c r="G73" s="5">
        <v>8.24008178710937</v>
      </c>
      <c r="H73" s="5">
        <v>0.101729400455952</v>
      </c>
      <c r="I73" s="5">
        <v>0</v>
      </c>
      <c r="J73" s="5">
        <v>0.915564596652985</v>
      </c>
      <c r="K73" s="5">
        <v>0</v>
      </c>
      <c r="L73" s="5">
        <v>0.203458800911903</v>
      </c>
      <c r="M73" s="5">
        <v>32.0447616577148</v>
      </c>
      <c r="N73" s="5">
        <v>0.406917601823807</v>
      </c>
      <c r="O73" s="5">
        <v>0.101729400455952</v>
      </c>
      <c r="P73" s="5">
        <v>3.4587996006012</v>
      </c>
      <c r="Q73" s="5">
        <v>0</v>
      </c>
      <c r="R73" s="5">
        <v>2.23804688453674</v>
      </c>
      <c r="S73" s="5">
        <v>14.7507629394531</v>
      </c>
      <c r="T73" s="5">
        <v>0.203458800911903</v>
      </c>
      <c r="U73" s="5">
        <v>10.6815872192383</v>
      </c>
      <c r="V73" s="5">
        <v>10.2746696472168</v>
      </c>
      <c r="W73" s="5">
        <v>1.42421162128448</v>
      </c>
      <c r="X73">
        <f t="shared" si="4"/>
        <v>10</v>
      </c>
      <c r="Y73">
        <f t="shared" si="5"/>
        <v>4</v>
      </c>
      <c r="Z73">
        <f t="shared" si="6"/>
        <v>33</v>
      </c>
      <c r="AA73">
        <f t="shared" si="7"/>
        <v>11</v>
      </c>
    </row>
    <row r="74" spans="1:27">
      <c r="A74" s="4" t="s">
        <v>101</v>
      </c>
      <c r="B74" s="4" t="s">
        <v>28</v>
      </c>
      <c r="C74" s="4">
        <v>2037</v>
      </c>
      <c r="D74" s="4">
        <v>6.38193416595459</v>
      </c>
      <c r="E74" s="4">
        <v>5.49828195571899</v>
      </c>
      <c r="F74" s="4">
        <v>5.15463924407959</v>
      </c>
      <c r="G74" s="4">
        <v>7.0692195892334</v>
      </c>
      <c r="H74" s="4">
        <v>0.0981836020946503</v>
      </c>
      <c r="I74" s="4">
        <v>0</v>
      </c>
      <c r="J74" s="4">
        <v>0.147275403141975</v>
      </c>
      <c r="K74" s="4">
        <v>0</v>
      </c>
      <c r="L74" s="4">
        <v>1.12911140918732</v>
      </c>
      <c r="M74" s="4">
        <v>31.0751113891602</v>
      </c>
      <c r="N74" s="4">
        <v>0.245459005236626</v>
      </c>
      <c r="O74" s="4">
        <v>0.0981836020946503</v>
      </c>
      <c r="P74" s="4">
        <v>3.68188524246216</v>
      </c>
      <c r="Q74" s="4">
        <v>0</v>
      </c>
      <c r="R74" s="4">
        <v>2.25822281837463</v>
      </c>
      <c r="S74" s="4">
        <v>4.81099653244019</v>
      </c>
      <c r="T74" s="4">
        <v>3.38733434677124</v>
      </c>
      <c r="U74" s="4">
        <v>13.9420719146729</v>
      </c>
      <c r="V74" s="4">
        <v>14.0893468856812</v>
      </c>
      <c r="W74" s="4">
        <v>0.932744204998016</v>
      </c>
      <c r="X74">
        <f t="shared" si="4"/>
        <v>7</v>
      </c>
      <c r="Y74">
        <f t="shared" si="5"/>
        <v>6</v>
      </c>
      <c r="Z74">
        <f t="shared" si="6"/>
        <v>32</v>
      </c>
      <c r="AA74">
        <f t="shared" si="7"/>
        <v>14</v>
      </c>
    </row>
    <row r="75" spans="1:27">
      <c r="A75" s="5" t="s">
        <v>102</v>
      </c>
      <c r="B75" s="5" t="s">
        <v>30</v>
      </c>
      <c r="C75" s="5">
        <v>1364</v>
      </c>
      <c r="D75" s="5">
        <v>7.11143684387207</v>
      </c>
      <c r="E75" s="5">
        <v>5.57184743881226</v>
      </c>
      <c r="F75" s="5">
        <v>1.02639293670654</v>
      </c>
      <c r="G75" s="5">
        <v>7.1847505569458</v>
      </c>
      <c r="H75" s="5">
        <v>0</v>
      </c>
      <c r="I75" s="5">
        <v>0</v>
      </c>
      <c r="J75" s="5">
        <v>2.19941353797913</v>
      </c>
      <c r="K75" s="5">
        <v>0</v>
      </c>
      <c r="L75" s="5">
        <v>1.53958940505981</v>
      </c>
      <c r="M75" s="5">
        <v>23.9736061096191</v>
      </c>
      <c r="N75" s="5">
        <v>0.659824073314667</v>
      </c>
      <c r="O75" s="5">
        <v>0</v>
      </c>
      <c r="P75" s="5">
        <v>11.9501466751099</v>
      </c>
      <c r="Q75" s="5">
        <v>0.0733137801289558</v>
      </c>
      <c r="R75" s="5">
        <v>1.61290323734283</v>
      </c>
      <c r="S75" s="5">
        <v>3.5923752784729</v>
      </c>
      <c r="T75" s="5">
        <v>0.219941347837448</v>
      </c>
      <c r="U75" s="5">
        <v>20.6011734008789</v>
      </c>
      <c r="V75" s="5">
        <v>11.290322303772</v>
      </c>
      <c r="W75" s="5">
        <v>1.39296185970306</v>
      </c>
      <c r="X75">
        <f t="shared" si="4"/>
        <v>8</v>
      </c>
      <c r="Y75">
        <f t="shared" si="5"/>
        <v>6</v>
      </c>
      <c r="Z75">
        <f t="shared" si="6"/>
        <v>24</v>
      </c>
      <c r="AA75">
        <f t="shared" si="7"/>
        <v>21</v>
      </c>
    </row>
    <row r="76" spans="1:27">
      <c r="A76" s="4" t="s">
        <v>103</v>
      </c>
      <c r="B76" s="4" t="s">
        <v>28</v>
      </c>
      <c r="C76" s="4">
        <v>1176</v>
      </c>
      <c r="D76" s="4">
        <v>6.12244892120361</v>
      </c>
      <c r="E76" s="4">
        <v>5.86734676361084</v>
      </c>
      <c r="F76" s="4">
        <v>1.6156462430954</v>
      </c>
      <c r="G76" s="4">
        <v>7.56802701950073</v>
      </c>
      <c r="H76" s="4">
        <v>0</v>
      </c>
      <c r="I76" s="4">
        <v>0</v>
      </c>
      <c r="J76" s="4">
        <v>1.5306122303009</v>
      </c>
      <c r="K76" s="4">
        <v>0</v>
      </c>
      <c r="L76" s="4">
        <v>1.95578229427338</v>
      </c>
      <c r="M76" s="4">
        <v>19.5578231811523</v>
      </c>
      <c r="N76" s="4">
        <v>0.510204076766968</v>
      </c>
      <c r="O76" s="4">
        <v>0</v>
      </c>
      <c r="P76" s="4">
        <v>8.67346954345703</v>
      </c>
      <c r="Q76" s="4">
        <v>0</v>
      </c>
      <c r="R76" s="4">
        <v>1.36054420471191</v>
      </c>
      <c r="S76" s="4">
        <v>13.6054420471191</v>
      </c>
      <c r="T76" s="4">
        <v>0</v>
      </c>
      <c r="U76" s="4">
        <v>18.5374145507813</v>
      </c>
      <c r="V76" s="4">
        <v>11.0544214248657</v>
      </c>
      <c r="W76" s="4">
        <v>2.04081630706787</v>
      </c>
      <c r="X76">
        <f t="shared" si="4"/>
        <v>7</v>
      </c>
      <c r="Y76">
        <f t="shared" si="5"/>
        <v>6</v>
      </c>
      <c r="Z76">
        <f t="shared" si="6"/>
        <v>20</v>
      </c>
      <c r="AA76">
        <f t="shared" si="7"/>
        <v>19</v>
      </c>
    </row>
    <row r="77" spans="1:27">
      <c r="A77" s="5" t="s">
        <v>104</v>
      </c>
      <c r="B77" s="5" t="s">
        <v>28</v>
      </c>
      <c r="C77" s="5">
        <v>1351</v>
      </c>
      <c r="D77" s="5">
        <v>8.14211654663086</v>
      </c>
      <c r="E77" s="5">
        <v>4.95928955078125</v>
      </c>
      <c r="F77" s="5">
        <v>1.03626942634583</v>
      </c>
      <c r="G77" s="5">
        <v>7.54996299743652</v>
      </c>
      <c r="H77" s="5">
        <v>0</v>
      </c>
      <c r="I77" s="5">
        <v>0</v>
      </c>
      <c r="J77" s="5">
        <v>2.14655804634094</v>
      </c>
      <c r="K77" s="5">
        <v>0</v>
      </c>
      <c r="L77" s="5">
        <v>2.3686158657074</v>
      </c>
      <c r="M77" s="5">
        <v>19.9851970672607</v>
      </c>
      <c r="N77" s="5">
        <v>0.740192472934723</v>
      </c>
      <c r="O77" s="5">
        <v>0.0740192458033562</v>
      </c>
      <c r="P77" s="5">
        <v>12.361213684082</v>
      </c>
      <c r="Q77" s="5">
        <v>0</v>
      </c>
      <c r="R77" s="5">
        <v>1.7764618396759</v>
      </c>
      <c r="S77" s="5">
        <v>7.25388622283936</v>
      </c>
      <c r="T77" s="5">
        <v>0.0740192458033562</v>
      </c>
      <c r="U77" s="5">
        <v>19.3930416107178</v>
      </c>
      <c r="V77" s="5">
        <v>9.9185791015625</v>
      </c>
      <c r="W77" s="5">
        <v>2.22057723999023</v>
      </c>
      <c r="X77">
        <f t="shared" si="4"/>
        <v>9</v>
      </c>
      <c r="Y77">
        <f t="shared" si="5"/>
        <v>5</v>
      </c>
      <c r="Z77">
        <f t="shared" si="6"/>
        <v>20</v>
      </c>
      <c r="AA77">
        <f t="shared" si="7"/>
        <v>20</v>
      </c>
    </row>
    <row r="78" spans="1:27">
      <c r="A78" s="4" t="s">
        <v>105</v>
      </c>
      <c r="B78" s="4" t="s">
        <v>30</v>
      </c>
      <c r="C78" s="4">
        <v>1572</v>
      </c>
      <c r="D78" s="4">
        <v>7.88804054260254</v>
      </c>
      <c r="E78" s="4">
        <v>4.45292615890503</v>
      </c>
      <c r="F78" s="4">
        <v>1.14503812789917</v>
      </c>
      <c r="G78" s="4">
        <v>6.99745559692383</v>
      </c>
      <c r="H78" s="4">
        <v>0.0636132284998894</v>
      </c>
      <c r="I78" s="4">
        <v>0</v>
      </c>
      <c r="J78" s="4">
        <v>0.636132299900055</v>
      </c>
      <c r="K78" s="4">
        <v>0</v>
      </c>
      <c r="L78" s="4">
        <v>1.52671754360199</v>
      </c>
      <c r="M78" s="4">
        <v>22.4554710388184</v>
      </c>
      <c r="N78" s="4">
        <v>0.636132299900055</v>
      </c>
      <c r="O78" s="4">
        <v>0</v>
      </c>
      <c r="P78" s="4">
        <v>5.53435134887695</v>
      </c>
      <c r="Q78" s="4">
        <v>0</v>
      </c>
      <c r="R78" s="4">
        <v>2.92620873451233</v>
      </c>
      <c r="S78" s="4">
        <v>17.0483455657959</v>
      </c>
      <c r="T78" s="4">
        <v>0.636132299900055</v>
      </c>
      <c r="U78" s="4">
        <v>16.3486003875732</v>
      </c>
      <c r="V78" s="4">
        <v>10.3689565658569</v>
      </c>
      <c r="W78" s="4">
        <v>1.33587789535522</v>
      </c>
      <c r="X78">
        <f t="shared" si="4"/>
        <v>8</v>
      </c>
      <c r="Y78">
        <f t="shared" si="5"/>
        <v>5</v>
      </c>
      <c r="Z78">
        <f t="shared" si="6"/>
        <v>23</v>
      </c>
      <c r="AA78">
        <f t="shared" si="7"/>
        <v>17</v>
      </c>
    </row>
    <row r="79" spans="1:27">
      <c r="A79" s="5" t="s">
        <v>106</v>
      </c>
      <c r="B79" s="5" t="s">
        <v>28</v>
      </c>
      <c r="C79" s="5">
        <v>1095</v>
      </c>
      <c r="D79" s="5">
        <v>8.40182685852051</v>
      </c>
      <c r="E79" s="5">
        <v>4.38356161117554</v>
      </c>
      <c r="F79" s="5">
        <v>2.64840173721313</v>
      </c>
      <c r="G79" s="5">
        <v>7.12328767776489</v>
      </c>
      <c r="H79" s="5">
        <v>0</v>
      </c>
      <c r="I79" s="5">
        <v>0</v>
      </c>
      <c r="J79" s="5">
        <v>1.36986303329468</v>
      </c>
      <c r="K79" s="5">
        <v>0</v>
      </c>
      <c r="L79" s="5">
        <v>1.55251145362854</v>
      </c>
      <c r="M79" s="5">
        <v>24.5662097930908</v>
      </c>
      <c r="N79" s="5">
        <v>0.456620991230011</v>
      </c>
      <c r="O79" s="5">
        <v>0.0913242027163506</v>
      </c>
      <c r="P79" s="5">
        <v>3.65296792984009</v>
      </c>
      <c r="Q79" s="5">
        <v>0</v>
      </c>
      <c r="R79" s="5">
        <v>1.55251145362854</v>
      </c>
      <c r="S79" s="5">
        <v>19.452054977417</v>
      </c>
      <c r="T79" s="5">
        <v>0.639269411563873</v>
      </c>
      <c r="U79" s="5">
        <v>13.4246578216553</v>
      </c>
      <c r="V79" s="5">
        <v>9.58904075622559</v>
      </c>
      <c r="W79" s="5">
        <v>1.09589040279388</v>
      </c>
      <c r="X79">
        <f t="shared" si="4"/>
        <v>9</v>
      </c>
      <c r="Y79">
        <f t="shared" si="5"/>
        <v>5</v>
      </c>
      <c r="Z79">
        <f t="shared" si="6"/>
        <v>25</v>
      </c>
      <c r="AA79">
        <f t="shared" si="7"/>
        <v>14</v>
      </c>
    </row>
    <row r="80" spans="1:27">
      <c r="A80" s="4" t="s">
        <v>107</v>
      </c>
      <c r="B80" s="4" t="s">
        <v>30</v>
      </c>
      <c r="C80" s="4">
        <v>1389</v>
      </c>
      <c r="D80" s="4">
        <v>5.83153343200684</v>
      </c>
      <c r="E80" s="4">
        <v>3.671706199646</v>
      </c>
      <c r="F80" s="4">
        <v>1.07991361618042</v>
      </c>
      <c r="G80" s="4">
        <v>8.63930892944336</v>
      </c>
      <c r="H80" s="4">
        <v>0</v>
      </c>
      <c r="I80" s="4">
        <v>0</v>
      </c>
      <c r="J80" s="4">
        <v>1.58387327194214</v>
      </c>
      <c r="K80" s="4">
        <v>0</v>
      </c>
      <c r="L80" s="4">
        <v>2.15982723236084</v>
      </c>
      <c r="M80" s="4">
        <v>23.6141109466553</v>
      </c>
      <c r="N80" s="4">
        <v>0.575953900814056</v>
      </c>
      <c r="O80" s="4">
        <v>0.071994237601757</v>
      </c>
      <c r="P80" s="4">
        <v>8.92728614807129</v>
      </c>
      <c r="Q80" s="4">
        <v>0</v>
      </c>
      <c r="R80" s="4">
        <v>2.30381560325623</v>
      </c>
      <c r="S80" s="4">
        <v>11.5910730361938</v>
      </c>
      <c r="T80" s="4">
        <v>0.431965440511703</v>
      </c>
      <c r="U80" s="4">
        <v>18.0705547332764</v>
      </c>
      <c r="V80" s="4">
        <v>9.57523441314697</v>
      </c>
      <c r="W80" s="4">
        <v>1.87185025215149</v>
      </c>
      <c r="X80">
        <f t="shared" si="4"/>
        <v>6</v>
      </c>
      <c r="Y80">
        <f t="shared" si="5"/>
        <v>4</v>
      </c>
      <c r="Z80">
        <f t="shared" si="6"/>
        <v>24</v>
      </c>
      <c r="AA80">
        <f t="shared" si="7"/>
        <v>19</v>
      </c>
    </row>
    <row r="81" spans="1:27">
      <c r="A81" s="5" t="s">
        <v>108</v>
      </c>
      <c r="B81" s="5" t="s">
        <v>28</v>
      </c>
      <c r="C81" s="5">
        <v>1519</v>
      </c>
      <c r="D81" s="5">
        <v>6.71494388580322</v>
      </c>
      <c r="E81" s="5">
        <v>4.08163261413574</v>
      </c>
      <c r="F81" s="5">
        <v>1.51415407657623</v>
      </c>
      <c r="G81" s="5">
        <v>8.49242877960205</v>
      </c>
      <c r="H81" s="5">
        <v>0</v>
      </c>
      <c r="I81" s="5">
        <v>0</v>
      </c>
      <c r="J81" s="5">
        <v>1.1849901676178</v>
      </c>
      <c r="K81" s="5">
        <v>0</v>
      </c>
      <c r="L81" s="5">
        <v>1.5799868106842</v>
      </c>
      <c r="M81" s="5">
        <v>27.7814350128174</v>
      </c>
      <c r="N81" s="5">
        <v>0.592495083808899</v>
      </c>
      <c r="O81" s="5">
        <v>0</v>
      </c>
      <c r="P81" s="5">
        <v>6.97827529907227</v>
      </c>
      <c r="Q81" s="5">
        <v>0</v>
      </c>
      <c r="R81" s="5">
        <v>2.89664244651794</v>
      </c>
      <c r="S81" s="5">
        <v>8.88742637634277</v>
      </c>
      <c r="T81" s="5">
        <v>1.25082290172577</v>
      </c>
      <c r="U81" s="5">
        <v>15.7340354919434</v>
      </c>
      <c r="V81" s="5">
        <v>11.4549045562744</v>
      </c>
      <c r="W81" s="5">
        <v>0.855826199054718</v>
      </c>
      <c r="X81">
        <f t="shared" si="4"/>
        <v>7</v>
      </c>
      <c r="Y81">
        <f t="shared" si="5"/>
        <v>5</v>
      </c>
      <c r="Z81">
        <f t="shared" si="6"/>
        <v>28</v>
      </c>
      <c r="AA81">
        <f t="shared" si="7"/>
        <v>16</v>
      </c>
    </row>
    <row r="82" spans="1:27">
      <c r="A82" s="4" t="s">
        <v>109</v>
      </c>
      <c r="B82" s="4" t="s">
        <v>30</v>
      </c>
      <c r="C82" s="4">
        <v>1516</v>
      </c>
      <c r="D82" s="4">
        <v>8.44327163696289</v>
      </c>
      <c r="E82" s="4">
        <v>4.48548793792725</v>
      </c>
      <c r="F82" s="4">
        <v>0.989445924758911</v>
      </c>
      <c r="G82" s="4">
        <v>7.12401056289673</v>
      </c>
      <c r="H82" s="4">
        <v>0</v>
      </c>
      <c r="I82" s="4">
        <v>0.131926119327545</v>
      </c>
      <c r="J82" s="4">
        <v>1.51715040206909</v>
      </c>
      <c r="K82" s="4">
        <v>0</v>
      </c>
      <c r="L82" s="4">
        <v>0.26385223865509</v>
      </c>
      <c r="M82" s="4">
        <v>19.6569919586182</v>
      </c>
      <c r="N82" s="4">
        <v>0.26385223865509</v>
      </c>
      <c r="O82" s="4">
        <v>0.0659630596637726</v>
      </c>
      <c r="P82" s="4">
        <v>6.2664909362793</v>
      </c>
      <c r="Q82" s="4">
        <v>0</v>
      </c>
      <c r="R82" s="4">
        <v>2.04485487937927</v>
      </c>
      <c r="S82" s="4">
        <v>24.5382595062256</v>
      </c>
      <c r="T82" s="4">
        <v>0.26385223865509</v>
      </c>
      <c r="U82" s="4">
        <v>11.9393138885498</v>
      </c>
      <c r="V82" s="4">
        <v>11.4775724411011</v>
      </c>
      <c r="W82" s="4">
        <v>0.527704477310181</v>
      </c>
      <c r="X82">
        <f t="shared" si="4"/>
        <v>9</v>
      </c>
      <c r="Y82">
        <f t="shared" si="5"/>
        <v>5</v>
      </c>
      <c r="Z82">
        <f t="shared" si="6"/>
        <v>20</v>
      </c>
      <c r="AA82">
        <f t="shared" si="7"/>
        <v>12</v>
      </c>
    </row>
    <row r="83" spans="1:27">
      <c r="A83" s="5" t="s">
        <v>110</v>
      </c>
      <c r="B83" s="5" t="s">
        <v>30</v>
      </c>
      <c r="C83" s="5">
        <v>1813</v>
      </c>
      <c r="D83" s="5">
        <v>7.72200775146484</v>
      </c>
      <c r="E83" s="5">
        <v>4.90899085998535</v>
      </c>
      <c r="F83" s="5">
        <v>3.19911742210388</v>
      </c>
      <c r="G83" s="5">
        <v>8.54936599731445</v>
      </c>
      <c r="H83" s="5">
        <v>0.220628798007965</v>
      </c>
      <c r="I83" s="5">
        <v>0</v>
      </c>
      <c r="J83" s="5">
        <v>1.21345829963684</v>
      </c>
      <c r="K83" s="5">
        <v>0</v>
      </c>
      <c r="L83" s="5">
        <v>1.32377278804779</v>
      </c>
      <c r="M83" s="5">
        <v>24.8758964538574</v>
      </c>
      <c r="N83" s="5">
        <v>0.55157196521759</v>
      </c>
      <c r="O83" s="5">
        <v>0.0551571995019913</v>
      </c>
      <c r="P83" s="5">
        <v>8.10810852050781</v>
      </c>
      <c r="Q83" s="5">
        <v>0</v>
      </c>
      <c r="R83" s="5">
        <v>3.30943179130554</v>
      </c>
      <c r="S83" s="5">
        <v>4.90899085998535</v>
      </c>
      <c r="T83" s="5">
        <v>0.275785982608795</v>
      </c>
      <c r="U83" s="5">
        <v>17.0435733795166</v>
      </c>
      <c r="V83" s="5">
        <v>13.0722560882568</v>
      </c>
      <c r="W83" s="5">
        <v>0.661886394023895</v>
      </c>
      <c r="X83">
        <f t="shared" si="4"/>
        <v>8</v>
      </c>
      <c r="Y83">
        <f t="shared" si="5"/>
        <v>5</v>
      </c>
      <c r="Z83">
        <f t="shared" si="6"/>
        <v>25</v>
      </c>
      <c r="AA83">
        <f t="shared" si="7"/>
        <v>18</v>
      </c>
    </row>
    <row r="84" spans="1:27">
      <c r="A84" s="4" t="s">
        <v>111</v>
      </c>
      <c r="B84" s="4" t="s">
        <v>30</v>
      </c>
      <c r="C84" s="4">
        <v>1708</v>
      </c>
      <c r="D84" s="4">
        <v>6.14754104614258</v>
      </c>
      <c r="E84" s="4">
        <v>4.09836053848267</v>
      </c>
      <c r="F84" s="4">
        <v>1.46370017528534</v>
      </c>
      <c r="G84" s="4">
        <v>5.79625272750854</v>
      </c>
      <c r="H84" s="4">
        <v>0.0585480108857155</v>
      </c>
      <c r="I84" s="4">
        <v>0.175644025206566</v>
      </c>
      <c r="J84" s="4">
        <v>0.234192043542862</v>
      </c>
      <c r="K84" s="4">
        <v>0</v>
      </c>
      <c r="L84" s="4">
        <v>2.63466048240662</v>
      </c>
      <c r="M84" s="4">
        <v>25.1170959472656</v>
      </c>
      <c r="N84" s="4">
        <v>0.292740046977997</v>
      </c>
      <c r="O84" s="4">
        <v>0.0585480108857155</v>
      </c>
      <c r="P84" s="4">
        <v>7.66978931427002</v>
      </c>
      <c r="Q84" s="4">
        <v>0.0585480108857155</v>
      </c>
      <c r="R84" s="4">
        <v>2.69320845603943</v>
      </c>
      <c r="S84" s="4">
        <v>9.19203758239746</v>
      </c>
      <c r="T84" s="4">
        <v>0.936768174171448</v>
      </c>
      <c r="U84" s="4">
        <v>20.1990623474121</v>
      </c>
      <c r="V84" s="4">
        <v>10.9484777450562</v>
      </c>
      <c r="W84" s="4">
        <v>2.22482442855835</v>
      </c>
      <c r="X84">
        <f t="shared" si="4"/>
        <v>7</v>
      </c>
      <c r="Y84">
        <f t="shared" si="5"/>
        <v>5</v>
      </c>
      <c r="Z84">
        <f t="shared" si="6"/>
        <v>26</v>
      </c>
      <c r="AA84">
        <f t="shared" si="7"/>
        <v>21</v>
      </c>
    </row>
    <row r="85" spans="1:27">
      <c r="A85" s="5" t="s">
        <v>112</v>
      </c>
      <c r="B85" s="5" t="s">
        <v>28</v>
      </c>
      <c r="C85" s="5">
        <v>1314</v>
      </c>
      <c r="D85" s="5">
        <v>10.8066968917847</v>
      </c>
      <c r="E85" s="5">
        <v>5.63165903091431</v>
      </c>
      <c r="F85" s="5">
        <v>1.52207005023956</v>
      </c>
      <c r="G85" s="5">
        <v>8.75190258026123</v>
      </c>
      <c r="H85" s="5">
        <v>0.152207002043724</v>
      </c>
      <c r="I85" s="5">
        <v>0</v>
      </c>
      <c r="J85" s="5">
        <v>1.75038051605225</v>
      </c>
      <c r="K85" s="5">
        <v>0</v>
      </c>
      <c r="L85" s="5">
        <v>0.684931516647339</v>
      </c>
      <c r="M85" s="5">
        <v>23.6681880950928</v>
      </c>
      <c r="N85" s="5">
        <v>0.380517512559891</v>
      </c>
      <c r="O85" s="5">
        <v>0</v>
      </c>
      <c r="P85" s="5">
        <v>6.62100458145142</v>
      </c>
      <c r="Q85" s="5">
        <v>0</v>
      </c>
      <c r="R85" s="5">
        <v>3.12024354934692</v>
      </c>
      <c r="S85" s="5">
        <v>7.30593585968018</v>
      </c>
      <c r="T85" s="5">
        <v>0.304414004087448</v>
      </c>
      <c r="U85" s="5">
        <v>15.677321434021</v>
      </c>
      <c r="V85" s="5">
        <v>12.5570774078369</v>
      </c>
      <c r="W85" s="5">
        <v>1.06544899940491</v>
      </c>
      <c r="X85">
        <f t="shared" si="4"/>
        <v>11</v>
      </c>
      <c r="Y85">
        <f t="shared" si="5"/>
        <v>6</v>
      </c>
      <c r="Z85">
        <f t="shared" si="6"/>
        <v>24</v>
      </c>
      <c r="AA85">
        <f t="shared" si="7"/>
        <v>16</v>
      </c>
    </row>
    <row r="86" spans="1:27">
      <c r="A86" s="4" t="s">
        <v>113</v>
      </c>
      <c r="B86" s="4" t="s">
        <v>28</v>
      </c>
      <c r="C86" s="4">
        <v>1410</v>
      </c>
      <c r="D86" s="4">
        <v>7.23404264450073</v>
      </c>
      <c r="E86" s="4">
        <v>5.46099281311035</v>
      </c>
      <c r="F86" s="4">
        <v>2.12765955924988</v>
      </c>
      <c r="G86" s="4">
        <v>9.78723430633545</v>
      </c>
      <c r="H86" s="4">
        <v>0.0709219872951508</v>
      </c>
      <c r="I86" s="4">
        <v>0.141843974590302</v>
      </c>
      <c r="J86" s="4">
        <v>1.98581564426422</v>
      </c>
      <c r="K86" s="4">
        <v>0</v>
      </c>
      <c r="L86" s="4">
        <v>1.13475179672241</v>
      </c>
      <c r="M86" s="4">
        <v>27.5177307128906</v>
      </c>
      <c r="N86" s="4">
        <v>0.851063847541809</v>
      </c>
      <c r="O86" s="4">
        <v>0</v>
      </c>
      <c r="P86" s="4">
        <v>7.16312074661255</v>
      </c>
      <c r="Q86" s="4">
        <v>0</v>
      </c>
      <c r="R86" s="4">
        <v>1.84397161006927</v>
      </c>
      <c r="S86" s="4">
        <v>4.53900718688965</v>
      </c>
      <c r="T86" s="4">
        <v>0.212765961885452</v>
      </c>
      <c r="U86" s="4">
        <v>18.1560287475586</v>
      </c>
      <c r="V86" s="4">
        <v>10.3546094894409</v>
      </c>
      <c r="W86" s="4">
        <v>1.41843974590302</v>
      </c>
      <c r="X86">
        <f t="shared" si="4"/>
        <v>8</v>
      </c>
      <c r="Y86">
        <f t="shared" si="5"/>
        <v>6</v>
      </c>
      <c r="Z86">
        <f t="shared" si="6"/>
        <v>28</v>
      </c>
      <c r="AA86">
        <f t="shared" si="7"/>
        <v>19</v>
      </c>
    </row>
    <row r="87" spans="1:27">
      <c r="A87" s="5" t="s">
        <v>114</v>
      </c>
      <c r="B87" s="5" t="s">
        <v>30</v>
      </c>
      <c r="C87" s="5">
        <v>731</v>
      </c>
      <c r="D87" s="5">
        <v>5.47195625305176</v>
      </c>
      <c r="E87" s="5">
        <v>6.42954874038696</v>
      </c>
      <c r="F87" s="5">
        <v>1.50478792190552</v>
      </c>
      <c r="G87" s="5">
        <v>5.88235282897949</v>
      </c>
      <c r="H87" s="5">
        <v>0.136798903346062</v>
      </c>
      <c r="I87" s="5">
        <v>0</v>
      </c>
      <c r="J87" s="5">
        <v>1.77838575839996</v>
      </c>
      <c r="K87" s="5">
        <v>0</v>
      </c>
      <c r="L87" s="5">
        <v>1.91518473625183</v>
      </c>
      <c r="M87" s="5">
        <v>23.1190147399902</v>
      </c>
      <c r="N87" s="5">
        <v>0.68399453163147</v>
      </c>
      <c r="O87" s="5">
        <v>0</v>
      </c>
      <c r="P87" s="5">
        <v>10.5335159301758</v>
      </c>
      <c r="Q87" s="5">
        <v>0</v>
      </c>
      <c r="R87" s="5">
        <v>2.05198359489441</v>
      </c>
      <c r="S87" s="5">
        <v>12.5854997634888</v>
      </c>
      <c r="T87" s="5">
        <v>0</v>
      </c>
      <c r="U87" s="5">
        <v>19.1518459320068</v>
      </c>
      <c r="V87" s="5">
        <v>7.66073894500732</v>
      </c>
      <c r="W87" s="5">
        <v>1.09439122676849</v>
      </c>
      <c r="X87">
        <f t="shared" si="4"/>
        <v>6</v>
      </c>
      <c r="Y87">
        <f t="shared" si="5"/>
        <v>7</v>
      </c>
      <c r="Z87">
        <f t="shared" si="6"/>
        <v>24</v>
      </c>
      <c r="AA87">
        <f t="shared" si="7"/>
        <v>20</v>
      </c>
    </row>
    <row r="88" spans="1:27">
      <c r="A88" s="4" t="s">
        <v>115</v>
      </c>
      <c r="B88" s="4" t="s">
        <v>30</v>
      </c>
      <c r="C88" s="4">
        <v>1501</v>
      </c>
      <c r="D88" s="4">
        <v>7.19520330429077</v>
      </c>
      <c r="E88" s="4">
        <v>4.13057947158813</v>
      </c>
      <c r="F88" s="4">
        <v>1.13257825374603</v>
      </c>
      <c r="G88" s="4">
        <v>7.7281813621521</v>
      </c>
      <c r="H88" s="4">
        <v>0.0666222497820854</v>
      </c>
      <c r="I88" s="4">
        <v>0</v>
      </c>
      <c r="J88" s="4">
        <v>1.13257825374603</v>
      </c>
      <c r="K88" s="4">
        <v>0</v>
      </c>
      <c r="L88" s="4">
        <v>0.999333798885345</v>
      </c>
      <c r="M88" s="4">
        <v>23.5176544189453</v>
      </c>
      <c r="N88" s="4">
        <v>0.266488999128342</v>
      </c>
      <c r="O88" s="4">
        <v>0</v>
      </c>
      <c r="P88" s="4">
        <v>6.72884750366211</v>
      </c>
      <c r="Q88" s="4">
        <v>0</v>
      </c>
      <c r="R88" s="4">
        <v>2.33177876472473</v>
      </c>
      <c r="S88" s="4">
        <v>16.5889415740967</v>
      </c>
      <c r="T88" s="4">
        <v>0.133244499564171</v>
      </c>
      <c r="U88" s="4">
        <v>15.656229019165</v>
      </c>
      <c r="V88" s="4">
        <v>10.6595602035522</v>
      </c>
      <c r="W88" s="4">
        <v>1.73217856884003</v>
      </c>
      <c r="X88">
        <f t="shared" si="4"/>
        <v>8</v>
      </c>
      <c r="Y88">
        <f t="shared" si="5"/>
        <v>5</v>
      </c>
      <c r="Z88">
        <f t="shared" si="6"/>
        <v>24</v>
      </c>
      <c r="AA88">
        <f t="shared" si="7"/>
        <v>16</v>
      </c>
    </row>
    <row r="89" spans="1:27">
      <c r="A89" s="5" t="s">
        <v>116</v>
      </c>
      <c r="B89" s="5" t="s">
        <v>28</v>
      </c>
      <c r="C89" s="5">
        <v>1396</v>
      </c>
      <c r="D89" s="5">
        <v>7.80802297592163</v>
      </c>
      <c r="E89" s="5">
        <v>3.93982815742493</v>
      </c>
      <c r="F89" s="5">
        <v>1.07449853420258</v>
      </c>
      <c r="G89" s="5">
        <v>7.80802297592163</v>
      </c>
      <c r="H89" s="5">
        <v>0.0716332346200943</v>
      </c>
      <c r="I89" s="5">
        <v>0</v>
      </c>
      <c r="J89" s="5">
        <v>2.57879662513733</v>
      </c>
      <c r="K89" s="5">
        <v>0</v>
      </c>
      <c r="L89" s="5">
        <v>0.931232094764709</v>
      </c>
      <c r="M89" s="5">
        <v>25</v>
      </c>
      <c r="N89" s="5">
        <v>0.429799437522888</v>
      </c>
      <c r="O89" s="5">
        <v>0</v>
      </c>
      <c r="P89" s="5">
        <v>5.08595991134644</v>
      </c>
      <c r="Q89" s="5">
        <v>0</v>
      </c>
      <c r="R89" s="5">
        <v>2.22063040733337</v>
      </c>
      <c r="S89" s="5">
        <v>10.959885597229</v>
      </c>
      <c r="T89" s="5">
        <v>6.80515766143799</v>
      </c>
      <c r="U89" s="5">
        <v>15.4727792739868</v>
      </c>
      <c r="V89" s="5">
        <v>8.95415496826172</v>
      </c>
      <c r="W89" s="5">
        <v>0.859598875045776</v>
      </c>
      <c r="X89">
        <f t="shared" si="4"/>
        <v>8</v>
      </c>
      <c r="Y89">
        <f t="shared" si="5"/>
        <v>4</v>
      </c>
      <c r="Z89">
        <f t="shared" si="6"/>
        <v>25</v>
      </c>
      <c r="AA89">
        <f t="shared" si="7"/>
        <v>16</v>
      </c>
    </row>
    <row r="90" spans="1:27">
      <c r="A90" s="4" t="s">
        <v>117</v>
      </c>
      <c r="B90" s="4" t="s">
        <v>30</v>
      </c>
      <c r="C90" s="4">
        <v>985</v>
      </c>
      <c r="D90" s="4">
        <v>7.81725883483887</v>
      </c>
      <c r="E90" s="4">
        <v>7.30964469909668</v>
      </c>
      <c r="F90" s="4">
        <v>1.42131984233856</v>
      </c>
      <c r="G90" s="4">
        <v>5.88832473754883</v>
      </c>
      <c r="H90" s="4">
        <v>0</v>
      </c>
      <c r="I90" s="4">
        <v>0</v>
      </c>
      <c r="J90" s="4">
        <v>1.52284264564514</v>
      </c>
      <c r="K90" s="4">
        <v>0</v>
      </c>
      <c r="L90" s="4">
        <v>0.913705587387085</v>
      </c>
      <c r="M90" s="4">
        <v>19.5939083099365</v>
      </c>
      <c r="N90" s="4">
        <v>0.710659921169281</v>
      </c>
      <c r="O90" s="4">
        <v>0</v>
      </c>
      <c r="P90" s="4">
        <v>12.9949235916138</v>
      </c>
      <c r="Q90" s="4">
        <v>0</v>
      </c>
      <c r="R90" s="4">
        <v>2.03045678138733</v>
      </c>
      <c r="S90" s="4">
        <v>9.54314708709717</v>
      </c>
      <c r="T90" s="4">
        <v>0.203045681118965</v>
      </c>
      <c r="U90" s="4">
        <v>18.5786800384521</v>
      </c>
      <c r="V90" s="4">
        <v>10.4568529129028</v>
      </c>
      <c r="W90" s="4">
        <v>1.01522839069366</v>
      </c>
      <c r="X90">
        <f t="shared" si="4"/>
        <v>8</v>
      </c>
      <c r="Y90">
        <f t="shared" si="5"/>
        <v>8</v>
      </c>
      <c r="Z90">
        <f t="shared" si="6"/>
        <v>20</v>
      </c>
      <c r="AA90">
        <f t="shared" si="7"/>
        <v>19</v>
      </c>
    </row>
    <row r="91" spans="1:27">
      <c r="A91" s="5" t="s">
        <v>118</v>
      </c>
      <c r="B91" s="5" t="s">
        <v>28</v>
      </c>
      <c r="C91" s="5">
        <v>1287</v>
      </c>
      <c r="D91" s="5">
        <v>7.45920753479004</v>
      </c>
      <c r="E91" s="5">
        <v>3.96270394325256</v>
      </c>
      <c r="F91" s="5">
        <v>1.63170158863068</v>
      </c>
      <c r="G91" s="5">
        <v>7.92540788650513</v>
      </c>
      <c r="H91" s="5">
        <v>0.0777000784873962</v>
      </c>
      <c r="I91" s="5">
        <v>0</v>
      </c>
      <c r="J91" s="5">
        <v>1.32090127468109</v>
      </c>
      <c r="K91" s="5">
        <v>0</v>
      </c>
      <c r="L91" s="5">
        <v>1.24320125579834</v>
      </c>
      <c r="M91" s="5">
        <v>31.9347324371338</v>
      </c>
      <c r="N91" s="5">
        <v>0.62160062789917</v>
      </c>
      <c r="O91" s="5">
        <v>0</v>
      </c>
      <c r="P91" s="5">
        <v>4.27350425720215</v>
      </c>
      <c r="Q91" s="5">
        <v>0</v>
      </c>
      <c r="R91" s="5">
        <v>3.03030300140381</v>
      </c>
      <c r="S91" s="5">
        <v>9.09090900421143</v>
      </c>
      <c r="T91" s="5">
        <v>2.09790205955505</v>
      </c>
      <c r="U91" s="5">
        <v>13.5975131988525</v>
      </c>
      <c r="V91" s="5">
        <v>10.8780107498169</v>
      </c>
      <c r="W91" s="5">
        <v>0.854700863361359</v>
      </c>
      <c r="X91">
        <f t="shared" si="4"/>
        <v>8</v>
      </c>
      <c r="Y91">
        <f t="shared" si="5"/>
        <v>4</v>
      </c>
      <c r="Z91">
        <f t="shared" si="6"/>
        <v>32</v>
      </c>
      <c r="AA91">
        <f t="shared" si="7"/>
        <v>14</v>
      </c>
    </row>
    <row r="92" spans="1:27">
      <c r="A92" s="4" t="s">
        <v>119</v>
      </c>
      <c r="B92" s="4" t="s">
        <v>28</v>
      </c>
      <c r="C92" s="4">
        <v>1112</v>
      </c>
      <c r="D92" s="4">
        <v>7.82374095916748</v>
      </c>
      <c r="E92" s="4">
        <v>2.78776979446411</v>
      </c>
      <c r="F92" s="4">
        <v>0.539568364620209</v>
      </c>
      <c r="G92" s="4">
        <v>7.46402883529663</v>
      </c>
      <c r="H92" s="4">
        <v>0</v>
      </c>
      <c r="I92" s="4">
        <v>0</v>
      </c>
      <c r="J92" s="4">
        <v>0.719424486160278</v>
      </c>
      <c r="K92" s="4">
        <v>0</v>
      </c>
      <c r="L92" s="4">
        <v>1.16906476020813</v>
      </c>
      <c r="M92" s="4">
        <v>36.3309364318848</v>
      </c>
      <c r="N92" s="4">
        <v>0.0899280607700348</v>
      </c>
      <c r="O92" s="4">
        <v>0.0899280607700348</v>
      </c>
      <c r="P92" s="4">
        <v>3.59712219238281</v>
      </c>
      <c r="Q92" s="4">
        <v>0</v>
      </c>
      <c r="R92" s="4">
        <v>2.51798558235168</v>
      </c>
      <c r="S92" s="4">
        <v>10.0719423294067</v>
      </c>
      <c r="T92" s="4">
        <v>0.809352517127991</v>
      </c>
      <c r="U92" s="4">
        <v>12.2302160263062</v>
      </c>
      <c r="V92" s="4">
        <v>11.6007194519043</v>
      </c>
      <c r="W92" s="4">
        <v>2.15827345848083</v>
      </c>
      <c r="X92">
        <f t="shared" si="4"/>
        <v>8</v>
      </c>
      <c r="Y92">
        <f t="shared" si="5"/>
        <v>3</v>
      </c>
      <c r="Z92">
        <f t="shared" si="6"/>
        <v>37</v>
      </c>
      <c r="AA92">
        <f t="shared" si="7"/>
        <v>13</v>
      </c>
    </row>
    <row r="93" spans="1:27">
      <c r="A93" s="5" t="s">
        <v>120</v>
      </c>
      <c r="B93" s="5" t="s">
        <v>30</v>
      </c>
      <c r="C93" s="5">
        <v>1488</v>
      </c>
      <c r="D93" s="5">
        <v>4.9731183052063</v>
      </c>
      <c r="E93" s="5">
        <v>5.64516115188599</v>
      </c>
      <c r="F93" s="5">
        <v>1.47849464416504</v>
      </c>
      <c r="G93" s="5">
        <v>7.59408617019653</v>
      </c>
      <c r="H93" s="5">
        <v>0.0672043040394783</v>
      </c>
      <c r="I93" s="5">
        <v>0</v>
      </c>
      <c r="J93" s="5">
        <v>0.940860211849213</v>
      </c>
      <c r="K93" s="5">
        <v>0</v>
      </c>
      <c r="L93" s="5">
        <v>0.873655915260315</v>
      </c>
      <c r="M93" s="5">
        <v>26.0080642700195</v>
      </c>
      <c r="N93" s="5">
        <v>0.806451618671417</v>
      </c>
      <c r="O93" s="5">
        <v>0</v>
      </c>
      <c r="P93" s="5">
        <v>10.1478490829468</v>
      </c>
      <c r="Q93" s="5">
        <v>0</v>
      </c>
      <c r="R93" s="5">
        <v>2.82258057594299</v>
      </c>
      <c r="S93" s="5">
        <v>4.23387098312378</v>
      </c>
      <c r="T93" s="5">
        <v>0.268817216157913</v>
      </c>
      <c r="U93" s="5">
        <v>20.7661285400391</v>
      </c>
      <c r="V93" s="5">
        <v>11.3575267791748</v>
      </c>
      <c r="W93" s="5">
        <v>2.01612901687622</v>
      </c>
      <c r="X93">
        <f t="shared" si="4"/>
        <v>5</v>
      </c>
      <c r="Y93">
        <f t="shared" si="5"/>
        <v>6</v>
      </c>
      <c r="Z93">
        <f t="shared" si="6"/>
        <v>27</v>
      </c>
      <c r="AA93">
        <f t="shared" si="7"/>
        <v>21</v>
      </c>
    </row>
    <row r="94" spans="1:27">
      <c r="A94" s="4" t="s">
        <v>121</v>
      </c>
      <c r="B94" s="4" t="s">
        <v>28</v>
      </c>
      <c r="C94" s="4">
        <v>887</v>
      </c>
      <c r="D94" s="4">
        <v>7.89176988601685</v>
      </c>
      <c r="E94" s="4">
        <v>6.76437425613403</v>
      </c>
      <c r="F94" s="4">
        <v>2.48027062416077</v>
      </c>
      <c r="G94" s="4">
        <v>9.92108249664307</v>
      </c>
      <c r="H94" s="4">
        <v>0</v>
      </c>
      <c r="I94" s="4">
        <v>0</v>
      </c>
      <c r="J94" s="4">
        <v>2.14205193519592</v>
      </c>
      <c r="K94" s="4">
        <v>0</v>
      </c>
      <c r="L94" s="4">
        <v>2.36753106117249</v>
      </c>
      <c r="M94" s="4">
        <v>26.0428409576416</v>
      </c>
      <c r="N94" s="4">
        <v>0.450958281755447</v>
      </c>
      <c r="O94" s="4">
        <v>0</v>
      </c>
      <c r="P94" s="4">
        <v>6.53889513015747</v>
      </c>
      <c r="Q94" s="4">
        <v>0</v>
      </c>
      <c r="R94" s="4">
        <v>1.69109356403351</v>
      </c>
      <c r="S94" s="4">
        <v>2.36753106117249</v>
      </c>
      <c r="T94" s="4">
        <v>0.112739570438862</v>
      </c>
      <c r="U94" s="4">
        <v>20.2931232452393</v>
      </c>
      <c r="V94" s="4">
        <v>9.24464511871338</v>
      </c>
      <c r="W94" s="4">
        <v>1.69109356403351</v>
      </c>
      <c r="X94">
        <f t="shared" si="4"/>
        <v>8</v>
      </c>
      <c r="Y94">
        <f t="shared" si="5"/>
        <v>7</v>
      </c>
      <c r="Z94">
        <f t="shared" si="6"/>
        <v>27</v>
      </c>
      <c r="AA94">
        <f t="shared" si="7"/>
        <v>21</v>
      </c>
    </row>
    <row r="95" spans="1:27">
      <c r="A95" s="5" t="s">
        <v>122</v>
      </c>
      <c r="B95" s="5" t="s">
        <v>30</v>
      </c>
      <c r="C95" s="5">
        <v>1236</v>
      </c>
      <c r="D95" s="5">
        <v>9.95145606994629</v>
      </c>
      <c r="E95" s="5">
        <v>3.23624587059021</v>
      </c>
      <c r="F95" s="5">
        <v>3.39805817604065</v>
      </c>
      <c r="G95" s="5">
        <v>5.33980560302734</v>
      </c>
      <c r="H95" s="5">
        <v>0.161812290549278</v>
      </c>
      <c r="I95" s="5">
        <v>0</v>
      </c>
      <c r="J95" s="5">
        <v>0.242718443274498</v>
      </c>
      <c r="K95" s="5">
        <v>0</v>
      </c>
      <c r="L95" s="5">
        <v>0.889967620372772</v>
      </c>
      <c r="M95" s="5">
        <v>30.0970878601074</v>
      </c>
      <c r="N95" s="5">
        <v>0.323624581098557</v>
      </c>
      <c r="O95" s="5">
        <v>0</v>
      </c>
      <c r="P95" s="5">
        <v>3.96440124511719</v>
      </c>
      <c r="Q95" s="5">
        <v>0.809061467647552</v>
      </c>
      <c r="R95" s="5">
        <v>2.10355997085571</v>
      </c>
      <c r="S95" s="5">
        <v>14.9676380157471</v>
      </c>
      <c r="T95" s="5">
        <v>1.94174754619598</v>
      </c>
      <c r="U95" s="5">
        <v>12.4595470428467</v>
      </c>
      <c r="V95" s="5">
        <v>9.38511371612549</v>
      </c>
      <c r="W95" s="5">
        <v>0.728155314922333</v>
      </c>
      <c r="X95">
        <f t="shared" si="4"/>
        <v>10</v>
      </c>
      <c r="Y95">
        <f t="shared" si="5"/>
        <v>4</v>
      </c>
      <c r="Z95">
        <f t="shared" si="6"/>
        <v>31</v>
      </c>
      <c r="AA95">
        <f t="shared" si="7"/>
        <v>13</v>
      </c>
    </row>
    <row r="96" spans="1:27">
      <c r="A96" s="4" t="s">
        <v>123</v>
      </c>
      <c r="B96" s="4" t="s">
        <v>30</v>
      </c>
      <c r="C96" s="4">
        <v>1523</v>
      </c>
      <c r="D96" s="4">
        <v>12.2127380371094</v>
      </c>
      <c r="E96" s="4">
        <v>4.13657236099243</v>
      </c>
      <c r="F96" s="4">
        <v>0.328299403190613</v>
      </c>
      <c r="G96" s="4">
        <v>6.10636901855469</v>
      </c>
      <c r="H96" s="4">
        <v>0.328299403190613</v>
      </c>
      <c r="I96" s="4">
        <v>0</v>
      </c>
      <c r="J96" s="4">
        <v>0.131319761276245</v>
      </c>
      <c r="K96" s="4">
        <v>0</v>
      </c>
      <c r="L96" s="4">
        <v>1.57583713531494</v>
      </c>
      <c r="M96" s="4">
        <v>23.5718975067139</v>
      </c>
      <c r="N96" s="4">
        <v>0.393959283828735</v>
      </c>
      <c r="O96" s="4">
        <v>0.0656598806381226</v>
      </c>
      <c r="P96" s="4">
        <v>8.07616519927979</v>
      </c>
      <c r="Q96" s="4">
        <v>0</v>
      </c>
      <c r="R96" s="4">
        <v>2.75771498680115</v>
      </c>
      <c r="S96" s="4">
        <v>6.56598806381226</v>
      </c>
      <c r="T96" s="4">
        <v>1.05055809020996</v>
      </c>
      <c r="U96" s="4">
        <v>13.9855546951294</v>
      </c>
      <c r="V96" s="4">
        <v>18.1877880096436</v>
      </c>
      <c r="W96" s="4">
        <v>0.52527904510498</v>
      </c>
      <c r="X96">
        <f t="shared" si="4"/>
        <v>13</v>
      </c>
      <c r="Y96">
        <f t="shared" si="5"/>
        <v>5</v>
      </c>
      <c r="Z96">
        <f t="shared" si="6"/>
        <v>24</v>
      </c>
      <c r="AA96">
        <f t="shared" si="7"/>
        <v>14</v>
      </c>
    </row>
    <row r="97" spans="1:27">
      <c r="A97" s="5" t="s">
        <v>124</v>
      </c>
      <c r="B97" s="5" t="s">
        <v>28</v>
      </c>
      <c r="C97" s="5">
        <v>931</v>
      </c>
      <c r="D97" s="5">
        <v>7.62620830535889</v>
      </c>
      <c r="E97" s="5">
        <v>2.25563907623291</v>
      </c>
      <c r="F97" s="5">
        <v>1.61117076873779</v>
      </c>
      <c r="G97" s="5">
        <v>8.59291076660156</v>
      </c>
      <c r="H97" s="5">
        <v>0</v>
      </c>
      <c r="I97" s="5">
        <v>0</v>
      </c>
      <c r="J97" s="5">
        <v>0.644468307495117</v>
      </c>
      <c r="K97" s="5">
        <v>0</v>
      </c>
      <c r="L97" s="5">
        <v>2.68528461456299</v>
      </c>
      <c r="M97" s="5">
        <v>26.5306129455566</v>
      </c>
      <c r="N97" s="5">
        <v>0.644468307495117</v>
      </c>
      <c r="O97" s="5">
        <v>0</v>
      </c>
      <c r="P97" s="5">
        <v>7.62620830535889</v>
      </c>
      <c r="Q97" s="5">
        <v>0</v>
      </c>
      <c r="R97" s="5">
        <v>2.79269599914551</v>
      </c>
      <c r="S97" s="5">
        <v>12.1374864578247</v>
      </c>
      <c r="T97" s="5">
        <v>0.10741138458252</v>
      </c>
      <c r="U97" s="5">
        <v>17.6154670715332</v>
      </c>
      <c r="V97" s="5">
        <v>7.84103107452393</v>
      </c>
      <c r="W97" s="5">
        <v>1.28893661499023</v>
      </c>
      <c r="X97">
        <f t="shared" si="4"/>
        <v>8</v>
      </c>
      <c r="Y97">
        <f t="shared" si="5"/>
        <v>3</v>
      </c>
      <c r="Z97">
        <f t="shared" si="6"/>
        <v>27</v>
      </c>
      <c r="AA97">
        <f t="shared" si="7"/>
        <v>18</v>
      </c>
    </row>
    <row r="98" spans="1:27">
      <c r="A98" s="4" t="s">
        <v>125</v>
      </c>
      <c r="B98" s="4" t="s">
        <v>28</v>
      </c>
      <c r="C98" s="4">
        <v>1475</v>
      </c>
      <c r="D98" s="4">
        <v>8.13559341430664</v>
      </c>
      <c r="E98" s="4">
        <v>5.76271200180054</v>
      </c>
      <c r="F98" s="4">
        <v>0.881355941295624</v>
      </c>
      <c r="G98" s="4">
        <v>8.61016941070557</v>
      </c>
      <c r="H98" s="4">
        <v>0</v>
      </c>
      <c r="I98" s="4">
        <v>0</v>
      </c>
      <c r="J98" s="4">
        <v>1.55932199954987</v>
      </c>
      <c r="K98" s="4">
        <v>0</v>
      </c>
      <c r="L98" s="4">
        <v>1.4237288236618</v>
      </c>
      <c r="M98" s="4">
        <v>27.4576263427734</v>
      </c>
      <c r="N98" s="4">
        <v>0.203389823436737</v>
      </c>
      <c r="O98" s="4">
        <v>0</v>
      </c>
      <c r="P98" s="4">
        <v>10.2372884750366</v>
      </c>
      <c r="Q98" s="4">
        <v>0</v>
      </c>
      <c r="R98" s="4">
        <v>1.6271185874939</v>
      </c>
      <c r="S98" s="4">
        <v>8.88135623931885</v>
      </c>
      <c r="T98" s="4">
        <v>0</v>
      </c>
      <c r="U98" s="4">
        <v>15.5932207107544</v>
      </c>
      <c r="V98" s="4">
        <v>9.15254211425781</v>
      </c>
      <c r="W98" s="4">
        <v>0.474576264619827</v>
      </c>
      <c r="X98">
        <f t="shared" si="4"/>
        <v>9</v>
      </c>
      <c r="Y98">
        <f t="shared" si="5"/>
        <v>6</v>
      </c>
      <c r="Z98">
        <f t="shared" si="6"/>
        <v>28</v>
      </c>
      <c r="AA98">
        <f t="shared" si="7"/>
        <v>16</v>
      </c>
    </row>
    <row r="99" spans="1:27">
      <c r="A99" s="5" t="s">
        <v>126</v>
      </c>
      <c r="B99" s="5" t="s">
        <v>28</v>
      </c>
      <c r="C99" s="5">
        <v>1298</v>
      </c>
      <c r="D99" s="5">
        <v>6.47149467468262</v>
      </c>
      <c r="E99" s="5">
        <v>5.70107841491699</v>
      </c>
      <c r="F99" s="5">
        <v>1.15562403202057</v>
      </c>
      <c r="G99" s="5">
        <v>8.08936786651611</v>
      </c>
      <c r="H99" s="5">
        <v>0.231124803423882</v>
      </c>
      <c r="I99" s="5">
        <v>0</v>
      </c>
      <c r="J99" s="5">
        <v>2.00308156013489</v>
      </c>
      <c r="K99" s="5">
        <v>0</v>
      </c>
      <c r="L99" s="5">
        <v>1.38674879074097</v>
      </c>
      <c r="M99" s="5">
        <v>23.4206466674805</v>
      </c>
      <c r="N99" s="5">
        <v>0.693374395370483</v>
      </c>
      <c r="O99" s="5">
        <v>0</v>
      </c>
      <c r="P99" s="5">
        <v>8.55161762237549</v>
      </c>
      <c r="Q99" s="5">
        <v>0</v>
      </c>
      <c r="R99" s="5">
        <v>2.8505392074585</v>
      </c>
      <c r="S99" s="5">
        <v>5.4699535369873</v>
      </c>
      <c r="T99" s="5">
        <v>0.847457647323608</v>
      </c>
      <c r="U99" s="5">
        <v>19.7226505279541</v>
      </c>
      <c r="V99" s="5">
        <v>11.7103233337402</v>
      </c>
      <c r="W99" s="5">
        <v>1.69491529464722</v>
      </c>
      <c r="X99">
        <f t="shared" si="4"/>
        <v>7</v>
      </c>
      <c r="Y99">
        <f t="shared" si="5"/>
        <v>6</v>
      </c>
      <c r="Z99">
        <f t="shared" si="6"/>
        <v>24</v>
      </c>
      <c r="AA99">
        <f t="shared" si="7"/>
        <v>20</v>
      </c>
    </row>
    <row r="100" spans="1:27">
      <c r="A100" s="4" t="s">
        <v>127</v>
      </c>
      <c r="B100" s="4" t="s">
        <v>28</v>
      </c>
      <c r="C100" s="4">
        <v>1728</v>
      </c>
      <c r="D100" s="4">
        <v>6.19212961196899</v>
      </c>
      <c r="E100" s="4">
        <v>5.26620388031006</v>
      </c>
      <c r="F100" s="4">
        <v>1.38888883590698</v>
      </c>
      <c r="G100" s="4">
        <v>7.46527767181396</v>
      </c>
      <c r="H100" s="4">
        <v>0.115740738809109</v>
      </c>
      <c r="I100" s="4">
        <v>0</v>
      </c>
      <c r="J100" s="4">
        <v>1.96759259700775</v>
      </c>
      <c r="K100" s="4">
        <v>0</v>
      </c>
      <c r="L100" s="4">
        <v>1.67824077606201</v>
      </c>
      <c r="M100" s="4">
        <v>23.3217601776123</v>
      </c>
      <c r="N100" s="4">
        <v>0.231481477618217</v>
      </c>
      <c r="O100" s="4">
        <v>0</v>
      </c>
      <c r="P100" s="4">
        <v>8.62268543243408</v>
      </c>
      <c r="Q100" s="4">
        <v>0</v>
      </c>
      <c r="R100" s="4">
        <v>2.19907402992249</v>
      </c>
      <c r="S100" s="4">
        <v>8.15972232818604</v>
      </c>
      <c r="T100" s="4">
        <v>3.00925922393799</v>
      </c>
      <c r="U100" s="4">
        <v>18.2291660308838</v>
      </c>
      <c r="V100" s="4">
        <v>10.6481485366821</v>
      </c>
      <c r="W100" s="4">
        <v>1.50462961196899</v>
      </c>
      <c r="X100">
        <f t="shared" si="4"/>
        <v>7</v>
      </c>
      <c r="Y100">
        <f t="shared" si="5"/>
        <v>6</v>
      </c>
      <c r="Z100">
        <f t="shared" si="6"/>
        <v>24</v>
      </c>
      <c r="AA100">
        <f t="shared" si="7"/>
        <v>19</v>
      </c>
    </row>
    <row r="101" spans="1:27">
      <c r="A101" s="5" t="s">
        <v>128</v>
      </c>
      <c r="B101" s="5" t="s">
        <v>28</v>
      </c>
      <c r="C101" s="5">
        <v>1329</v>
      </c>
      <c r="D101" s="5">
        <v>5.71858549118042</v>
      </c>
      <c r="E101" s="5">
        <v>4.66516160964966</v>
      </c>
      <c r="F101" s="5">
        <v>1.65538001060486</v>
      </c>
      <c r="G101" s="5">
        <v>7.52445459365845</v>
      </c>
      <c r="H101" s="5">
        <v>0.0752445459365845</v>
      </c>
      <c r="I101" s="5">
        <v>0</v>
      </c>
      <c r="J101" s="5">
        <v>0.978179097175598</v>
      </c>
      <c r="K101" s="5">
        <v>0</v>
      </c>
      <c r="L101" s="5">
        <v>1.27915728092194</v>
      </c>
      <c r="M101" s="5">
        <v>26.2603454589844</v>
      </c>
      <c r="N101" s="5">
        <v>0.67720091342926</v>
      </c>
      <c r="O101" s="5">
        <v>0</v>
      </c>
      <c r="P101" s="5">
        <v>8.12641048431396</v>
      </c>
      <c r="Q101" s="5">
        <v>0</v>
      </c>
      <c r="R101" s="5">
        <v>2.25733637809753</v>
      </c>
      <c r="S101" s="5">
        <v>8.12641048431396</v>
      </c>
      <c r="T101" s="5">
        <v>0.0752445459365845</v>
      </c>
      <c r="U101" s="5">
        <v>19.2626037597656</v>
      </c>
      <c r="V101" s="5">
        <v>12.0391273498535</v>
      </c>
      <c r="W101" s="5">
        <v>1.27915728092194</v>
      </c>
      <c r="X101">
        <f t="shared" si="4"/>
        <v>6</v>
      </c>
      <c r="Y101">
        <f t="shared" si="5"/>
        <v>5</v>
      </c>
      <c r="Z101">
        <f t="shared" si="6"/>
        <v>27</v>
      </c>
      <c r="AA101">
        <f t="shared" si="7"/>
        <v>20</v>
      </c>
    </row>
    <row r="102" spans="1:27">
      <c r="A102" s="4" t="s">
        <v>129</v>
      </c>
      <c r="B102" s="4" t="s">
        <v>30</v>
      </c>
      <c r="C102" s="4">
        <v>1159</v>
      </c>
      <c r="D102" s="4">
        <v>5.60828304290771</v>
      </c>
      <c r="E102" s="4">
        <v>6.90250205993652</v>
      </c>
      <c r="F102" s="4">
        <v>0.862812757492065</v>
      </c>
      <c r="G102" s="4">
        <v>5.52200174331665</v>
      </c>
      <c r="H102" s="4">
        <v>0.345125108957291</v>
      </c>
      <c r="I102" s="4">
        <v>0</v>
      </c>
      <c r="J102" s="4">
        <v>1.2942191362381</v>
      </c>
      <c r="K102" s="4">
        <v>0</v>
      </c>
      <c r="L102" s="4">
        <v>2.07075071334839</v>
      </c>
      <c r="M102" s="4">
        <v>19.3270053863525</v>
      </c>
      <c r="N102" s="4">
        <v>0.690250217914581</v>
      </c>
      <c r="O102" s="4">
        <v>0.0862812772393227</v>
      </c>
      <c r="P102" s="4">
        <v>10.5263156890869</v>
      </c>
      <c r="Q102" s="4">
        <v>0</v>
      </c>
      <c r="R102" s="4">
        <v>2.24331331253052</v>
      </c>
      <c r="S102" s="4">
        <v>12.16565990448</v>
      </c>
      <c r="T102" s="4">
        <v>1.72562551498413</v>
      </c>
      <c r="U102" s="4">
        <v>19.6721305847168</v>
      </c>
      <c r="V102" s="4">
        <v>9.66350269317627</v>
      </c>
      <c r="W102" s="4">
        <v>1.2942191362381</v>
      </c>
      <c r="X102">
        <f t="shared" si="4"/>
        <v>6</v>
      </c>
      <c r="Y102">
        <f t="shared" si="5"/>
        <v>7</v>
      </c>
      <c r="Z102">
        <f t="shared" si="6"/>
        <v>20</v>
      </c>
      <c r="AA102">
        <f t="shared" si="7"/>
        <v>20</v>
      </c>
    </row>
    <row r="103" spans="1:27">
      <c r="A103" s="5" t="s">
        <v>130</v>
      </c>
      <c r="B103" s="5" t="s">
        <v>30</v>
      </c>
      <c r="C103" s="5">
        <v>1420</v>
      </c>
      <c r="D103" s="5">
        <v>5.4929575920105</v>
      </c>
      <c r="E103" s="5">
        <v>5.56338024139404</v>
      </c>
      <c r="F103" s="5">
        <v>1.83098590373993</v>
      </c>
      <c r="G103" s="5">
        <v>7.88732385635376</v>
      </c>
      <c r="H103" s="5">
        <v>0.070422537624836</v>
      </c>
      <c r="I103" s="5">
        <v>0</v>
      </c>
      <c r="J103" s="5">
        <v>1.4084507226944</v>
      </c>
      <c r="K103" s="5">
        <v>0</v>
      </c>
      <c r="L103" s="5">
        <v>1.26760566234589</v>
      </c>
      <c r="M103" s="5">
        <v>21.549295425415</v>
      </c>
      <c r="N103" s="5">
        <v>0.845070421695709</v>
      </c>
      <c r="O103" s="5">
        <v>0</v>
      </c>
      <c r="P103" s="5">
        <v>11.6197185516357</v>
      </c>
      <c r="Q103" s="5">
        <v>0.070422537624836</v>
      </c>
      <c r="R103" s="5">
        <v>2.0422534942627</v>
      </c>
      <c r="S103" s="5">
        <v>4.71830987930298</v>
      </c>
      <c r="T103" s="5">
        <v>0.352112680673599</v>
      </c>
      <c r="U103" s="5">
        <v>20.0704231262207</v>
      </c>
      <c r="V103" s="5">
        <v>13.3802814483643</v>
      </c>
      <c r="W103" s="5">
        <v>1.83098590373993</v>
      </c>
      <c r="X103">
        <f t="shared" si="4"/>
        <v>6</v>
      </c>
      <c r="Y103">
        <f t="shared" si="5"/>
        <v>6</v>
      </c>
      <c r="Z103">
        <f t="shared" si="6"/>
        <v>22</v>
      </c>
      <c r="AA103">
        <f t="shared" si="7"/>
        <v>21</v>
      </c>
    </row>
    <row r="104" spans="1:27">
      <c r="A104" s="4" t="s">
        <v>131</v>
      </c>
      <c r="B104" s="4" t="s">
        <v>30</v>
      </c>
      <c r="C104" s="4">
        <v>1354</v>
      </c>
      <c r="D104" s="4">
        <v>7.82865571975708</v>
      </c>
      <c r="E104" s="4">
        <v>5.02215671539307</v>
      </c>
      <c r="F104" s="4">
        <v>1.18168389797211</v>
      </c>
      <c r="G104" s="4">
        <v>7.16395854949951</v>
      </c>
      <c r="H104" s="4">
        <v>0.0738552436232567</v>
      </c>
      <c r="I104" s="4">
        <v>0</v>
      </c>
      <c r="J104" s="4">
        <v>1.77252590656281</v>
      </c>
      <c r="K104" s="4">
        <v>0</v>
      </c>
      <c r="L104" s="4">
        <v>1.03397345542908</v>
      </c>
      <c r="M104" s="4">
        <v>25.6277694702148</v>
      </c>
      <c r="N104" s="4">
        <v>0.369276225566864</v>
      </c>
      <c r="O104" s="4">
        <v>0.0738552436232567</v>
      </c>
      <c r="P104" s="4">
        <v>5.76070880889893</v>
      </c>
      <c r="Q104" s="4">
        <v>0</v>
      </c>
      <c r="R104" s="4">
        <v>3.02806496620178</v>
      </c>
      <c r="S104" s="4">
        <v>9.97045803070068</v>
      </c>
      <c r="T104" s="4">
        <v>1.25553917884827</v>
      </c>
      <c r="U104" s="4">
        <v>16.6912841796875</v>
      </c>
      <c r="V104" s="4">
        <v>12.0384044647217</v>
      </c>
      <c r="W104" s="4">
        <v>1.10782861709595</v>
      </c>
      <c r="X104">
        <f t="shared" si="4"/>
        <v>8</v>
      </c>
      <c r="Y104">
        <f t="shared" si="5"/>
        <v>6</v>
      </c>
      <c r="Z104">
        <f t="shared" si="6"/>
        <v>26</v>
      </c>
      <c r="AA104">
        <f t="shared" si="7"/>
        <v>17</v>
      </c>
    </row>
    <row r="105" spans="1:27">
      <c r="A105" s="5" t="s">
        <v>132</v>
      </c>
      <c r="B105" s="5" t="s">
        <v>28</v>
      </c>
      <c r="C105" s="5">
        <v>1447</v>
      </c>
      <c r="D105" s="5">
        <v>3.38631653785706</v>
      </c>
      <c r="E105" s="5">
        <v>1.03662753105164</v>
      </c>
      <c r="F105" s="5">
        <v>2.48790597915649</v>
      </c>
      <c r="G105" s="5">
        <v>9.67518997192383</v>
      </c>
      <c r="H105" s="5">
        <v>0</v>
      </c>
      <c r="I105" s="5">
        <v>0</v>
      </c>
      <c r="J105" s="5">
        <v>0.34554249048233</v>
      </c>
      <c r="K105" s="5">
        <v>0</v>
      </c>
      <c r="L105" s="5">
        <v>0</v>
      </c>
      <c r="M105" s="5">
        <v>37.5259170532227</v>
      </c>
      <c r="N105" s="5">
        <v>0</v>
      </c>
      <c r="O105" s="5">
        <v>0</v>
      </c>
      <c r="P105" s="5">
        <v>6.77263307571411</v>
      </c>
      <c r="Q105" s="5">
        <v>0</v>
      </c>
      <c r="R105" s="5">
        <v>1.17484450340271</v>
      </c>
      <c r="S105" s="5">
        <v>13.8908081054687</v>
      </c>
      <c r="T105" s="5">
        <v>3.87007594108582</v>
      </c>
      <c r="U105" s="5">
        <v>10.2971668243408</v>
      </c>
      <c r="V105" s="5">
        <v>8.70767116546631</v>
      </c>
      <c r="W105" s="5">
        <v>0.82930201292038</v>
      </c>
      <c r="X105">
        <f t="shared" si="4"/>
        <v>4</v>
      </c>
      <c r="Y105">
        <f t="shared" si="5"/>
        <v>2</v>
      </c>
      <c r="Z105">
        <f t="shared" si="6"/>
        <v>38</v>
      </c>
      <c r="AA105">
        <f t="shared" si="7"/>
        <v>11</v>
      </c>
    </row>
    <row r="106" spans="1:27">
      <c r="A106" s="4" t="s">
        <v>133</v>
      </c>
      <c r="B106" s="4" t="s">
        <v>30</v>
      </c>
      <c r="C106" s="4">
        <v>1242</v>
      </c>
      <c r="D106" s="4">
        <v>8.21256065368652</v>
      </c>
      <c r="E106" s="4">
        <v>5.47504043579102</v>
      </c>
      <c r="F106" s="4">
        <v>1.77133655548096</v>
      </c>
      <c r="G106" s="4">
        <v>7.00483083724976</v>
      </c>
      <c r="H106" s="4">
        <v>0</v>
      </c>
      <c r="I106" s="4">
        <v>0</v>
      </c>
      <c r="J106" s="4">
        <v>1.44927537441254</v>
      </c>
      <c r="K106" s="4">
        <v>0</v>
      </c>
      <c r="L106" s="4">
        <v>1.52979063987732</v>
      </c>
      <c r="M106" s="4">
        <v>22.8663444519043</v>
      </c>
      <c r="N106" s="4">
        <v>0.241545900702477</v>
      </c>
      <c r="O106" s="4">
        <v>0</v>
      </c>
      <c r="P106" s="4">
        <v>9.50080490112305</v>
      </c>
      <c r="Q106" s="4">
        <v>0</v>
      </c>
      <c r="R106" s="4">
        <v>3.30112719535828</v>
      </c>
      <c r="S106" s="4">
        <v>7.1658616065979</v>
      </c>
      <c r="T106" s="4">
        <v>0.16103059053421</v>
      </c>
      <c r="U106" s="4">
        <v>18.2769718170166</v>
      </c>
      <c r="V106" s="4">
        <v>10.950080871582</v>
      </c>
      <c r="W106" s="4">
        <v>2.09339785575867</v>
      </c>
      <c r="X106">
        <f t="shared" si="4"/>
        <v>9</v>
      </c>
      <c r="Y106">
        <f t="shared" si="5"/>
        <v>6</v>
      </c>
      <c r="Z106">
        <f t="shared" si="6"/>
        <v>23</v>
      </c>
      <c r="AA106">
        <f t="shared" si="7"/>
        <v>19</v>
      </c>
    </row>
    <row r="107" spans="1:27">
      <c r="A107" s="5" t="s">
        <v>134</v>
      </c>
      <c r="B107" s="5" t="s">
        <v>30</v>
      </c>
      <c r="C107" s="5">
        <v>1336</v>
      </c>
      <c r="D107" s="5">
        <v>6.43712568283081</v>
      </c>
      <c r="E107" s="5">
        <v>4.49101781845093</v>
      </c>
      <c r="F107" s="5">
        <v>1.57185626029968</v>
      </c>
      <c r="G107" s="5">
        <v>6.66167688369751</v>
      </c>
      <c r="H107" s="5">
        <v>0</v>
      </c>
      <c r="I107" s="5">
        <v>0</v>
      </c>
      <c r="J107" s="5">
        <v>1.34730541706085</v>
      </c>
      <c r="K107" s="5">
        <v>0</v>
      </c>
      <c r="L107" s="5">
        <v>0.823353290557861</v>
      </c>
      <c r="M107" s="5">
        <v>28.5179634094238</v>
      </c>
      <c r="N107" s="5">
        <v>0.673652708530426</v>
      </c>
      <c r="O107" s="5">
        <v>0</v>
      </c>
      <c r="P107" s="5">
        <v>3.74251508712769</v>
      </c>
      <c r="Q107" s="5">
        <v>0</v>
      </c>
      <c r="R107" s="5">
        <v>2.47005987167358</v>
      </c>
      <c r="S107" s="5">
        <v>15.1197605133057</v>
      </c>
      <c r="T107" s="5">
        <v>1.19760477542877</v>
      </c>
      <c r="U107" s="5">
        <v>14.4461078643799</v>
      </c>
      <c r="V107" s="5">
        <v>11.2275447845459</v>
      </c>
      <c r="W107" s="5">
        <v>1.27245509624481</v>
      </c>
      <c r="X107">
        <f t="shared" si="4"/>
        <v>7</v>
      </c>
      <c r="Y107">
        <f t="shared" si="5"/>
        <v>5</v>
      </c>
      <c r="Z107">
        <f t="shared" si="6"/>
        <v>29</v>
      </c>
      <c r="AA107">
        <f t="shared" si="7"/>
        <v>15</v>
      </c>
    </row>
    <row r="108" spans="1:27">
      <c r="A108" s="4" t="s">
        <v>135</v>
      </c>
      <c r="B108" s="4" t="s">
        <v>30</v>
      </c>
      <c r="C108" s="4">
        <v>1649</v>
      </c>
      <c r="D108" s="4">
        <v>6.5494236946106</v>
      </c>
      <c r="E108" s="4">
        <v>2.42571258544922</v>
      </c>
      <c r="F108" s="4">
        <v>0.242571249604225</v>
      </c>
      <c r="G108" s="4">
        <v>7.76227998733521</v>
      </c>
      <c r="H108" s="4">
        <v>0.242571249604225</v>
      </c>
      <c r="I108" s="4">
        <v>0</v>
      </c>
      <c r="J108" s="4">
        <v>0.48514249920845</v>
      </c>
      <c r="K108" s="4">
        <v>0</v>
      </c>
      <c r="L108" s="4">
        <v>2.60764098167419</v>
      </c>
      <c r="M108" s="4">
        <v>24.9848384857178</v>
      </c>
      <c r="N108" s="4">
        <v>0.303214073181152</v>
      </c>
      <c r="O108" s="4">
        <v>0.0606428124010563</v>
      </c>
      <c r="P108" s="4">
        <v>7.33778047561646</v>
      </c>
      <c r="Q108" s="4">
        <v>0</v>
      </c>
      <c r="R108" s="4">
        <v>2.66828370094299</v>
      </c>
      <c r="S108" s="4">
        <v>14.0691328048706</v>
      </c>
      <c r="T108" s="4">
        <v>0.121285624802113</v>
      </c>
      <c r="U108" s="4">
        <v>19.5876293182373</v>
      </c>
      <c r="V108" s="4">
        <v>9.94542121887207</v>
      </c>
      <c r="W108" s="4">
        <v>0.606428146362305</v>
      </c>
      <c r="X108">
        <f t="shared" si="4"/>
        <v>7</v>
      </c>
      <c r="Y108">
        <f t="shared" si="5"/>
        <v>3</v>
      </c>
      <c r="Z108">
        <f t="shared" si="6"/>
        <v>25</v>
      </c>
      <c r="AA108">
        <f t="shared" si="7"/>
        <v>20</v>
      </c>
    </row>
    <row r="109" spans="1:27">
      <c r="A109" s="5" t="s">
        <v>136</v>
      </c>
      <c r="B109" s="5" t="s">
        <v>28</v>
      </c>
      <c r="C109" s="5">
        <v>1676</v>
      </c>
      <c r="D109" s="5">
        <v>6.44391393661499</v>
      </c>
      <c r="E109" s="5">
        <v>5.36992835998535</v>
      </c>
      <c r="F109" s="5">
        <v>2.44630074501038</v>
      </c>
      <c r="G109" s="5">
        <v>7.93556070327759</v>
      </c>
      <c r="H109" s="5">
        <v>0.0596658699214458</v>
      </c>
      <c r="I109" s="5">
        <v>0</v>
      </c>
      <c r="J109" s="5">
        <v>1.84964203834534</v>
      </c>
      <c r="K109" s="5">
        <v>0</v>
      </c>
      <c r="L109" s="5">
        <v>1.31264913082123</v>
      </c>
      <c r="M109" s="5">
        <v>24.1050109863281</v>
      </c>
      <c r="N109" s="5">
        <v>0.29832935333252</v>
      </c>
      <c r="O109" s="5">
        <v>0</v>
      </c>
      <c r="P109" s="5">
        <v>9.48687362670898</v>
      </c>
      <c r="Q109" s="5">
        <v>0</v>
      </c>
      <c r="R109" s="5">
        <v>1.4916467666626</v>
      </c>
      <c r="S109" s="5">
        <v>6.02625274658203</v>
      </c>
      <c r="T109" s="5">
        <v>0.29832935333252</v>
      </c>
      <c r="U109" s="5">
        <v>19.0930786132813</v>
      </c>
      <c r="V109" s="5">
        <v>12.2911691665649</v>
      </c>
      <c r="W109" s="5">
        <v>1.4916467666626</v>
      </c>
      <c r="X109">
        <f t="shared" si="4"/>
        <v>7</v>
      </c>
      <c r="Y109">
        <f t="shared" si="5"/>
        <v>6</v>
      </c>
      <c r="Z109">
        <f t="shared" si="6"/>
        <v>25</v>
      </c>
      <c r="AA109">
        <f t="shared" si="7"/>
        <v>20</v>
      </c>
    </row>
    <row r="110" spans="1:27">
      <c r="A110" s="4" t="s">
        <v>137</v>
      </c>
      <c r="B110" s="4" t="s">
        <v>28</v>
      </c>
      <c r="C110" s="4">
        <v>1404</v>
      </c>
      <c r="D110" s="4">
        <v>6.41025638580322</v>
      </c>
      <c r="E110" s="4">
        <v>4.98575496673584</v>
      </c>
      <c r="F110" s="4">
        <v>2.3504273891449</v>
      </c>
      <c r="G110" s="4">
        <v>7.40740728378296</v>
      </c>
      <c r="H110" s="4">
        <v>0.071225069463253</v>
      </c>
      <c r="I110" s="4">
        <v>0</v>
      </c>
      <c r="J110" s="4">
        <v>2.84900283813477</v>
      </c>
      <c r="K110" s="4">
        <v>0</v>
      </c>
      <c r="L110" s="4">
        <v>0.997151017189026</v>
      </c>
      <c r="M110" s="4">
        <v>27.9914531707764</v>
      </c>
      <c r="N110" s="4">
        <v>0.427350431680679</v>
      </c>
      <c r="O110" s="4">
        <v>0</v>
      </c>
      <c r="P110" s="4">
        <v>6.05413103103638</v>
      </c>
      <c r="Q110" s="4">
        <v>0</v>
      </c>
      <c r="R110" s="4">
        <v>1.92307686805725</v>
      </c>
      <c r="S110" s="4">
        <v>8.7606840133667</v>
      </c>
      <c r="T110" s="4">
        <v>3.63247871398926</v>
      </c>
      <c r="U110" s="4">
        <v>13.7464389801025</v>
      </c>
      <c r="V110" s="4">
        <v>11.4672365188599</v>
      </c>
      <c r="W110" s="4">
        <v>0.92592591047287</v>
      </c>
      <c r="X110">
        <f t="shared" si="4"/>
        <v>7</v>
      </c>
      <c r="Y110">
        <f t="shared" si="5"/>
        <v>5</v>
      </c>
      <c r="Z110">
        <f t="shared" si="6"/>
        <v>28</v>
      </c>
      <c r="AA110">
        <f t="shared" si="7"/>
        <v>14</v>
      </c>
    </row>
    <row r="111" spans="1:27">
      <c r="A111" s="5" t="s">
        <v>138</v>
      </c>
      <c r="B111" s="5" t="s">
        <v>28</v>
      </c>
      <c r="C111" s="5">
        <v>1998</v>
      </c>
      <c r="D111" s="5">
        <v>7.50750732421875</v>
      </c>
      <c r="E111" s="5">
        <v>5.05505514144897</v>
      </c>
      <c r="F111" s="5">
        <v>1.90190196037292</v>
      </c>
      <c r="G111" s="5">
        <v>8.40840816497803</v>
      </c>
      <c r="H111" s="5">
        <v>0.100100100040436</v>
      </c>
      <c r="I111" s="5">
        <v>0</v>
      </c>
      <c r="J111" s="5">
        <v>0.950950980186462</v>
      </c>
      <c r="K111" s="5">
        <v>0</v>
      </c>
      <c r="L111" s="5">
        <v>0.600600600242615</v>
      </c>
      <c r="M111" s="5">
        <v>32.5325317382813</v>
      </c>
      <c r="N111" s="5">
        <v>0.700700700283051</v>
      </c>
      <c r="O111" s="5">
        <v>0</v>
      </c>
      <c r="P111" s="5">
        <v>6.40640640258789</v>
      </c>
      <c r="Q111" s="5">
        <v>0</v>
      </c>
      <c r="R111" s="5">
        <v>2.00200200080872</v>
      </c>
      <c r="S111" s="5">
        <v>4.80480480194092</v>
      </c>
      <c r="T111" s="5">
        <v>1.85185182094574</v>
      </c>
      <c r="U111" s="5">
        <v>11.7117118835449</v>
      </c>
      <c r="V111" s="5">
        <v>14.5145149230957</v>
      </c>
      <c r="W111" s="5">
        <v>0.950950980186462</v>
      </c>
      <c r="X111">
        <f t="shared" si="4"/>
        <v>8</v>
      </c>
      <c r="Y111">
        <f t="shared" si="5"/>
        <v>6</v>
      </c>
      <c r="Z111">
        <f t="shared" si="6"/>
        <v>33</v>
      </c>
      <c r="AA111">
        <f t="shared" si="7"/>
        <v>12</v>
      </c>
    </row>
    <row r="112" spans="1:27">
      <c r="A112" s="4" t="s">
        <v>139</v>
      </c>
      <c r="B112" s="4" t="s">
        <v>28</v>
      </c>
      <c r="C112" s="4">
        <v>1365</v>
      </c>
      <c r="D112" s="4">
        <v>7.25274705886841</v>
      </c>
      <c r="E112" s="4">
        <v>4.90842485427856</v>
      </c>
      <c r="F112" s="4">
        <v>1.09890115261078</v>
      </c>
      <c r="G112" s="4">
        <v>9.08424949645996</v>
      </c>
      <c r="H112" s="4">
        <v>0.219780221581459</v>
      </c>
      <c r="I112" s="4">
        <v>0</v>
      </c>
      <c r="J112" s="4">
        <v>0.659340679645538</v>
      </c>
      <c r="K112" s="4">
        <v>0</v>
      </c>
      <c r="L112" s="4">
        <v>1.39194142818451</v>
      </c>
      <c r="M112" s="4">
        <v>27.1062278747559</v>
      </c>
      <c r="N112" s="4">
        <v>0.805860817432404</v>
      </c>
      <c r="O112" s="4">
        <v>0</v>
      </c>
      <c r="P112" s="4">
        <v>6.08058595657349</v>
      </c>
      <c r="Q112" s="4">
        <v>0</v>
      </c>
      <c r="R112" s="4">
        <v>2.63736271858215</v>
      </c>
      <c r="S112" s="4">
        <v>7.47252750396729</v>
      </c>
      <c r="T112" s="4">
        <v>0.219780221581459</v>
      </c>
      <c r="U112" s="4">
        <v>19.1208782196045</v>
      </c>
      <c r="V112" s="4">
        <v>10.0366296768188</v>
      </c>
      <c r="W112" s="4">
        <v>1.90476191043854</v>
      </c>
      <c r="X112">
        <f t="shared" si="4"/>
        <v>8</v>
      </c>
      <c r="Y112">
        <f t="shared" si="5"/>
        <v>5</v>
      </c>
      <c r="Z112">
        <f t="shared" si="6"/>
        <v>28</v>
      </c>
      <c r="AA112">
        <f t="shared" si="7"/>
        <v>20</v>
      </c>
    </row>
    <row r="113" spans="1:27">
      <c r="A113" s="5" t="s">
        <v>140</v>
      </c>
      <c r="B113" s="5" t="s">
        <v>30</v>
      </c>
      <c r="C113" s="5">
        <v>1205</v>
      </c>
      <c r="D113" s="5">
        <v>6.80497932434082</v>
      </c>
      <c r="E113" s="5">
        <v>5.64315366744995</v>
      </c>
      <c r="F113" s="5">
        <v>0.497925311326981</v>
      </c>
      <c r="G113" s="5">
        <v>8.04979228973389</v>
      </c>
      <c r="H113" s="5">
        <v>0</v>
      </c>
      <c r="I113" s="5">
        <v>0</v>
      </c>
      <c r="J113" s="5">
        <v>3.90041494369507</v>
      </c>
      <c r="K113" s="5">
        <v>0</v>
      </c>
      <c r="L113" s="5">
        <v>1.07883822917938</v>
      </c>
      <c r="M113" s="5">
        <v>21.8257255554199</v>
      </c>
      <c r="N113" s="5">
        <v>0.414937764406204</v>
      </c>
      <c r="O113" s="5">
        <v>0</v>
      </c>
      <c r="P113" s="5">
        <v>10.5394191741943</v>
      </c>
      <c r="Q113" s="5">
        <v>0</v>
      </c>
      <c r="R113" s="5">
        <v>2.65560173988342</v>
      </c>
      <c r="S113" s="5">
        <v>8.7136926651001</v>
      </c>
      <c r="T113" s="5">
        <v>0.663900434970856</v>
      </c>
      <c r="U113" s="5">
        <v>18.7551860809326</v>
      </c>
      <c r="V113" s="5">
        <v>8.7136926651001</v>
      </c>
      <c r="W113" s="5">
        <v>1.74273860454559</v>
      </c>
      <c r="X113">
        <f t="shared" si="4"/>
        <v>7</v>
      </c>
      <c r="Y113">
        <f t="shared" si="5"/>
        <v>6</v>
      </c>
      <c r="Z113">
        <f t="shared" si="6"/>
        <v>22</v>
      </c>
      <c r="AA113">
        <f t="shared" si="7"/>
        <v>19</v>
      </c>
    </row>
    <row r="114" spans="1:27">
      <c r="A114" s="4" t="s">
        <v>141</v>
      </c>
      <c r="B114" s="4" t="s">
        <v>30</v>
      </c>
      <c r="C114" s="4">
        <v>1231</v>
      </c>
      <c r="D114" s="4">
        <v>6.82372045516968</v>
      </c>
      <c r="E114" s="4">
        <v>6.09260749816895</v>
      </c>
      <c r="F114" s="4">
        <v>0.487408608198166</v>
      </c>
      <c r="G114" s="4">
        <v>6.25507736206055</v>
      </c>
      <c r="H114" s="4">
        <v>0.0812347680330276</v>
      </c>
      <c r="I114" s="4">
        <v>0</v>
      </c>
      <c r="J114" s="4">
        <v>1.46222579479218</v>
      </c>
      <c r="K114" s="4">
        <v>0</v>
      </c>
      <c r="L114" s="4">
        <v>1.38099110126495</v>
      </c>
      <c r="M114" s="4">
        <v>21.8521518707275</v>
      </c>
      <c r="N114" s="4">
        <v>0.243704304099083</v>
      </c>
      <c r="O114" s="4">
        <v>0</v>
      </c>
      <c r="P114" s="4">
        <v>10.1543464660645</v>
      </c>
      <c r="Q114" s="4">
        <v>0</v>
      </c>
      <c r="R114" s="4">
        <v>2.19333863258362</v>
      </c>
      <c r="S114" s="4">
        <v>11.6165714263916</v>
      </c>
      <c r="T114" s="4">
        <v>0.162469536066055</v>
      </c>
      <c r="U114" s="4">
        <v>19.4963436126709</v>
      </c>
      <c r="V114" s="4">
        <v>10.2355804443359</v>
      </c>
      <c r="W114" s="4">
        <v>1.46222579479218</v>
      </c>
      <c r="X114">
        <f t="shared" si="4"/>
        <v>7</v>
      </c>
      <c r="Y114">
        <f t="shared" si="5"/>
        <v>7</v>
      </c>
      <c r="Z114">
        <f t="shared" si="6"/>
        <v>22</v>
      </c>
      <c r="AA114">
        <f t="shared" si="7"/>
        <v>20</v>
      </c>
    </row>
    <row r="115" spans="1:27">
      <c r="A115" s="5" t="s">
        <v>142</v>
      </c>
      <c r="B115" s="5" t="s">
        <v>28</v>
      </c>
      <c r="C115" s="5">
        <v>1587</v>
      </c>
      <c r="D115" s="5">
        <v>6.86830520629883</v>
      </c>
      <c r="E115" s="5">
        <v>5.10396957397461</v>
      </c>
      <c r="F115" s="5">
        <v>0.819155633449554</v>
      </c>
      <c r="G115" s="5">
        <v>7.18336486816406</v>
      </c>
      <c r="H115" s="5">
        <v>0.126023948192596</v>
      </c>
      <c r="I115" s="5">
        <v>0</v>
      </c>
      <c r="J115" s="5">
        <v>1.82734715938568</v>
      </c>
      <c r="K115" s="5">
        <v>0</v>
      </c>
      <c r="L115" s="5">
        <v>2.26843094825745</v>
      </c>
      <c r="M115" s="5">
        <v>20.6679267883301</v>
      </c>
      <c r="N115" s="5">
        <v>0.189035922288895</v>
      </c>
      <c r="O115" s="5">
        <v>0</v>
      </c>
      <c r="P115" s="5">
        <v>8.38059234619141</v>
      </c>
      <c r="Q115" s="5">
        <v>0</v>
      </c>
      <c r="R115" s="5">
        <v>2.07939505577087</v>
      </c>
      <c r="S115" s="5">
        <v>13.1064901351929</v>
      </c>
      <c r="T115" s="5">
        <v>0.693131685256958</v>
      </c>
      <c r="U115" s="5">
        <v>18.2104606628418</v>
      </c>
      <c r="V115" s="5">
        <v>11.5942029953003</v>
      </c>
      <c r="W115" s="5">
        <v>0.882167637348175</v>
      </c>
      <c r="X115">
        <f t="shared" si="4"/>
        <v>7</v>
      </c>
      <c r="Y115">
        <f t="shared" si="5"/>
        <v>6</v>
      </c>
      <c r="Z115">
        <f t="shared" si="6"/>
        <v>21</v>
      </c>
      <c r="AA115">
        <f t="shared" si="7"/>
        <v>19</v>
      </c>
    </row>
    <row r="116" spans="1:27">
      <c r="A116" s="4" t="s">
        <v>143</v>
      </c>
      <c r="B116" s="4" t="s">
        <v>30</v>
      </c>
      <c r="C116" s="4">
        <v>1043</v>
      </c>
      <c r="D116" s="4">
        <v>9.3000955581665</v>
      </c>
      <c r="E116" s="4">
        <v>9.20421886444092</v>
      </c>
      <c r="F116" s="4">
        <v>0.479386389255524</v>
      </c>
      <c r="G116" s="4">
        <v>0.575263679027557</v>
      </c>
      <c r="H116" s="4">
        <v>0.191754549741745</v>
      </c>
      <c r="I116" s="4">
        <v>0</v>
      </c>
      <c r="J116" s="4">
        <v>0.0958772748708725</v>
      </c>
      <c r="K116" s="4">
        <v>0</v>
      </c>
      <c r="L116" s="4">
        <v>0.0958772748708725</v>
      </c>
      <c r="M116" s="4">
        <v>39.2138061523438</v>
      </c>
      <c r="N116" s="4">
        <v>0</v>
      </c>
      <c r="O116" s="4">
        <v>0</v>
      </c>
      <c r="P116" s="4">
        <v>9.87535953521729</v>
      </c>
      <c r="Q116" s="4">
        <v>0</v>
      </c>
      <c r="R116" s="4">
        <v>0.38350909948349</v>
      </c>
      <c r="S116" s="4">
        <v>9.58772754669189</v>
      </c>
      <c r="T116" s="4">
        <v>0</v>
      </c>
      <c r="U116" s="4">
        <v>11.2176418304443</v>
      </c>
      <c r="V116" s="4">
        <v>9.6836051940918</v>
      </c>
      <c r="W116" s="4">
        <v>0.0958772748708725</v>
      </c>
      <c r="X116">
        <f t="shared" si="4"/>
        <v>10</v>
      </c>
      <c r="Y116">
        <f t="shared" si="5"/>
        <v>10</v>
      </c>
      <c r="Z116">
        <f t="shared" si="6"/>
        <v>40</v>
      </c>
      <c r="AA116">
        <f t="shared" si="7"/>
        <v>12</v>
      </c>
    </row>
    <row r="117" spans="1:27">
      <c r="A117" s="5" t="s">
        <v>144</v>
      </c>
      <c r="B117" s="5" t="s">
        <v>30</v>
      </c>
      <c r="C117" s="5">
        <v>1109</v>
      </c>
      <c r="D117" s="5">
        <v>7.03336334228516</v>
      </c>
      <c r="E117" s="5">
        <v>3.33633899688721</v>
      </c>
      <c r="F117" s="5">
        <v>1.17222726345062</v>
      </c>
      <c r="G117" s="5">
        <v>7.48422002792358</v>
      </c>
      <c r="H117" s="5">
        <v>0</v>
      </c>
      <c r="I117" s="5">
        <v>0</v>
      </c>
      <c r="J117" s="5">
        <v>1.44274115562439</v>
      </c>
      <c r="K117" s="5">
        <v>0</v>
      </c>
      <c r="L117" s="5">
        <v>1.08205592632294</v>
      </c>
      <c r="M117" s="5">
        <v>28.8548240661621</v>
      </c>
      <c r="N117" s="5">
        <v>0.721370577812195</v>
      </c>
      <c r="O117" s="5">
        <v>0</v>
      </c>
      <c r="P117" s="5">
        <v>6.04147863388062</v>
      </c>
      <c r="Q117" s="5">
        <v>0</v>
      </c>
      <c r="R117" s="5">
        <v>2.16411185264587</v>
      </c>
      <c r="S117" s="5">
        <v>13.5256986618042</v>
      </c>
      <c r="T117" s="5">
        <v>0.450856626033783</v>
      </c>
      <c r="U117" s="5">
        <v>14.9684400558472</v>
      </c>
      <c r="V117" s="5">
        <v>10.2795314788818</v>
      </c>
      <c r="W117" s="5">
        <v>1.44274115562439</v>
      </c>
      <c r="X117">
        <f t="shared" si="4"/>
        <v>8</v>
      </c>
      <c r="Y117">
        <f t="shared" si="5"/>
        <v>4</v>
      </c>
      <c r="Z117">
        <f t="shared" si="6"/>
        <v>29</v>
      </c>
      <c r="AA117">
        <f t="shared" si="7"/>
        <v>15</v>
      </c>
    </row>
    <row r="118" spans="1:27">
      <c r="A118" s="4" t="s">
        <v>145</v>
      </c>
      <c r="B118" s="4" t="s">
        <v>30</v>
      </c>
      <c r="C118" s="4">
        <v>1540</v>
      </c>
      <c r="D118" s="4">
        <v>5.32467555999756</v>
      </c>
      <c r="E118" s="4">
        <v>3.31168842315674</v>
      </c>
      <c r="F118" s="4">
        <v>1.94805192947388</v>
      </c>
      <c r="G118" s="4">
        <v>6.68831157684326</v>
      </c>
      <c r="H118" s="4">
        <v>0</v>
      </c>
      <c r="I118" s="4">
        <v>0</v>
      </c>
      <c r="J118" s="4">
        <v>2.14285707473755</v>
      </c>
      <c r="K118" s="4">
        <v>0</v>
      </c>
      <c r="L118" s="4">
        <v>0.974025964736938</v>
      </c>
      <c r="M118" s="4">
        <v>28.5714282989502</v>
      </c>
      <c r="N118" s="4">
        <v>0.519480526447296</v>
      </c>
      <c r="O118" s="4">
        <v>0</v>
      </c>
      <c r="P118" s="4">
        <v>8.76623344421387</v>
      </c>
      <c r="Q118" s="4">
        <v>0</v>
      </c>
      <c r="R118" s="4">
        <v>2.33766222000122</v>
      </c>
      <c r="S118" s="4">
        <v>8.37662315368652</v>
      </c>
      <c r="T118" s="4">
        <v>0.324675321578979</v>
      </c>
      <c r="U118" s="4">
        <v>18.0519485473633</v>
      </c>
      <c r="V118" s="4">
        <v>11.2987012863159</v>
      </c>
      <c r="W118" s="4">
        <v>1.36363637447357</v>
      </c>
      <c r="X118">
        <f t="shared" si="4"/>
        <v>6</v>
      </c>
      <c r="Y118">
        <f t="shared" si="5"/>
        <v>4</v>
      </c>
      <c r="Z118">
        <f t="shared" si="6"/>
        <v>29</v>
      </c>
      <c r="AA118">
        <f t="shared" si="7"/>
        <v>19</v>
      </c>
    </row>
    <row r="119" spans="1:27">
      <c r="A119" s="5" t="s">
        <v>146</v>
      </c>
      <c r="B119" s="5" t="s">
        <v>30</v>
      </c>
      <c r="C119" s="5">
        <v>1200</v>
      </c>
      <c r="D119" s="5">
        <v>7.58333349227905</v>
      </c>
      <c r="E119" s="5">
        <v>6.66666650772095</v>
      </c>
      <c r="F119" s="5">
        <v>1</v>
      </c>
      <c r="G119" s="5">
        <v>7.16666650772095</v>
      </c>
      <c r="H119" s="5">
        <v>0</v>
      </c>
      <c r="I119" s="5">
        <v>0</v>
      </c>
      <c r="J119" s="5">
        <v>1.33333337306976</v>
      </c>
      <c r="K119" s="5">
        <v>0</v>
      </c>
      <c r="L119" s="5">
        <v>1.41666662693024</v>
      </c>
      <c r="M119" s="5">
        <v>24.9166660308838</v>
      </c>
      <c r="N119" s="5">
        <v>0.25</v>
      </c>
      <c r="O119" s="5">
        <v>0</v>
      </c>
      <c r="P119" s="5">
        <v>10.1666669845581</v>
      </c>
      <c r="Q119" s="5">
        <v>0</v>
      </c>
      <c r="R119" s="5">
        <v>1.5</v>
      </c>
      <c r="S119" s="5">
        <v>10.5833330154419</v>
      </c>
      <c r="T119" s="5">
        <v>0.0833333358168602</v>
      </c>
      <c r="U119" s="5">
        <v>15.8333330154419</v>
      </c>
      <c r="V119" s="5">
        <v>10.1666669845581</v>
      </c>
      <c r="W119" s="5">
        <v>1.33333337306976</v>
      </c>
      <c r="X119">
        <f t="shared" si="4"/>
        <v>8</v>
      </c>
      <c r="Y119">
        <f t="shared" si="5"/>
        <v>7</v>
      </c>
      <c r="Z119">
        <f t="shared" si="6"/>
        <v>25</v>
      </c>
      <c r="AA119">
        <f t="shared" si="7"/>
        <v>16</v>
      </c>
    </row>
    <row r="120" spans="1:27">
      <c r="A120" s="4" t="s">
        <v>147</v>
      </c>
      <c r="B120" s="4" t="s">
        <v>30</v>
      </c>
      <c r="C120" s="4">
        <v>1352</v>
      </c>
      <c r="D120" s="4">
        <v>6.43491125106812</v>
      </c>
      <c r="E120" s="4">
        <v>5.84319543838501</v>
      </c>
      <c r="F120" s="4">
        <v>1.18343198299408</v>
      </c>
      <c r="G120" s="4">
        <v>7.692307472229</v>
      </c>
      <c r="H120" s="4">
        <v>0.07396449893713</v>
      </c>
      <c r="I120" s="4">
        <v>0</v>
      </c>
      <c r="J120" s="4">
        <v>1.6272189617157</v>
      </c>
      <c r="K120" s="4">
        <v>0</v>
      </c>
      <c r="L120" s="4">
        <v>1.47928988933563</v>
      </c>
      <c r="M120" s="4">
        <v>21.9674549102783</v>
      </c>
      <c r="N120" s="4">
        <v>0.665680468082428</v>
      </c>
      <c r="O120" s="4">
        <v>0</v>
      </c>
      <c r="P120" s="4">
        <v>10.1331357955933</v>
      </c>
      <c r="Q120" s="4">
        <v>0</v>
      </c>
      <c r="R120" s="4">
        <v>2.29289937019348</v>
      </c>
      <c r="S120" s="4">
        <v>7.47041416168213</v>
      </c>
      <c r="T120" s="4">
        <v>0.517751455307007</v>
      </c>
      <c r="U120" s="4">
        <v>20.7100601196289</v>
      </c>
      <c r="V120" s="4">
        <v>10.7248516082764</v>
      </c>
      <c r="W120" s="4">
        <v>1.18343198299408</v>
      </c>
      <c r="X120">
        <f t="shared" si="4"/>
        <v>7</v>
      </c>
      <c r="Y120">
        <f t="shared" si="5"/>
        <v>6</v>
      </c>
      <c r="Z120">
        <f t="shared" si="6"/>
        <v>22</v>
      </c>
      <c r="AA120">
        <f t="shared" si="7"/>
        <v>21</v>
      </c>
    </row>
    <row r="121" spans="1:27">
      <c r="A121" s="5" t="s">
        <v>148</v>
      </c>
      <c r="B121" s="5" t="s">
        <v>28</v>
      </c>
      <c r="C121" s="5">
        <v>1016</v>
      </c>
      <c r="D121" s="5">
        <v>5.2165355682373</v>
      </c>
      <c r="E121" s="5">
        <v>4.42913389205933</v>
      </c>
      <c r="F121" s="5">
        <v>1.37795281410217</v>
      </c>
      <c r="G121" s="5">
        <v>7.4803147315979</v>
      </c>
      <c r="H121" s="5">
        <v>0</v>
      </c>
      <c r="I121" s="5">
        <v>0.0984251946210861</v>
      </c>
      <c r="J121" s="5">
        <v>2.46062994003296</v>
      </c>
      <c r="K121" s="5">
        <v>0</v>
      </c>
      <c r="L121" s="5">
        <v>1.27952754497528</v>
      </c>
      <c r="M121" s="5">
        <v>24.0157489776611</v>
      </c>
      <c r="N121" s="5">
        <v>0.492125988006592</v>
      </c>
      <c r="O121" s="5">
        <v>0</v>
      </c>
      <c r="P121" s="5">
        <v>5.2165355682373</v>
      </c>
      <c r="Q121" s="5">
        <v>0</v>
      </c>
      <c r="R121" s="5">
        <v>1.87007868289948</v>
      </c>
      <c r="S121" s="5">
        <v>16.7322826385498</v>
      </c>
      <c r="T121" s="5">
        <v>0.0984251946210861</v>
      </c>
      <c r="U121" s="5">
        <v>16.3385829925537</v>
      </c>
      <c r="V121" s="5">
        <v>12.0078744888306</v>
      </c>
      <c r="W121" s="5">
        <v>0.885826766490936</v>
      </c>
      <c r="X121">
        <f t="shared" si="4"/>
        <v>6</v>
      </c>
      <c r="Y121">
        <f t="shared" si="5"/>
        <v>5</v>
      </c>
      <c r="Z121">
        <f t="shared" si="6"/>
        <v>25</v>
      </c>
      <c r="AA121">
        <f t="shared" si="7"/>
        <v>17</v>
      </c>
    </row>
    <row r="122" spans="1:27">
      <c r="A122" s="4" t="s">
        <v>149</v>
      </c>
      <c r="B122" s="4" t="s">
        <v>30</v>
      </c>
      <c r="C122" s="4">
        <v>1957</v>
      </c>
      <c r="D122" s="4">
        <v>7.0516095161438</v>
      </c>
      <c r="E122" s="4">
        <v>5.62084817886353</v>
      </c>
      <c r="F122" s="4">
        <v>1.27746546268463</v>
      </c>
      <c r="G122" s="4">
        <v>6.64282083511353</v>
      </c>
      <c r="H122" s="4">
        <v>0.0510986186563969</v>
      </c>
      <c r="I122" s="4">
        <v>0</v>
      </c>
      <c r="J122" s="4">
        <v>0.81757789850235</v>
      </c>
      <c r="K122" s="4">
        <v>0</v>
      </c>
      <c r="L122" s="4">
        <v>1.73735308647156</v>
      </c>
      <c r="M122" s="4">
        <v>25.8048038482666</v>
      </c>
      <c r="N122" s="4">
        <v>0.408788949251175</v>
      </c>
      <c r="O122" s="4">
        <v>0</v>
      </c>
      <c r="P122" s="4">
        <v>8.32907485961914</v>
      </c>
      <c r="Q122" s="4">
        <v>0.0510986186563969</v>
      </c>
      <c r="R122" s="4">
        <v>2.91262125968933</v>
      </c>
      <c r="S122" s="4">
        <v>4.19008684158325</v>
      </c>
      <c r="T122" s="4">
        <v>0.664282083511353</v>
      </c>
      <c r="U122" s="4">
        <v>20.848237991333</v>
      </c>
      <c r="V122" s="4">
        <v>11.8548803329468</v>
      </c>
      <c r="W122" s="4">
        <v>1.73735308647156</v>
      </c>
      <c r="X122">
        <f t="shared" si="4"/>
        <v>8</v>
      </c>
      <c r="Y122">
        <f t="shared" si="5"/>
        <v>6</v>
      </c>
      <c r="Z122">
        <f t="shared" si="6"/>
        <v>26</v>
      </c>
      <c r="AA122">
        <f t="shared" si="7"/>
        <v>21</v>
      </c>
    </row>
    <row r="123" spans="1:27">
      <c r="A123" s="5" t="s">
        <v>150</v>
      </c>
      <c r="B123" s="5" t="s">
        <v>30</v>
      </c>
      <c r="C123" s="5">
        <v>1347</v>
      </c>
      <c r="D123" s="5">
        <v>6.90423154830933</v>
      </c>
      <c r="E123" s="5">
        <v>4.89977741241455</v>
      </c>
      <c r="F123" s="5">
        <v>0.890868604183197</v>
      </c>
      <c r="G123" s="5">
        <v>7.57238292694092</v>
      </c>
      <c r="H123" s="5">
        <v>0</v>
      </c>
      <c r="I123" s="5">
        <v>0</v>
      </c>
      <c r="J123" s="5">
        <v>1.78173720836639</v>
      </c>
      <c r="K123" s="5">
        <v>0</v>
      </c>
      <c r="L123" s="5">
        <v>1.33630287647247</v>
      </c>
      <c r="M123" s="5">
        <v>20.118782043457</v>
      </c>
      <c r="N123" s="5">
        <v>0.445434302091599</v>
      </c>
      <c r="O123" s="5">
        <v>0</v>
      </c>
      <c r="P123" s="5">
        <v>7.64662218093872</v>
      </c>
      <c r="Q123" s="5">
        <v>0</v>
      </c>
      <c r="R123" s="5">
        <v>3.04380106925964</v>
      </c>
      <c r="S123" s="5">
        <v>16.3325901031494</v>
      </c>
      <c r="T123" s="5">
        <v>0.742390513420105</v>
      </c>
      <c r="U123" s="5">
        <v>17.0749816894531</v>
      </c>
      <c r="V123" s="5">
        <v>10.0222721099854</v>
      </c>
      <c r="W123" s="5">
        <v>1.18782484531403</v>
      </c>
      <c r="X123">
        <f t="shared" si="4"/>
        <v>7</v>
      </c>
      <c r="Y123">
        <f t="shared" si="5"/>
        <v>5</v>
      </c>
      <c r="Z123">
        <f t="shared" si="6"/>
        <v>21</v>
      </c>
      <c r="AA123">
        <f t="shared" si="7"/>
        <v>18</v>
      </c>
    </row>
    <row r="124" spans="1:27">
      <c r="A124" s="4" t="s">
        <v>151</v>
      </c>
      <c r="B124" s="4" t="s">
        <v>30</v>
      </c>
      <c r="C124" s="4">
        <v>1179</v>
      </c>
      <c r="D124" s="4">
        <v>6.36132335662842</v>
      </c>
      <c r="E124" s="4">
        <v>8.65139961242676</v>
      </c>
      <c r="F124" s="4">
        <v>1.35708224773407</v>
      </c>
      <c r="G124" s="4">
        <v>6.36132335662842</v>
      </c>
      <c r="H124" s="4">
        <v>0</v>
      </c>
      <c r="I124" s="4">
        <v>0</v>
      </c>
      <c r="J124" s="4">
        <v>1.86598813533783</v>
      </c>
      <c r="K124" s="4">
        <v>0</v>
      </c>
      <c r="L124" s="4">
        <v>1.52671754360199</v>
      </c>
      <c r="M124" s="4">
        <v>19.5080585479736</v>
      </c>
      <c r="N124" s="4">
        <v>1.35708224773407</v>
      </c>
      <c r="O124" s="4">
        <v>0</v>
      </c>
      <c r="P124" s="4">
        <v>10.4325695037842</v>
      </c>
      <c r="Q124" s="4">
        <v>0</v>
      </c>
      <c r="R124" s="4">
        <v>2.71416449546814</v>
      </c>
      <c r="S124" s="4">
        <v>3.39270567893982</v>
      </c>
      <c r="T124" s="4">
        <v>0.254452913999557</v>
      </c>
      <c r="U124" s="4">
        <v>21.9677696228027</v>
      </c>
      <c r="V124" s="4">
        <v>11.1111106872559</v>
      </c>
      <c r="W124" s="4">
        <v>3.13825273513794</v>
      </c>
      <c r="X124">
        <f t="shared" si="4"/>
        <v>7</v>
      </c>
      <c r="Y124">
        <f t="shared" si="5"/>
        <v>9</v>
      </c>
      <c r="Z124">
        <f t="shared" si="6"/>
        <v>20</v>
      </c>
      <c r="AA124">
        <f t="shared" si="7"/>
        <v>22</v>
      </c>
    </row>
    <row r="125" spans="1:27">
      <c r="A125" s="5" t="s">
        <v>152</v>
      </c>
      <c r="B125" s="5" t="s">
        <v>28</v>
      </c>
      <c r="C125" s="5">
        <v>1754</v>
      </c>
      <c r="D125" s="5">
        <v>7.18358039855957</v>
      </c>
      <c r="E125" s="5">
        <v>5.47320413589478</v>
      </c>
      <c r="F125" s="5">
        <v>0.627137959003448</v>
      </c>
      <c r="G125" s="5">
        <v>8.38084411621094</v>
      </c>
      <c r="H125" s="5">
        <v>0.171037629246712</v>
      </c>
      <c r="I125" s="5">
        <v>0</v>
      </c>
      <c r="J125" s="5">
        <v>1.1972633600235</v>
      </c>
      <c r="K125" s="5">
        <v>0</v>
      </c>
      <c r="L125" s="5">
        <v>2.05245161056519</v>
      </c>
      <c r="M125" s="5">
        <v>21.7787914276123</v>
      </c>
      <c r="N125" s="5">
        <v>0.285062700510025</v>
      </c>
      <c r="O125" s="5">
        <v>0</v>
      </c>
      <c r="P125" s="5">
        <v>10.718358039856</v>
      </c>
      <c r="Q125" s="5">
        <v>0</v>
      </c>
      <c r="R125" s="5">
        <v>2.96465229988098</v>
      </c>
      <c r="S125" s="5">
        <v>7.46864318847656</v>
      </c>
      <c r="T125" s="5">
        <v>0.171037629246712</v>
      </c>
      <c r="U125" s="5">
        <v>19.441276550293</v>
      </c>
      <c r="V125" s="5">
        <v>11.1174459457397</v>
      </c>
      <c r="W125" s="5">
        <v>0.969213247299194</v>
      </c>
      <c r="X125">
        <f t="shared" si="4"/>
        <v>8</v>
      </c>
      <c r="Y125">
        <f t="shared" si="5"/>
        <v>6</v>
      </c>
      <c r="Z125">
        <f t="shared" si="6"/>
        <v>22</v>
      </c>
      <c r="AA125">
        <f t="shared" si="7"/>
        <v>20</v>
      </c>
    </row>
    <row r="126" spans="1:27">
      <c r="A126" s="4" t="s">
        <v>153</v>
      </c>
      <c r="B126" s="4" t="s">
        <v>28</v>
      </c>
      <c r="C126" s="4">
        <v>1459</v>
      </c>
      <c r="D126" s="4">
        <v>5.62028789520264</v>
      </c>
      <c r="E126" s="4">
        <v>3.97532558441162</v>
      </c>
      <c r="F126" s="4">
        <v>2.53598356246948</v>
      </c>
      <c r="G126" s="4">
        <v>8.29335117340088</v>
      </c>
      <c r="H126" s="4">
        <v>0.068540096282959</v>
      </c>
      <c r="I126" s="4">
        <v>0</v>
      </c>
      <c r="J126" s="4">
        <v>1.37080192565918</v>
      </c>
      <c r="K126" s="4">
        <v>0</v>
      </c>
      <c r="L126" s="4">
        <v>0.68540096282959</v>
      </c>
      <c r="M126" s="4">
        <v>32.6250839233398</v>
      </c>
      <c r="N126" s="4">
        <v>0.891021251678467</v>
      </c>
      <c r="O126" s="4">
        <v>0.068540096282959</v>
      </c>
      <c r="P126" s="4">
        <v>5.82590818405151</v>
      </c>
      <c r="Q126" s="4">
        <v>0</v>
      </c>
      <c r="R126" s="4">
        <v>3.28992462158203</v>
      </c>
      <c r="S126" s="4">
        <v>6.92254972457886</v>
      </c>
      <c r="T126" s="4">
        <v>2.05620288848877</v>
      </c>
      <c r="U126" s="4">
        <v>14.9417409896851</v>
      </c>
      <c r="V126" s="4">
        <v>9.66415309906006</v>
      </c>
      <c r="W126" s="4">
        <v>1.1651816368103</v>
      </c>
      <c r="X126">
        <f t="shared" si="4"/>
        <v>6</v>
      </c>
      <c r="Y126">
        <f t="shared" si="5"/>
        <v>4</v>
      </c>
      <c r="Z126">
        <f t="shared" si="6"/>
        <v>33</v>
      </c>
      <c r="AA126">
        <f t="shared" si="7"/>
        <v>15</v>
      </c>
    </row>
    <row r="127" spans="1:27">
      <c r="A127" s="5" t="s">
        <v>154</v>
      </c>
      <c r="B127" s="5" t="s">
        <v>28</v>
      </c>
      <c r="C127" s="5">
        <v>1473</v>
      </c>
      <c r="D127" s="5">
        <v>6.58520030975342</v>
      </c>
      <c r="E127" s="5">
        <v>4.20909690856934</v>
      </c>
      <c r="F127" s="5">
        <v>0.678886651992798</v>
      </c>
      <c r="G127" s="5">
        <v>7.6035304069519</v>
      </c>
      <c r="H127" s="5">
        <v>0.135777324438095</v>
      </c>
      <c r="I127" s="5">
        <v>0</v>
      </c>
      <c r="J127" s="5">
        <v>0.746775269508362</v>
      </c>
      <c r="K127" s="5">
        <v>0</v>
      </c>
      <c r="L127" s="5">
        <v>1.28988456726074</v>
      </c>
      <c r="M127" s="5">
        <v>28.445348739624</v>
      </c>
      <c r="N127" s="5">
        <v>0.54310929775238</v>
      </c>
      <c r="O127" s="5">
        <v>0</v>
      </c>
      <c r="P127" s="5">
        <v>6.85675477981567</v>
      </c>
      <c r="Q127" s="5">
        <v>0</v>
      </c>
      <c r="R127" s="5">
        <v>2.57976913452148</v>
      </c>
      <c r="S127" s="5">
        <v>8.55397129058838</v>
      </c>
      <c r="T127" s="5">
        <v>2.44399189949036</v>
      </c>
      <c r="U127" s="5">
        <v>16.5648345947266</v>
      </c>
      <c r="V127" s="5">
        <v>11.8805160522461</v>
      </c>
      <c r="W127" s="5">
        <v>0.882552623748779</v>
      </c>
      <c r="X127">
        <f t="shared" si="4"/>
        <v>7</v>
      </c>
      <c r="Y127">
        <f t="shared" si="5"/>
        <v>5</v>
      </c>
      <c r="Z127">
        <f t="shared" si="6"/>
        <v>29</v>
      </c>
      <c r="AA127">
        <f t="shared" si="7"/>
        <v>17</v>
      </c>
    </row>
    <row r="128" spans="1:27">
      <c r="A128" s="4" t="s">
        <v>155</v>
      </c>
      <c r="B128" s="4" t="s">
        <v>30</v>
      </c>
      <c r="C128" s="4">
        <v>1132</v>
      </c>
      <c r="D128" s="4">
        <v>7.77385139465332</v>
      </c>
      <c r="E128" s="4">
        <v>5.47703170776367</v>
      </c>
      <c r="F128" s="4">
        <v>0.795053005218506</v>
      </c>
      <c r="G128" s="4">
        <v>6.71378087997437</v>
      </c>
      <c r="H128" s="4">
        <v>0.176678448915482</v>
      </c>
      <c r="I128" s="4">
        <v>0</v>
      </c>
      <c r="J128" s="4">
        <v>2.65017676353455</v>
      </c>
      <c r="K128" s="4">
        <v>0</v>
      </c>
      <c r="L128" s="4">
        <v>0.971731424331665</v>
      </c>
      <c r="M128" s="4">
        <v>18.639575958252</v>
      </c>
      <c r="N128" s="4">
        <v>0.441696107387543</v>
      </c>
      <c r="O128" s="4">
        <v>0</v>
      </c>
      <c r="P128" s="4">
        <v>7.420494556427</v>
      </c>
      <c r="Q128" s="4">
        <v>0</v>
      </c>
      <c r="R128" s="4">
        <v>1.94346284866333</v>
      </c>
      <c r="S128" s="4">
        <v>17.5795059204102</v>
      </c>
      <c r="T128" s="4">
        <v>0.795053005218506</v>
      </c>
      <c r="U128" s="4">
        <v>17.4028263092041</v>
      </c>
      <c r="V128" s="4">
        <v>10.2473497390747</v>
      </c>
      <c r="W128" s="4">
        <v>0.971731424331665</v>
      </c>
      <c r="X128">
        <f t="shared" si="4"/>
        <v>8</v>
      </c>
      <c r="Y128">
        <f t="shared" si="5"/>
        <v>6</v>
      </c>
      <c r="Z128">
        <f t="shared" si="6"/>
        <v>19</v>
      </c>
      <c r="AA128">
        <f t="shared" si="7"/>
        <v>18</v>
      </c>
    </row>
    <row r="129" spans="1:27">
      <c r="A129" s="5" t="s">
        <v>156</v>
      </c>
      <c r="B129" s="5" t="s">
        <v>30</v>
      </c>
      <c r="C129" s="5">
        <v>1224</v>
      </c>
      <c r="D129" s="5">
        <v>8.16993427276611</v>
      </c>
      <c r="E129" s="5">
        <v>4.00326776504517</v>
      </c>
      <c r="F129" s="5">
        <v>0.898692786693573</v>
      </c>
      <c r="G129" s="5">
        <v>8.57843112945557</v>
      </c>
      <c r="H129" s="5">
        <v>0</v>
      </c>
      <c r="I129" s="5">
        <v>0</v>
      </c>
      <c r="J129" s="5">
        <v>1.63398694992065</v>
      </c>
      <c r="K129" s="5">
        <v>0</v>
      </c>
      <c r="L129" s="5">
        <v>1.87908494472504</v>
      </c>
      <c r="M129" s="5">
        <v>20.3431377410889</v>
      </c>
      <c r="N129" s="5">
        <v>0.5718954205513</v>
      </c>
      <c r="O129" s="5">
        <v>0</v>
      </c>
      <c r="P129" s="5">
        <v>5.47385597229004</v>
      </c>
      <c r="Q129" s="5">
        <v>0</v>
      </c>
      <c r="R129" s="5">
        <v>2.94117641448975</v>
      </c>
      <c r="S129" s="5">
        <v>14.2973852157593</v>
      </c>
      <c r="T129" s="5">
        <v>2.45098042488098</v>
      </c>
      <c r="U129" s="5">
        <v>16.9117641448975</v>
      </c>
      <c r="V129" s="5">
        <v>10.0490198135376</v>
      </c>
      <c r="W129" s="5">
        <v>1.79738557338715</v>
      </c>
      <c r="X129">
        <f t="shared" si="4"/>
        <v>9</v>
      </c>
      <c r="Y129">
        <f t="shared" si="5"/>
        <v>5</v>
      </c>
      <c r="Z129">
        <f t="shared" si="6"/>
        <v>21</v>
      </c>
      <c r="AA129">
        <f t="shared" si="7"/>
        <v>17</v>
      </c>
    </row>
    <row r="130" spans="1:27">
      <c r="A130" s="4" t="s">
        <v>157</v>
      </c>
      <c r="B130" s="4" t="s">
        <v>30</v>
      </c>
      <c r="C130" s="4">
        <v>1551</v>
      </c>
      <c r="D130" s="4">
        <v>5.09348821640015</v>
      </c>
      <c r="E130" s="4">
        <v>3.80399751663208</v>
      </c>
      <c r="F130" s="4">
        <v>1.28949069976807</v>
      </c>
      <c r="G130" s="4">
        <v>8.44616413116455</v>
      </c>
      <c r="H130" s="4">
        <v>0.064474530518055</v>
      </c>
      <c r="I130" s="4">
        <v>0</v>
      </c>
      <c r="J130" s="4">
        <v>1.16054153442383</v>
      </c>
      <c r="K130" s="4">
        <v>0</v>
      </c>
      <c r="L130" s="4">
        <v>0.902643442153931</v>
      </c>
      <c r="M130" s="4">
        <v>28.2398452758789</v>
      </c>
      <c r="N130" s="4">
        <v>0.709219872951508</v>
      </c>
      <c r="O130" s="4">
        <v>0</v>
      </c>
      <c r="P130" s="4">
        <v>8.05931663513184</v>
      </c>
      <c r="Q130" s="4">
        <v>0</v>
      </c>
      <c r="R130" s="4">
        <v>1.74081242084503</v>
      </c>
      <c r="S130" s="4">
        <v>6.12508058547974</v>
      </c>
      <c r="T130" s="4">
        <v>0.51579624414444</v>
      </c>
      <c r="U130" s="4">
        <v>19.0199871063232</v>
      </c>
      <c r="V130" s="4">
        <v>13.797550201416</v>
      </c>
      <c r="W130" s="4">
        <v>1.03159248828888</v>
      </c>
      <c r="X130">
        <f t="shared" si="4"/>
        <v>6</v>
      </c>
      <c r="Y130">
        <f t="shared" si="5"/>
        <v>4</v>
      </c>
      <c r="Z130">
        <f t="shared" si="6"/>
        <v>29</v>
      </c>
      <c r="AA130">
        <f t="shared" si="7"/>
        <v>20</v>
      </c>
    </row>
    <row r="131" spans="1:27">
      <c r="A131" s="5" t="s">
        <v>158</v>
      </c>
      <c r="B131" s="5" t="s">
        <v>28</v>
      </c>
      <c r="C131" s="5">
        <v>1310</v>
      </c>
      <c r="D131" s="5">
        <v>7.32824420928955</v>
      </c>
      <c r="E131" s="5">
        <v>2.74809169769287</v>
      </c>
      <c r="F131" s="5">
        <v>2.21374034881592</v>
      </c>
      <c r="G131" s="5">
        <v>8.01526737213135</v>
      </c>
      <c r="H131" s="5">
        <v>0</v>
      </c>
      <c r="I131" s="5">
        <v>0</v>
      </c>
      <c r="J131" s="5">
        <v>1.06870234012604</v>
      </c>
      <c r="K131" s="5">
        <v>0</v>
      </c>
      <c r="L131" s="5">
        <v>0.992366433143616</v>
      </c>
      <c r="M131" s="5">
        <v>23.0534343719482</v>
      </c>
      <c r="N131" s="5">
        <v>0.687022924423218</v>
      </c>
      <c r="O131" s="5">
        <v>0.152671754360199</v>
      </c>
      <c r="P131" s="5">
        <v>3.89312982559204</v>
      </c>
      <c r="Q131" s="5">
        <v>0</v>
      </c>
      <c r="R131" s="5">
        <v>2.51908397674561</v>
      </c>
      <c r="S131" s="5">
        <v>21.0687026977539</v>
      </c>
      <c r="T131" s="5">
        <v>0.534351170063019</v>
      </c>
      <c r="U131" s="5">
        <v>13.0534353256226</v>
      </c>
      <c r="V131" s="5">
        <v>11.4503812789917</v>
      </c>
      <c r="W131" s="5">
        <v>1.22137403488159</v>
      </c>
      <c r="X131">
        <f t="shared" ref="X131:X194" si="8">ROUNDUP(D131,0)</f>
        <v>8</v>
      </c>
      <c r="Y131">
        <f t="shared" ref="Y131:Y194" si="9">ROUNDUP(E131,0)</f>
        <v>3</v>
      </c>
      <c r="Z131">
        <f t="shared" ref="Z131:Z194" si="10">ROUNDUP(M131,0)</f>
        <v>24</v>
      </c>
      <c r="AA131">
        <f t="shared" ref="AA131:AA194" si="11">ROUNDUP(U131,0)</f>
        <v>14</v>
      </c>
    </row>
    <row r="132" spans="1:27">
      <c r="A132" s="4" t="s">
        <v>159</v>
      </c>
      <c r="B132" s="4" t="s">
        <v>28</v>
      </c>
      <c r="C132" s="4">
        <v>1073</v>
      </c>
      <c r="D132" s="4">
        <v>6.89655160903931</v>
      </c>
      <c r="E132" s="4">
        <v>3.35507917404175</v>
      </c>
      <c r="F132" s="4">
        <v>2.23671936988831</v>
      </c>
      <c r="G132" s="4">
        <v>7.82851839065552</v>
      </c>
      <c r="H132" s="4">
        <v>0</v>
      </c>
      <c r="I132" s="4">
        <v>0</v>
      </c>
      <c r="J132" s="4">
        <v>1.21155643463135</v>
      </c>
      <c r="K132" s="4">
        <v>0</v>
      </c>
      <c r="L132" s="4">
        <v>1.30475306510925</v>
      </c>
      <c r="M132" s="4">
        <v>33.5507926940918</v>
      </c>
      <c r="N132" s="4">
        <v>0.279589921236038</v>
      </c>
      <c r="O132" s="4">
        <v>0</v>
      </c>
      <c r="P132" s="4">
        <v>3.82106232643127</v>
      </c>
      <c r="Q132" s="4">
        <v>0</v>
      </c>
      <c r="R132" s="4">
        <v>1.86393284797668</v>
      </c>
      <c r="S132" s="4">
        <v>13.6999063491821</v>
      </c>
      <c r="T132" s="4">
        <v>0.279589921236038</v>
      </c>
      <c r="U132" s="4">
        <v>11.3699903488159</v>
      </c>
      <c r="V132" s="4">
        <v>11.6495809555054</v>
      </c>
      <c r="W132" s="4">
        <v>0.652376532554626</v>
      </c>
      <c r="X132">
        <f t="shared" si="8"/>
        <v>7</v>
      </c>
      <c r="Y132">
        <f t="shared" si="9"/>
        <v>4</v>
      </c>
      <c r="Z132">
        <f t="shared" si="10"/>
        <v>34</v>
      </c>
      <c r="AA132">
        <f t="shared" si="11"/>
        <v>12</v>
      </c>
    </row>
    <row r="133" spans="1:27">
      <c r="A133" s="5" t="s">
        <v>160</v>
      </c>
      <c r="B133" s="5" t="s">
        <v>28</v>
      </c>
      <c r="C133" s="5">
        <v>1386</v>
      </c>
      <c r="D133" s="5">
        <v>7.64790773391724</v>
      </c>
      <c r="E133" s="5">
        <v>3.17460322380066</v>
      </c>
      <c r="F133" s="5">
        <v>1.37085139751434</v>
      </c>
      <c r="G133" s="5">
        <v>7.72005748748779</v>
      </c>
      <c r="H133" s="5">
        <v>0</v>
      </c>
      <c r="I133" s="5">
        <v>0</v>
      </c>
      <c r="J133" s="5">
        <v>0.937950909137726</v>
      </c>
      <c r="K133" s="5">
        <v>0</v>
      </c>
      <c r="L133" s="5">
        <v>1.08225107192993</v>
      </c>
      <c r="M133" s="5">
        <v>31.7460308074951</v>
      </c>
      <c r="N133" s="5">
        <v>0.216450214385986</v>
      </c>
      <c r="O133" s="5">
        <v>0</v>
      </c>
      <c r="P133" s="5">
        <v>4.83405494689941</v>
      </c>
      <c r="Q133" s="5">
        <v>0.0721500739455223</v>
      </c>
      <c r="R133" s="5">
        <v>2.38095235824585</v>
      </c>
      <c r="S133" s="5">
        <v>10.1731605529785</v>
      </c>
      <c r="T133" s="5">
        <v>0.649350643157959</v>
      </c>
      <c r="U133" s="5">
        <v>16.0173168182373</v>
      </c>
      <c r="V133" s="5">
        <v>10.3896102905273</v>
      </c>
      <c r="W133" s="5">
        <v>1.58730161190033</v>
      </c>
      <c r="X133">
        <f t="shared" si="8"/>
        <v>8</v>
      </c>
      <c r="Y133">
        <f t="shared" si="9"/>
        <v>4</v>
      </c>
      <c r="Z133">
        <f t="shared" si="10"/>
        <v>32</v>
      </c>
      <c r="AA133">
        <f t="shared" si="11"/>
        <v>17</v>
      </c>
    </row>
    <row r="134" spans="1:27">
      <c r="A134" s="4" t="s">
        <v>161</v>
      </c>
      <c r="B134" s="4" t="s">
        <v>30</v>
      </c>
      <c r="C134" s="4">
        <v>1365</v>
      </c>
      <c r="D134" s="4">
        <v>9.15750885009766</v>
      </c>
      <c r="E134" s="4">
        <v>6.30036640167236</v>
      </c>
      <c r="F134" s="4">
        <v>0.439560443162918</v>
      </c>
      <c r="G134" s="4">
        <v>5.64102554321289</v>
      </c>
      <c r="H134" s="4">
        <v>0</v>
      </c>
      <c r="I134" s="4">
        <v>0</v>
      </c>
      <c r="J134" s="4">
        <v>1.09890115261078</v>
      </c>
      <c r="K134" s="4">
        <v>0</v>
      </c>
      <c r="L134" s="4">
        <v>1.61172163486481</v>
      </c>
      <c r="M134" s="4">
        <v>19.706958770752</v>
      </c>
      <c r="N134" s="4">
        <v>0.293040305376053</v>
      </c>
      <c r="O134" s="4">
        <v>0.0732600763440132</v>
      </c>
      <c r="P134" s="4">
        <v>12.0879125595093</v>
      </c>
      <c r="Q134" s="4">
        <v>0</v>
      </c>
      <c r="R134" s="4">
        <v>3.00366306304932</v>
      </c>
      <c r="S134" s="4">
        <v>4.98168516159058</v>
      </c>
      <c r="T134" s="4">
        <v>0.659340679645538</v>
      </c>
      <c r="U134" s="4">
        <v>19.9267406463623</v>
      </c>
      <c r="V134" s="4">
        <v>12.6739931106567</v>
      </c>
      <c r="W134" s="4">
        <v>2.34432244300842</v>
      </c>
      <c r="X134">
        <f t="shared" si="8"/>
        <v>10</v>
      </c>
      <c r="Y134">
        <f t="shared" si="9"/>
        <v>7</v>
      </c>
      <c r="Z134">
        <f t="shared" si="10"/>
        <v>20</v>
      </c>
      <c r="AA134">
        <f t="shared" si="11"/>
        <v>20</v>
      </c>
    </row>
    <row r="135" spans="1:27">
      <c r="A135" s="5" t="s">
        <v>162</v>
      </c>
      <c r="B135" s="5" t="s">
        <v>30</v>
      </c>
      <c r="C135" s="5">
        <v>1495</v>
      </c>
      <c r="D135" s="5">
        <v>8.29431438446045</v>
      </c>
      <c r="E135" s="5">
        <v>3.67892980575562</v>
      </c>
      <c r="F135" s="5">
        <v>1.00334453582764</v>
      </c>
      <c r="G135" s="5">
        <v>7.09030103683472</v>
      </c>
      <c r="H135" s="5">
        <v>0.133779257535934</v>
      </c>
      <c r="I135" s="5">
        <v>0.133779257535934</v>
      </c>
      <c r="J135" s="5">
        <v>0.668896317481995</v>
      </c>
      <c r="K135" s="5">
        <v>0</v>
      </c>
      <c r="L135" s="5">
        <v>1.1371237039566</v>
      </c>
      <c r="M135" s="5">
        <v>27.7591972351074</v>
      </c>
      <c r="N135" s="5">
        <v>0.133779257535934</v>
      </c>
      <c r="O135" s="5">
        <v>0.0668896287679672</v>
      </c>
      <c r="P135" s="5">
        <v>4.61538457870483</v>
      </c>
      <c r="Q135" s="5">
        <v>0</v>
      </c>
      <c r="R135" s="5">
        <v>1.40468227863312</v>
      </c>
      <c r="S135" s="5">
        <v>18.2608699798584</v>
      </c>
      <c r="T135" s="5">
        <v>1.20401334762573</v>
      </c>
      <c r="U135" s="5">
        <v>14.113712310791</v>
      </c>
      <c r="V135" s="5">
        <v>9.23076915740967</v>
      </c>
      <c r="W135" s="5">
        <v>1.07023406028748</v>
      </c>
      <c r="X135">
        <f t="shared" si="8"/>
        <v>9</v>
      </c>
      <c r="Y135">
        <f t="shared" si="9"/>
        <v>4</v>
      </c>
      <c r="Z135">
        <f t="shared" si="10"/>
        <v>28</v>
      </c>
      <c r="AA135">
        <f t="shared" si="11"/>
        <v>15</v>
      </c>
    </row>
    <row r="136" spans="1:27">
      <c r="A136" s="4" t="s">
        <v>163</v>
      </c>
      <c r="B136" s="4" t="s">
        <v>28</v>
      </c>
      <c r="C136" s="4">
        <v>1175</v>
      </c>
      <c r="D136" s="4">
        <v>7.40425539016724</v>
      </c>
      <c r="E136" s="4">
        <v>6.63829803466797</v>
      </c>
      <c r="F136" s="4">
        <v>1.10638296604156</v>
      </c>
      <c r="G136" s="4">
        <v>6.21276617050171</v>
      </c>
      <c r="H136" s="4">
        <v>0.0851063802838325</v>
      </c>
      <c r="I136" s="4">
        <v>0</v>
      </c>
      <c r="J136" s="4">
        <v>2.12765955924988</v>
      </c>
      <c r="K136" s="4">
        <v>0</v>
      </c>
      <c r="L136" s="4">
        <v>0.595744669437408</v>
      </c>
      <c r="M136" s="4">
        <v>19.1489353179932</v>
      </c>
      <c r="N136" s="4">
        <v>0.765957474708557</v>
      </c>
      <c r="O136" s="4">
        <v>0</v>
      </c>
      <c r="P136" s="4">
        <v>8.85106372833252</v>
      </c>
      <c r="Q136" s="4">
        <v>0.170212760567665</v>
      </c>
      <c r="R136" s="4">
        <v>2.04255318641663</v>
      </c>
      <c r="S136" s="4">
        <v>14.3829784393311</v>
      </c>
      <c r="T136" s="4">
        <v>0.595744669437408</v>
      </c>
      <c r="U136" s="4">
        <v>16.7659568786621</v>
      </c>
      <c r="V136" s="4">
        <v>12</v>
      </c>
      <c r="W136" s="4">
        <v>1.10638296604156</v>
      </c>
      <c r="X136">
        <f t="shared" si="8"/>
        <v>8</v>
      </c>
      <c r="Y136">
        <f t="shared" si="9"/>
        <v>7</v>
      </c>
      <c r="Z136">
        <f t="shared" si="10"/>
        <v>20</v>
      </c>
      <c r="AA136">
        <f t="shared" si="11"/>
        <v>17</v>
      </c>
    </row>
    <row r="137" spans="1:27">
      <c r="A137" s="5" t="s">
        <v>164</v>
      </c>
      <c r="B137" s="5" t="s">
        <v>30</v>
      </c>
      <c r="C137" s="5">
        <v>1480</v>
      </c>
      <c r="D137" s="5">
        <v>8.71621608734131</v>
      </c>
      <c r="E137" s="5">
        <v>6.55405426025391</v>
      </c>
      <c r="F137" s="5">
        <v>1.35135138034821</v>
      </c>
      <c r="G137" s="5">
        <v>8.04054069519043</v>
      </c>
      <c r="H137" s="5">
        <v>0.0675675645470619</v>
      </c>
      <c r="I137" s="5">
        <v>0</v>
      </c>
      <c r="J137" s="5">
        <v>1.82432436943054</v>
      </c>
      <c r="K137" s="5">
        <v>0</v>
      </c>
      <c r="L137" s="5">
        <v>1.62162160873413</v>
      </c>
      <c r="M137" s="5">
        <v>24.0540542602539</v>
      </c>
      <c r="N137" s="5">
        <v>0.405405402183533</v>
      </c>
      <c r="O137" s="5">
        <v>0</v>
      </c>
      <c r="P137" s="5">
        <v>7.09459447860718</v>
      </c>
      <c r="Q137" s="5">
        <v>0</v>
      </c>
      <c r="R137" s="5">
        <v>3.10810804367065</v>
      </c>
      <c r="S137" s="5">
        <v>7.16216230392456</v>
      </c>
      <c r="T137" s="5">
        <v>0.202702701091766</v>
      </c>
      <c r="U137" s="5">
        <v>16.5540542602539</v>
      </c>
      <c r="V137" s="5">
        <v>12.2297296524048</v>
      </c>
      <c r="W137" s="5">
        <v>1.01351356506348</v>
      </c>
      <c r="X137">
        <f t="shared" si="8"/>
        <v>9</v>
      </c>
      <c r="Y137">
        <f t="shared" si="9"/>
        <v>7</v>
      </c>
      <c r="Z137">
        <f t="shared" si="10"/>
        <v>25</v>
      </c>
      <c r="AA137">
        <f t="shared" si="11"/>
        <v>17</v>
      </c>
    </row>
    <row r="138" spans="1:27">
      <c r="A138" s="4" t="s">
        <v>165</v>
      </c>
      <c r="B138" s="4" t="s">
        <v>28</v>
      </c>
      <c r="C138" s="4">
        <v>1077</v>
      </c>
      <c r="D138" s="4">
        <v>5.75673151016235</v>
      </c>
      <c r="E138" s="4">
        <v>3.99257206916809</v>
      </c>
      <c r="F138" s="4">
        <v>2.87836575508118</v>
      </c>
      <c r="G138" s="4">
        <v>9.84215450286865</v>
      </c>
      <c r="H138" s="4">
        <v>0</v>
      </c>
      <c r="I138" s="4">
        <v>0</v>
      </c>
      <c r="J138" s="4">
        <v>1.11420607566833</v>
      </c>
      <c r="K138" s="4">
        <v>0</v>
      </c>
      <c r="L138" s="4">
        <v>0.742804110050201</v>
      </c>
      <c r="M138" s="4">
        <v>31.2906227111816</v>
      </c>
      <c r="N138" s="4">
        <v>0.649953603744507</v>
      </c>
      <c r="O138" s="4">
        <v>0</v>
      </c>
      <c r="P138" s="4">
        <v>5.0139274597168</v>
      </c>
      <c r="Q138" s="4">
        <v>0</v>
      </c>
      <c r="R138" s="4">
        <v>1.20705664157867</v>
      </c>
      <c r="S138" s="4">
        <v>12.9062213897705</v>
      </c>
      <c r="T138" s="4">
        <v>1.76415967941284</v>
      </c>
      <c r="U138" s="4">
        <v>12.0705661773682</v>
      </c>
      <c r="V138" s="4">
        <v>10.1207056045532</v>
      </c>
      <c r="W138" s="4">
        <v>0.649953603744507</v>
      </c>
      <c r="X138">
        <f t="shared" si="8"/>
        <v>6</v>
      </c>
      <c r="Y138">
        <f t="shared" si="9"/>
        <v>4</v>
      </c>
      <c r="Z138">
        <f t="shared" si="10"/>
        <v>32</v>
      </c>
      <c r="AA138">
        <f t="shared" si="11"/>
        <v>13</v>
      </c>
    </row>
    <row r="139" spans="1:27">
      <c r="A139" s="5" t="s">
        <v>166</v>
      </c>
      <c r="B139" s="5" t="s">
        <v>28</v>
      </c>
      <c r="C139" s="5">
        <v>1716</v>
      </c>
      <c r="D139" s="5">
        <v>7.63403272628784</v>
      </c>
      <c r="E139" s="5">
        <v>4.95338010787964</v>
      </c>
      <c r="F139" s="5">
        <v>1.3403263092041</v>
      </c>
      <c r="G139" s="5">
        <v>6.75990676879883</v>
      </c>
      <c r="H139" s="5">
        <v>0</v>
      </c>
      <c r="I139" s="5">
        <v>0</v>
      </c>
      <c r="J139" s="5">
        <v>1.10722613334656</v>
      </c>
      <c r="K139" s="5">
        <v>0</v>
      </c>
      <c r="L139" s="5">
        <v>1.45687651634216</v>
      </c>
      <c r="M139" s="5">
        <v>23.2517490386963</v>
      </c>
      <c r="N139" s="5">
        <v>0.291375279426575</v>
      </c>
      <c r="O139" s="5">
        <v>0</v>
      </c>
      <c r="P139" s="5">
        <v>6.64335680007935</v>
      </c>
      <c r="Q139" s="5">
        <v>0</v>
      </c>
      <c r="R139" s="5">
        <v>2.79720282554626</v>
      </c>
      <c r="S139" s="5">
        <v>10.5477857589722</v>
      </c>
      <c r="T139" s="5">
        <v>1.92307686805725</v>
      </c>
      <c r="U139" s="5">
        <v>17.54079246521</v>
      </c>
      <c r="V139" s="5">
        <v>12.4708623886108</v>
      </c>
      <c r="W139" s="5">
        <v>1.28205132484436</v>
      </c>
      <c r="X139">
        <f t="shared" si="8"/>
        <v>8</v>
      </c>
      <c r="Y139">
        <f t="shared" si="9"/>
        <v>5</v>
      </c>
      <c r="Z139">
        <f t="shared" si="10"/>
        <v>24</v>
      </c>
      <c r="AA139">
        <f t="shared" si="11"/>
        <v>18</v>
      </c>
    </row>
    <row r="140" spans="1:27">
      <c r="A140" s="4" t="s">
        <v>167</v>
      </c>
      <c r="B140" s="4" t="s">
        <v>28</v>
      </c>
      <c r="C140" s="4">
        <v>915</v>
      </c>
      <c r="D140" s="4">
        <v>8.08743190765381</v>
      </c>
      <c r="E140" s="4">
        <v>6.1202187538147</v>
      </c>
      <c r="F140" s="4">
        <v>1.42076504230499</v>
      </c>
      <c r="G140" s="4">
        <v>5.68306016921997</v>
      </c>
      <c r="H140" s="4">
        <v>0.109289616346359</v>
      </c>
      <c r="I140" s="4">
        <v>0</v>
      </c>
      <c r="J140" s="4">
        <v>2.7322404384613</v>
      </c>
      <c r="K140" s="4">
        <v>0</v>
      </c>
      <c r="L140" s="4">
        <v>0.437158465385437</v>
      </c>
      <c r="M140" s="4">
        <v>29.7267761230469</v>
      </c>
      <c r="N140" s="4">
        <v>0.109289616346359</v>
      </c>
      <c r="O140" s="4">
        <v>0</v>
      </c>
      <c r="P140" s="4">
        <v>5.13661193847656</v>
      </c>
      <c r="Q140" s="4">
        <v>0.109289616346359</v>
      </c>
      <c r="R140" s="4">
        <v>1.74863386154175</v>
      </c>
      <c r="S140" s="4">
        <v>8.4153003692627</v>
      </c>
      <c r="T140" s="4">
        <v>1.85792350769043</v>
      </c>
      <c r="U140" s="4">
        <v>15.4098358154297</v>
      </c>
      <c r="V140" s="4">
        <v>10.2732238769531</v>
      </c>
      <c r="W140" s="4">
        <v>2.62295079231262</v>
      </c>
      <c r="X140">
        <f t="shared" si="8"/>
        <v>9</v>
      </c>
      <c r="Y140">
        <f t="shared" si="9"/>
        <v>7</v>
      </c>
      <c r="Z140">
        <f t="shared" si="10"/>
        <v>30</v>
      </c>
      <c r="AA140">
        <f t="shared" si="11"/>
        <v>16</v>
      </c>
    </row>
    <row r="141" spans="1:27">
      <c r="A141" s="5" t="s">
        <v>168</v>
      </c>
      <c r="B141" s="5" t="s">
        <v>28</v>
      </c>
      <c r="C141" s="5">
        <v>1404</v>
      </c>
      <c r="D141" s="5">
        <v>7.05128192901611</v>
      </c>
      <c r="E141" s="5">
        <v>6.62393140792847</v>
      </c>
      <c r="F141" s="5">
        <v>0.92592591047287</v>
      </c>
      <c r="G141" s="5">
        <v>8.04843330383301</v>
      </c>
      <c r="H141" s="5">
        <v>0.142450138926506</v>
      </c>
      <c r="I141" s="5">
        <v>0</v>
      </c>
      <c r="J141" s="5">
        <v>1.70940172672272</v>
      </c>
      <c r="K141" s="5">
        <v>0</v>
      </c>
      <c r="L141" s="5">
        <v>1.21082615852356</v>
      </c>
      <c r="M141" s="5">
        <v>25.712251663208</v>
      </c>
      <c r="N141" s="5">
        <v>0.356125354766846</v>
      </c>
      <c r="O141" s="5">
        <v>0</v>
      </c>
      <c r="P141" s="5">
        <v>7.7635326385498</v>
      </c>
      <c r="Q141" s="5">
        <v>0</v>
      </c>
      <c r="R141" s="5">
        <v>2.63532757759094</v>
      </c>
      <c r="S141" s="5">
        <v>5.19942998886108</v>
      </c>
      <c r="T141" s="5">
        <v>0.356125354766846</v>
      </c>
      <c r="U141" s="5">
        <v>19.8005695343018</v>
      </c>
      <c r="V141" s="5">
        <v>11.2535610198975</v>
      </c>
      <c r="W141" s="5">
        <v>1.21082615852356</v>
      </c>
      <c r="X141">
        <f t="shared" si="8"/>
        <v>8</v>
      </c>
      <c r="Y141">
        <f t="shared" si="9"/>
        <v>7</v>
      </c>
      <c r="Z141">
        <f t="shared" si="10"/>
        <v>26</v>
      </c>
      <c r="AA141">
        <f t="shared" si="11"/>
        <v>20</v>
      </c>
    </row>
    <row r="142" spans="1:27">
      <c r="A142" s="4" t="s">
        <v>169</v>
      </c>
      <c r="B142" s="4" t="s">
        <v>28</v>
      </c>
      <c r="C142" s="4">
        <v>1518</v>
      </c>
      <c r="D142" s="4">
        <v>7.04874849319458</v>
      </c>
      <c r="E142" s="4">
        <v>4.4137020111084</v>
      </c>
      <c r="F142" s="4">
        <v>0.988142311573029</v>
      </c>
      <c r="G142" s="4">
        <v>8.36627101898193</v>
      </c>
      <c r="H142" s="4">
        <v>0</v>
      </c>
      <c r="I142" s="4">
        <v>0</v>
      </c>
      <c r="J142" s="4">
        <v>2.63504600524902</v>
      </c>
      <c r="K142" s="4">
        <v>0</v>
      </c>
      <c r="L142" s="4">
        <v>1.38339924812317</v>
      </c>
      <c r="M142" s="4">
        <v>23.517786026001</v>
      </c>
      <c r="N142" s="4">
        <v>0.922266125679016</v>
      </c>
      <c r="O142" s="4">
        <v>0.0658761560916901</v>
      </c>
      <c r="P142" s="4">
        <v>6.52173900604248</v>
      </c>
      <c r="Q142" s="4">
        <v>0.13175231218338</v>
      </c>
      <c r="R142" s="4">
        <v>1.64690387248993</v>
      </c>
      <c r="S142" s="4">
        <v>15.085638999939</v>
      </c>
      <c r="T142" s="4">
        <v>1.7127799987793</v>
      </c>
      <c r="U142" s="4">
        <v>14.7562580108643</v>
      </c>
      <c r="V142" s="4">
        <v>9.48616600036621</v>
      </c>
      <c r="W142" s="4">
        <v>1.31752300262451</v>
      </c>
      <c r="X142">
        <f t="shared" si="8"/>
        <v>8</v>
      </c>
      <c r="Y142">
        <f t="shared" si="9"/>
        <v>5</v>
      </c>
      <c r="Z142">
        <f t="shared" si="10"/>
        <v>24</v>
      </c>
      <c r="AA142">
        <f t="shared" si="11"/>
        <v>15</v>
      </c>
    </row>
    <row r="143" spans="1:27">
      <c r="A143" s="5" t="s">
        <v>170</v>
      </c>
      <c r="B143" s="5" t="s">
        <v>30</v>
      </c>
      <c r="C143" s="5">
        <v>1652</v>
      </c>
      <c r="D143" s="5">
        <v>7.08232450485229</v>
      </c>
      <c r="E143" s="5">
        <v>5.1452784538269</v>
      </c>
      <c r="F143" s="5">
        <v>0.665859580039978</v>
      </c>
      <c r="G143" s="5">
        <v>7.08232450485229</v>
      </c>
      <c r="H143" s="5">
        <v>0.423728823661804</v>
      </c>
      <c r="I143" s="5">
        <v>0</v>
      </c>
      <c r="J143" s="5">
        <v>1.69491529464722</v>
      </c>
      <c r="K143" s="5">
        <v>0</v>
      </c>
      <c r="L143" s="5">
        <v>1.3922518491745</v>
      </c>
      <c r="M143" s="5">
        <v>27.4213066101074</v>
      </c>
      <c r="N143" s="5">
        <v>0.363196134567261</v>
      </c>
      <c r="O143" s="5">
        <v>0</v>
      </c>
      <c r="P143" s="5">
        <v>9.20096874237061</v>
      </c>
      <c r="Q143" s="5">
        <v>0.0605326890945435</v>
      </c>
      <c r="R143" s="5">
        <v>1.45278453826904</v>
      </c>
      <c r="S143" s="5">
        <v>2.05811142921448</v>
      </c>
      <c r="T143" s="5">
        <v>0.363196134567261</v>
      </c>
      <c r="U143" s="5">
        <v>21.8523006439209</v>
      </c>
      <c r="V143" s="5">
        <v>10.9564161300659</v>
      </c>
      <c r="W143" s="5">
        <v>2.784503698349</v>
      </c>
      <c r="X143">
        <f t="shared" si="8"/>
        <v>8</v>
      </c>
      <c r="Y143">
        <f t="shared" si="9"/>
        <v>6</v>
      </c>
      <c r="Z143">
        <f t="shared" si="10"/>
        <v>28</v>
      </c>
      <c r="AA143">
        <f t="shared" si="11"/>
        <v>22</v>
      </c>
    </row>
    <row r="144" spans="1:27">
      <c r="A144" s="4" t="s">
        <v>171</v>
      </c>
      <c r="B144" s="4" t="s">
        <v>28</v>
      </c>
      <c r="C144" s="4">
        <v>897</v>
      </c>
      <c r="D144" s="4">
        <v>6.80044603347778</v>
      </c>
      <c r="E144" s="4">
        <v>5.01672220230103</v>
      </c>
      <c r="F144" s="4">
        <v>1.00334453582764</v>
      </c>
      <c r="G144" s="4">
        <v>7.46934223175049</v>
      </c>
      <c r="H144" s="4">
        <v>0.111482717096806</v>
      </c>
      <c r="I144" s="4">
        <v>0</v>
      </c>
      <c r="J144" s="4">
        <v>1.00334453582764</v>
      </c>
      <c r="K144" s="4">
        <v>0</v>
      </c>
      <c r="L144" s="4">
        <v>2.22965431213379</v>
      </c>
      <c r="M144" s="4">
        <v>29.4314384460449</v>
      </c>
      <c r="N144" s="4">
        <v>1.11482715606689</v>
      </c>
      <c r="O144" s="4">
        <v>0</v>
      </c>
      <c r="P144" s="4">
        <v>6.80044603347778</v>
      </c>
      <c r="Q144" s="4">
        <v>0</v>
      </c>
      <c r="R144" s="4">
        <v>2.78706789016724</v>
      </c>
      <c r="S144" s="4">
        <v>3.23299884796143</v>
      </c>
      <c r="T144" s="4">
        <v>0</v>
      </c>
      <c r="U144" s="4">
        <v>20.5128211975098</v>
      </c>
      <c r="V144" s="4">
        <v>10.7023410797119</v>
      </c>
      <c r="W144" s="4">
        <v>1.78372347354889</v>
      </c>
      <c r="X144">
        <f t="shared" si="8"/>
        <v>7</v>
      </c>
      <c r="Y144">
        <f t="shared" si="9"/>
        <v>6</v>
      </c>
      <c r="Z144">
        <f t="shared" si="10"/>
        <v>30</v>
      </c>
      <c r="AA144">
        <f t="shared" si="11"/>
        <v>21</v>
      </c>
    </row>
    <row r="145" spans="1:27">
      <c r="A145" s="5" t="s">
        <v>172</v>
      </c>
      <c r="B145" s="5" t="s">
        <v>30</v>
      </c>
      <c r="C145" s="5">
        <v>1359</v>
      </c>
      <c r="D145" s="5">
        <v>5.88668155670166</v>
      </c>
      <c r="E145" s="5">
        <v>5.22442960739136</v>
      </c>
      <c r="F145" s="5">
        <v>1.5452538728714</v>
      </c>
      <c r="G145" s="5">
        <v>7.28476810455322</v>
      </c>
      <c r="H145" s="5">
        <v>0.147167041897774</v>
      </c>
      <c r="I145" s="5">
        <v>0</v>
      </c>
      <c r="J145" s="5">
        <v>5.3715968132019</v>
      </c>
      <c r="K145" s="5">
        <v>0</v>
      </c>
      <c r="L145" s="5">
        <v>1.17733633518219</v>
      </c>
      <c r="M145" s="5">
        <v>22.295804977417</v>
      </c>
      <c r="N145" s="5">
        <v>0.588668167591095</v>
      </c>
      <c r="O145" s="5">
        <v>0</v>
      </c>
      <c r="P145" s="5">
        <v>10.3016920089722</v>
      </c>
      <c r="Q145" s="5">
        <v>0</v>
      </c>
      <c r="R145" s="5">
        <v>1.91317141056061</v>
      </c>
      <c r="S145" s="5">
        <v>9.12435626983643</v>
      </c>
      <c r="T145" s="5">
        <v>0.662251651287079</v>
      </c>
      <c r="U145" s="5">
        <v>17.4392929077148</v>
      </c>
      <c r="V145" s="5">
        <v>10.3752756118774</v>
      </c>
      <c r="W145" s="5">
        <v>0.662251651287079</v>
      </c>
      <c r="X145">
        <f t="shared" si="8"/>
        <v>6</v>
      </c>
      <c r="Y145">
        <f t="shared" si="9"/>
        <v>6</v>
      </c>
      <c r="Z145">
        <f t="shared" si="10"/>
        <v>23</v>
      </c>
      <c r="AA145">
        <f t="shared" si="11"/>
        <v>18</v>
      </c>
    </row>
    <row r="146" spans="1:27">
      <c r="A146" s="4" t="s">
        <v>173</v>
      </c>
      <c r="B146" s="4" t="s">
        <v>28</v>
      </c>
      <c r="C146" s="4">
        <v>1362</v>
      </c>
      <c r="D146" s="4">
        <v>5.21292209625244</v>
      </c>
      <c r="E146" s="4">
        <v>4.62555074691772</v>
      </c>
      <c r="F146" s="4">
        <v>1.68869304656982</v>
      </c>
      <c r="G146" s="4">
        <v>7.26872253417969</v>
      </c>
      <c r="H146" s="4">
        <v>0.0734214410185814</v>
      </c>
      <c r="I146" s="4">
        <v>0</v>
      </c>
      <c r="J146" s="4">
        <v>2.86343622207642</v>
      </c>
      <c r="K146" s="4">
        <v>0</v>
      </c>
      <c r="L146" s="4">
        <v>1.61527168750763</v>
      </c>
      <c r="M146" s="4">
        <v>22.7606468200684</v>
      </c>
      <c r="N146" s="4">
        <v>0.367107182741165</v>
      </c>
      <c r="O146" s="4">
        <v>0</v>
      </c>
      <c r="P146" s="4">
        <v>7.78267240524292</v>
      </c>
      <c r="Q146" s="4">
        <v>0.0734214410185814</v>
      </c>
      <c r="R146" s="4">
        <v>1.90895736217499</v>
      </c>
      <c r="S146" s="4">
        <v>17.2540378570557</v>
      </c>
      <c r="T146" s="4">
        <v>0.440528631210327</v>
      </c>
      <c r="U146" s="4">
        <v>16.6666660308838</v>
      </c>
      <c r="V146" s="4">
        <v>8.59030818939209</v>
      </c>
      <c r="W146" s="4">
        <v>0.807635843753815</v>
      </c>
      <c r="X146">
        <f t="shared" si="8"/>
        <v>6</v>
      </c>
      <c r="Y146">
        <f t="shared" si="9"/>
        <v>5</v>
      </c>
      <c r="Z146">
        <f t="shared" si="10"/>
        <v>23</v>
      </c>
      <c r="AA146">
        <f t="shared" si="11"/>
        <v>17</v>
      </c>
    </row>
    <row r="147" spans="1:27">
      <c r="A147" s="5" t="s">
        <v>174</v>
      </c>
      <c r="B147" s="5" t="s">
        <v>28</v>
      </c>
      <c r="C147" s="5">
        <v>1442</v>
      </c>
      <c r="D147" s="5">
        <v>3.81414699554443</v>
      </c>
      <c r="E147" s="5">
        <v>1.73370313644409</v>
      </c>
      <c r="F147" s="5">
        <v>3.12066578865051</v>
      </c>
      <c r="G147" s="5">
        <v>8.73786449432373</v>
      </c>
      <c r="H147" s="5">
        <v>0.0693481266498566</v>
      </c>
      <c r="I147" s="5">
        <v>0</v>
      </c>
      <c r="J147" s="5">
        <v>0.554785013198853</v>
      </c>
      <c r="K147" s="5">
        <v>0</v>
      </c>
      <c r="L147" s="5">
        <v>0.832177519798279</v>
      </c>
      <c r="M147" s="5">
        <v>33.009708404541</v>
      </c>
      <c r="N147" s="5">
        <v>0.485436886548996</v>
      </c>
      <c r="O147" s="5">
        <v>0</v>
      </c>
      <c r="P147" s="5">
        <v>8.87656021118164</v>
      </c>
      <c r="Q147" s="5">
        <v>0.0693481266498566</v>
      </c>
      <c r="R147" s="5">
        <v>1.24826633930206</v>
      </c>
      <c r="S147" s="5">
        <v>11.9972257614136</v>
      </c>
      <c r="T147" s="5">
        <v>1.80305135250092</v>
      </c>
      <c r="U147" s="5">
        <v>12.9680995941162</v>
      </c>
      <c r="V147" s="5">
        <v>9.57004165649414</v>
      </c>
      <c r="W147" s="5">
        <v>1.10957002639771</v>
      </c>
      <c r="X147">
        <f t="shared" si="8"/>
        <v>4</v>
      </c>
      <c r="Y147">
        <f t="shared" si="9"/>
        <v>2</v>
      </c>
      <c r="Z147">
        <f t="shared" si="10"/>
        <v>34</v>
      </c>
      <c r="AA147">
        <f t="shared" si="11"/>
        <v>13</v>
      </c>
    </row>
    <row r="148" spans="1:27">
      <c r="A148" s="4" t="s">
        <v>175</v>
      </c>
      <c r="B148" s="4" t="s">
        <v>30</v>
      </c>
      <c r="C148" s="4">
        <v>1468</v>
      </c>
      <c r="D148" s="4">
        <v>5.85831069946289</v>
      </c>
      <c r="E148" s="4">
        <v>5.24523162841797</v>
      </c>
      <c r="F148" s="4">
        <v>2.45231604576111</v>
      </c>
      <c r="G148" s="4">
        <v>7.28882837295532</v>
      </c>
      <c r="H148" s="4">
        <v>0</v>
      </c>
      <c r="I148" s="4">
        <v>0</v>
      </c>
      <c r="J148" s="4">
        <v>1.02179837226868</v>
      </c>
      <c r="K148" s="4">
        <v>0</v>
      </c>
      <c r="L148" s="4">
        <v>0.68119889497757</v>
      </c>
      <c r="M148" s="4">
        <v>26.8392372131348</v>
      </c>
      <c r="N148" s="4">
        <v>0.4087193608284</v>
      </c>
      <c r="O148" s="4">
        <v>0</v>
      </c>
      <c r="P148" s="4">
        <v>9.05994510650635</v>
      </c>
      <c r="Q148" s="4">
        <v>0</v>
      </c>
      <c r="R148" s="4">
        <v>2.17983651161194</v>
      </c>
      <c r="S148" s="4">
        <v>6.88010883331299</v>
      </c>
      <c r="T148" s="4">
        <v>0.272479563951492</v>
      </c>
      <c r="U148" s="4">
        <v>18.5967311859131</v>
      </c>
      <c r="V148" s="4">
        <v>12.0572204589844</v>
      </c>
      <c r="W148" s="4">
        <v>1.15803813934326</v>
      </c>
      <c r="X148">
        <f t="shared" si="8"/>
        <v>6</v>
      </c>
      <c r="Y148">
        <f t="shared" si="9"/>
        <v>6</v>
      </c>
      <c r="Z148">
        <f t="shared" si="10"/>
        <v>27</v>
      </c>
      <c r="AA148">
        <f t="shared" si="11"/>
        <v>19</v>
      </c>
    </row>
    <row r="149" spans="1:27">
      <c r="A149" s="5" t="s">
        <v>176</v>
      </c>
      <c r="B149" s="5" t="s">
        <v>30</v>
      </c>
      <c r="C149" s="5">
        <v>955</v>
      </c>
      <c r="D149" s="5">
        <v>5.23560190200806</v>
      </c>
      <c r="E149" s="5">
        <v>5.44502639770508</v>
      </c>
      <c r="F149" s="5">
        <v>1.15183246135712</v>
      </c>
      <c r="G149" s="5">
        <v>7.12041902542114</v>
      </c>
      <c r="H149" s="5">
        <v>0.104712039232254</v>
      </c>
      <c r="I149" s="5">
        <v>0</v>
      </c>
      <c r="J149" s="5">
        <v>1.25654447078705</v>
      </c>
      <c r="K149" s="5">
        <v>0</v>
      </c>
      <c r="L149" s="5">
        <v>1.36125659942627</v>
      </c>
      <c r="M149" s="5">
        <v>19.0575923919678</v>
      </c>
      <c r="N149" s="5">
        <v>0.418848156929016</v>
      </c>
      <c r="O149" s="5">
        <v>0</v>
      </c>
      <c r="P149" s="5">
        <v>7.6439790725708</v>
      </c>
      <c r="Q149" s="5">
        <v>0</v>
      </c>
      <c r="R149" s="5">
        <v>1.67539262771606</v>
      </c>
      <c r="S149" s="5">
        <v>20.314136505127</v>
      </c>
      <c r="T149" s="5">
        <v>2.5130889415741</v>
      </c>
      <c r="U149" s="5">
        <v>16.6492137908936</v>
      </c>
      <c r="V149" s="5">
        <v>9.52879619598389</v>
      </c>
      <c r="W149" s="5">
        <v>0.523560225963593</v>
      </c>
      <c r="X149">
        <f t="shared" si="8"/>
        <v>6</v>
      </c>
      <c r="Y149">
        <f t="shared" si="9"/>
        <v>6</v>
      </c>
      <c r="Z149">
        <f t="shared" si="10"/>
        <v>20</v>
      </c>
      <c r="AA149">
        <f t="shared" si="11"/>
        <v>17</v>
      </c>
    </row>
    <row r="150" spans="1:27">
      <c r="A150" s="4" t="s">
        <v>177</v>
      </c>
      <c r="B150" s="4" t="s">
        <v>28</v>
      </c>
      <c r="C150" s="4">
        <v>1458</v>
      </c>
      <c r="D150" s="4">
        <v>8.50480079650879</v>
      </c>
      <c r="E150" s="4">
        <v>5.00685882568359</v>
      </c>
      <c r="F150" s="4">
        <v>1.23456788063049</v>
      </c>
      <c r="G150" s="4">
        <v>7.95610427856445</v>
      </c>
      <c r="H150" s="4">
        <v>0.13717420399189</v>
      </c>
      <c r="I150" s="4">
        <v>0</v>
      </c>
      <c r="J150" s="4">
        <v>0.685871064662933</v>
      </c>
      <c r="K150" s="4">
        <v>0</v>
      </c>
      <c r="L150" s="4">
        <v>1.16598081588745</v>
      </c>
      <c r="M150" s="4">
        <v>31.5500679016113</v>
      </c>
      <c r="N150" s="4">
        <v>0.27434840798378</v>
      </c>
      <c r="O150" s="4">
        <v>0</v>
      </c>
      <c r="P150" s="4">
        <v>4.04663944244385</v>
      </c>
      <c r="Q150" s="4">
        <v>0</v>
      </c>
      <c r="R150" s="4">
        <v>1.85185182094574</v>
      </c>
      <c r="S150" s="4">
        <v>9.94513034820557</v>
      </c>
      <c r="T150" s="4">
        <v>0.617283940315247</v>
      </c>
      <c r="U150" s="4">
        <v>15.0891628265381</v>
      </c>
      <c r="V150" s="4">
        <v>10.8367624282837</v>
      </c>
      <c r="W150" s="4">
        <v>1.09739363193512</v>
      </c>
      <c r="X150">
        <f t="shared" si="8"/>
        <v>9</v>
      </c>
      <c r="Y150">
        <f t="shared" si="9"/>
        <v>6</v>
      </c>
      <c r="Z150">
        <f t="shared" si="10"/>
        <v>32</v>
      </c>
      <c r="AA150">
        <f t="shared" si="11"/>
        <v>16</v>
      </c>
    </row>
    <row r="151" spans="1:27">
      <c r="A151" s="5" t="s">
        <v>178</v>
      </c>
      <c r="B151" s="5" t="s">
        <v>28</v>
      </c>
      <c r="C151" s="5">
        <v>891</v>
      </c>
      <c r="D151" s="5">
        <v>7.18294048309326</v>
      </c>
      <c r="E151" s="5">
        <v>4.37710428237915</v>
      </c>
      <c r="F151" s="5">
        <v>2.46913576126099</v>
      </c>
      <c r="G151" s="5">
        <v>8.41750812530518</v>
      </c>
      <c r="H151" s="5">
        <v>0</v>
      </c>
      <c r="I151" s="5">
        <v>0</v>
      </c>
      <c r="J151" s="5">
        <v>4.26487112045288</v>
      </c>
      <c r="K151" s="5">
        <v>0</v>
      </c>
      <c r="L151" s="5">
        <v>1.12233448028564</v>
      </c>
      <c r="M151" s="5">
        <v>25.3647594451904</v>
      </c>
      <c r="N151" s="5">
        <v>1.34680140018463</v>
      </c>
      <c r="O151" s="5">
        <v>0</v>
      </c>
      <c r="P151" s="5">
        <v>7.07070684432983</v>
      </c>
      <c r="Q151" s="5">
        <v>0</v>
      </c>
      <c r="R151" s="5">
        <v>2.02020192146301</v>
      </c>
      <c r="S151" s="5">
        <v>4.37710428237915</v>
      </c>
      <c r="T151" s="5">
        <v>0.448933780193329</v>
      </c>
      <c r="U151" s="5">
        <v>20.4264869689941</v>
      </c>
      <c r="V151" s="5">
        <v>9.2031421661377</v>
      </c>
      <c r="W151" s="5">
        <v>1.90796852111816</v>
      </c>
      <c r="X151">
        <f t="shared" si="8"/>
        <v>8</v>
      </c>
      <c r="Y151">
        <f t="shared" si="9"/>
        <v>5</v>
      </c>
      <c r="Z151">
        <f t="shared" si="10"/>
        <v>26</v>
      </c>
      <c r="AA151">
        <f t="shared" si="11"/>
        <v>21</v>
      </c>
    </row>
    <row r="152" spans="1:27">
      <c r="A152" s="4" t="s">
        <v>179</v>
      </c>
      <c r="B152" s="4" t="s">
        <v>28</v>
      </c>
      <c r="C152" s="4">
        <v>968</v>
      </c>
      <c r="D152" s="4">
        <v>6.71487617492676</v>
      </c>
      <c r="E152" s="4">
        <v>5.06198358535767</v>
      </c>
      <c r="F152" s="4">
        <v>2.16942143440247</v>
      </c>
      <c r="G152" s="4">
        <v>8.05785083770752</v>
      </c>
      <c r="H152" s="4">
        <v>0</v>
      </c>
      <c r="I152" s="4">
        <v>0</v>
      </c>
      <c r="J152" s="4">
        <v>1.65289258956909</v>
      </c>
      <c r="K152" s="4">
        <v>0</v>
      </c>
      <c r="L152" s="4">
        <v>1.65289258956909</v>
      </c>
      <c r="M152" s="4">
        <v>22.3140487670898</v>
      </c>
      <c r="N152" s="4">
        <v>0.103305786848068</v>
      </c>
      <c r="O152" s="4">
        <v>0</v>
      </c>
      <c r="P152" s="4">
        <v>7.12809896469116</v>
      </c>
      <c r="Q152" s="4">
        <v>0.103305786848068</v>
      </c>
      <c r="R152" s="4">
        <v>1.13636362552643</v>
      </c>
      <c r="S152" s="4">
        <v>12.5</v>
      </c>
      <c r="T152" s="4">
        <v>0</v>
      </c>
      <c r="U152" s="4">
        <v>20.4545459747314</v>
      </c>
      <c r="V152" s="4">
        <v>8.78099155426025</v>
      </c>
      <c r="W152" s="4">
        <v>2.16942143440247</v>
      </c>
      <c r="X152">
        <f t="shared" si="8"/>
        <v>7</v>
      </c>
      <c r="Y152">
        <f t="shared" si="9"/>
        <v>6</v>
      </c>
      <c r="Z152">
        <f t="shared" si="10"/>
        <v>23</v>
      </c>
      <c r="AA152">
        <f t="shared" si="11"/>
        <v>21</v>
      </c>
    </row>
    <row r="153" spans="1:27">
      <c r="A153" s="5" t="s">
        <v>180</v>
      </c>
      <c r="B153" s="5" t="s">
        <v>30</v>
      </c>
      <c r="C153" s="5">
        <v>1624</v>
      </c>
      <c r="D153" s="5">
        <v>7.57389163970947</v>
      </c>
      <c r="E153" s="5">
        <v>3.38669943809509</v>
      </c>
      <c r="F153" s="5">
        <v>1.90886700153351</v>
      </c>
      <c r="G153" s="5">
        <v>4.67980289459229</v>
      </c>
      <c r="H153" s="5">
        <v>0</v>
      </c>
      <c r="I153" s="5">
        <v>0</v>
      </c>
      <c r="J153" s="5">
        <v>1.29310345649719</v>
      </c>
      <c r="K153" s="5">
        <v>0</v>
      </c>
      <c r="L153" s="5">
        <v>1.16995072364807</v>
      </c>
      <c r="M153" s="5">
        <v>26.2931041717529</v>
      </c>
      <c r="N153" s="5">
        <v>0.369458138942719</v>
      </c>
      <c r="O153" s="5">
        <v>0</v>
      </c>
      <c r="P153" s="5">
        <v>4.12561559677124</v>
      </c>
      <c r="Q153" s="5">
        <v>0.123152710497379</v>
      </c>
      <c r="R153" s="5">
        <v>2.89408874511719</v>
      </c>
      <c r="S153" s="5">
        <v>20.8743839263916</v>
      </c>
      <c r="T153" s="5">
        <v>0.923645317554474</v>
      </c>
      <c r="U153" s="5">
        <v>14.3472909927368</v>
      </c>
      <c r="V153" s="5">
        <v>8.9285717010498</v>
      </c>
      <c r="W153" s="5">
        <v>1.10837435722351</v>
      </c>
      <c r="X153">
        <f t="shared" si="8"/>
        <v>8</v>
      </c>
      <c r="Y153">
        <f t="shared" si="9"/>
        <v>4</v>
      </c>
      <c r="Z153">
        <f t="shared" si="10"/>
        <v>27</v>
      </c>
      <c r="AA153">
        <f t="shared" si="11"/>
        <v>15</v>
      </c>
    </row>
    <row r="154" spans="1:27">
      <c r="A154" s="4" t="s">
        <v>181</v>
      </c>
      <c r="B154" s="4" t="s">
        <v>28</v>
      </c>
      <c r="C154" s="4">
        <v>1241</v>
      </c>
      <c r="D154" s="4">
        <v>3.62610793113708</v>
      </c>
      <c r="E154" s="4">
        <v>7.81627702713013</v>
      </c>
      <c r="F154" s="4">
        <v>7.17163562774658</v>
      </c>
      <c r="G154" s="4">
        <v>8.46091842651367</v>
      </c>
      <c r="H154" s="4">
        <v>0</v>
      </c>
      <c r="I154" s="4">
        <v>0</v>
      </c>
      <c r="J154" s="4">
        <v>0.725221574306488</v>
      </c>
      <c r="K154" s="4">
        <v>0</v>
      </c>
      <c r="L154" s="4">
        <v>0.161160349845886</v>
      </c>
      <c r="M154" s="4">
        <v>26.3497180938721</v>
      </c>
      <c r="N154" s="4">
        <v>0.241740524768829</v>
      </c>
      <c r="O154" s="4">
        <v>0</v>
      </c>
      <c r="P154" s="4">
        <v>7.57453680038452</v>
      </c>
      <c r="Q154" s="4">
        <v>0</v>
      </c>
      <c r="R154" s="4">
        <v>0.644641399383545</v>
      </c>
      <c r="S154" s="4">
        <v>17.7276382446289</v>
      </c>
      <c r="T154" s="4">
        <v>0.241740524768829</v>
      </c>
      <c r="U154" s="4">
        <v>10.0725221633911</v>
      </c>
      <c r="V154" s="4">
        <v>9.10556030273437</v>
      </c>
      <c r="W154" s="4">
        <v>0.0805801749229431</v>
      </c>
      <c r="X154">
        <f t="shared" si="8"/>
        <v>4</v>
      </c>
      <c r="Y154">
        <f t="shared" si="9"/>
        <v>8</v>
      </c>
      <c r="Z154">
        <f t="shared" si="10"/>
        <v>27</v>
      </c>
      <c r="AA154">
        <f t="shared" si="11"/>
        <v>11</v>
      </c>
    </row>
    <row r="155" spans="1:27">
      <c r="A155" s="5" t="s">
        <v>182</v>
      </c>
      <c r="B155" s="5" t="s">
        <v>30</v>
      </c>
      <c r="C155" s="5">
        <v>1871</v>
      </c>
      <c r="D155" s="5">
        <v>8.44468212127686</v>
      </c>
      <c r="E155" s="5">
        <v>5.07749843597412</v>
      </c>
      <c r="F155" s="5">
        <v>1.17584180831909</v>
      </c>
      <c r="G155" s="5">
        <v>7.69641923904419</v>
      </c>
      <c r="H155" s="5">
        <v>0</v>
      </c>
      <c r="I155" s="5">
        <v>0.0534473545849323</v>
      </c>
      <c r="J155" s="5">
        <v>1.81721007823944</v>
      </c>
      <c r="K155" s="5">
        <v>0</v>
      </c>
      <c r="L155" s="5">
        <v>0.374131470918655</v>
      </c>
      <c r="M155" s="5">
        <v>28.4339923858643</v>
      </c>
      <c r="N155" s="5">
        <v>0.213789418339729</v>
      </c>
      <c r="O155" s="5">
        <v>0</v>
      </c>
      <c r="P155" s="5">
        <v>7.37573480606079</v>
      </c>
      <c r="Q155" s="5">
        <v>0.106894709169865</v>
      </c>
      <c r="R155" s="5">
        <v>2.13789415359497</v>
      </c>
      <c r="S155" s="5">
        <v>5.82576179504395</v>
      </c>
      <c r="T155" s="5">
        <v>6.09299850463867</v>
      </c>
      <c r="U155" s="5">
        <v>15.0187063217163</v>
      </c>
      <c r="V155" s="5">
        <v>9.19294452667236</v>
      </c>
      <c r="W155" s="5">
        <v>0.962052404880524</v>
      </c>
      <c r="X155">
        <f t="shared" si="8"/>
        <v>9</v>
      </c>
      <c r="Y155">
        <f t="shared" si="9"/>
        <v>6</v>
      </c>
      <c r="Z155">
        <f t="shared" si="10"/>
        <v>29</v>
      </c>
      <c r="AA155">
        <f t="shared" si="11"/>
        <v>16</v>
      </c>
    </row>
    <row r="156" spans="1:27">
      <c r="A156" s="4" t="s">
        <v>183</v>
      </c>
      <c r="B156" s="4" t="s">
        <v>28</v>
      </c>
      <c r="C156" s="4">
        <v>1337</v>
      </c>
      <c r="D156" s="4">
        <v>6.05833959579468</v>
      </c>
      <c r="E156" s="4">
        <v>4.63724756240845</v>
      </c>
      <c r="F156" s="4">
        <v>0.972326099872589</v>
      </c>
      <c r="G156" s="4">
        <v>7.70381450653076</v>
      </c>
      <c r="H156" s="4">
        <v>0.074794314801693</v>
      </c>
      <c r="I156" s="4">
        <v>0</v>
      </c>
      <c r="J156" s="4">
        <v>1.72026920318604</v>
      </c>
      <c r="K156" s="4">
        <v>0</v>
      </c>
      <c r="L156" s="4">
        <v>1.34629774093628</v>
      </c>
      <c r="M156" s="4">
        <v>25.5796566009521</v>
      </c>
      <c r="N156" s="4">
        <v>0.747943162918091</v>
      </c>
      <c r="O156" s="4">
        <v>0.074794314801693</v>
      </c>
      <c r="P156" s="4">
        <v>4.78683614730835</v>
      </c>
      <c r="Q156" s="4">
        <v>0</v>
      </c>
      <c r="R156" s="4">
        <v>1.49588632583618</v>
      </c>
      <c r="S156" s="4">
        <v>13.3881826400757</v>
      </c>
      <c r="T156" s="4">
        <v>7.32984304428101</v>
      </c>
      <c r="U156" s="4">
        <v>15.3328342437744</v>
      </c>
      <c r="V156" s="4">
        <v>8.07778644561768</v>
      </c>
      <c r="W156" s="4">
        <v>0.67314887046814</v>
      </c>
      <c r="X156">
        <f t="shared" si="8"/>
        <v>7</v>
      </c>
      <c r="Y156">
        <f t="shared" si="9"/>
        <v>5</v>
      </c>
      <c r="Z156">
        <f t="shared" si="10"/>
        <v>26</v>
      </c>
      <c r="AA156">
        <f t="shared" si="11"/>
        <v>16</v>
      </c>
    </row>
    <row r="157" spans="1:27">
      <c r="A157" s="5" t="s">
        <v>184</v>
      </c>
      <c r="B157" s="5" t="s">
        <v>28</v>
      </c>
      <c r="C157" s="5">
        <v>2053</v>
      </c>
      <c r="D157" s="5">
        <v>8.28056526184082</v>
      </c>
      <c r="E157" s="5">
        <v>3.60448122024536</v>
      </c>
      <c r="F157" s="5">
        <v>2.72771549224854</v>
      </c>
      <c r="G157" s="5">
        <v>4.18899154663086</v>
      </c>
      <c r="H157" s="5">
        <v>0</v>
      </c>
      <c r="I157" s="5">
        <v>0.146127611398697</v>
      </c>
      <c r="J157" s="5">
        <v>0.633219659328461</v>
      </c>
      <c r="K157" s="5">
        <v>0</v>
      </c>
      <c r="L157" s="5">
        <v>2.48416948318481</v>
      </c>
      <c r="M157" s="5">
        <v>28.5435943603516</v>
      </c>
      <c r="N157" s="5">
        <v>0.38967365026474</v>
      </c>
      <c r="O157" s="5">
        <v>0</v>
      </c>
      <c r="P157" s="5">
        <v>3.11738920211792</v>
      </c>
      <c r="Q157" s="5">
        <v>0</v>
      </c>
      <c r="R157" s="5">
        <v>3.21480751037598</v>
      </c>
      <c r="S157" s="5">
        <v>12.8105211257935</v>
      </c>
      <c r="T157" s="5">
        <v>0.243546023964882</v>
      </c>
      <c r="U157" s="5">
        <v>16.0253295898438</v>
      </c>
      <c r="V157" s="5">
        <v>12.4208478927612</v>
      </c>
      <c r="W157" s="5">
        <v>1.16902089118958</v>
      </c>
      <c r="X157">
        <f t="shared" si="8"/>
        <v>9</v>
      </c>
      <c r="Y157">
        <f t="shared" si="9"/>
        <v>4</v>
      </c>
      <c r="Z157">
        <f t="shared" si="10"/>
        <v>29</v>
      </c>
      <c r="AA157">
        <f t="shared" si="11"/>
        <v>17</v>
      </c>
    </row>
    <row r="158" spans="1:27">
      <c r="A158" s="4" t="s">
        <v>185</v>
      </c>
      <c r="B158" s="4" t="s">
        <v>30</v>
      </c>
      <c r="C158" s="4">
        <v>1412</v>
      </c>
      <c r="D158" s="4">
        <v>5.94900846481323</v>
      </c>
      <c r="E158" s="4">
        <v>5.66572237014771</v>
      </c>
      <c r="F158" s="4">
        <v>1.55807363986969</v>
      </c>
      <c r="G158" s="4">
        <v>7.50708198547363</v>
      </c>
      <c r="H158" s="4">
        <v>0.28328612446785</v>
      </c>
      <c r="I158" s="4">
        <v>0</v>
      </c>
      <c r="J158" s="4">
        <v>2.05382442474365</v>
      </c>
      <c r="K158" s="4">
        <v>0</v>
      </c>
      <c r="L158" s="4">
        <v>1.34560906887054</v>
      </c>
      <c r="M158" s="4">
        <v>20.6090660095215</v>
      </c>
      <c r="N158" s="4">
        <v>0.920679867267609</v>
      </c>
      <c r="O158" s="4">
        <v>0</v>
      </c>
      <c r="P158" s="4">
        <v>6.72804546356201</v>
      </c>
      <c r="Q158" s="4">
        <v>0</v>
      </c>
      <c r="R158" s="4">
        <v>2.12464594841003</v>
      </c>
      <c r="S158" s="4">
        <v>13.3852691650391</v>
      </c>
      <c r="T158" s="4">
        <v>0.354107648134232</v>
      </c>
      <c r="U158" s="4">
        <v>18.6260623931885</v>
      </c>
      <c r="V158" s="4">
        <v>11.0481586456299</v>
      </c>
      <c r="W158" s="4">
        <v>1.84135973453522</v>
      </c>
      <c r="X158">
        <f t="shared" si="8"/>
        <v>6</v>
      </c>
      <c r="Y158">
        <f t="shared" si="9"/>
        <v>6</v>
      </c>
      <c r="Z158">
        <f t="shared" si="10"/>
        <v>21</v>
      </c>
      <c r="AA158">
        <f t="shared" si="11"/>
        <v>19</v>
      </c>
    </row>
    <row r="159" spans="1:27">
      <c r="A159" s="5" t="s">
        <v>186</v>
      </c>
      <c r="B159" s="5" t="s">
        <v>28</v>
      </c>
      <c r="C159" s="5">
        <v>1474</v>
      </c>
      <c r="D159" s="5">
        <v>6.91994571685791</v>
      </c>
      <c r="E159" s="5">
        <v>5.90230655670166</v>
      </c>
      <c r="F159" s="5">
        <v>1.56037986278534</v>
      </c>
      <c r="G159" s="5">
        <v>7.86974239349365</v>
      </c>
      <c r="H159" s="5">
        <v>0.0678426027297974</v>
      </c>
      <c r="I159" s="5">
        <v>0</v>
      </c>
      <c r="J159" s="5">
        <v>1.22116684913635</v>
      </c>
      <c r="K159" s="5">
        <v>0</v>
      </c>
      <c r="L159" s="5">
        <v>1.83175039291382</v>
      </c>
      <c r="M159" s="5">
        <v>24.2876529693604</v>
      </c>
      <c r="N159" s="5">
        <v>0.814111232757568</v>
      </c>
      <c r="O159" s="5">
        <v>0</v>
      </c>
      <c r="P159" s="5">
        <v>7.12347364425659</v>
      </c>
      <c r="Q159" s="5">
        <v>0</v>
      </c>
      <c r="R159" s="5">
        <v>1.83175039291382</v>
      </c>
      <c r="S159" s="5">
        <v>8.75169563293457</v>
      </c>
      <c r="T159" s="5">
        <v>0.135685205459595</v>
      </c>
      <c r="U159" s="5">
        <v>18.7924022674561</v>
      </c>
      <c r="V159" s="5">
        <v>11.5332431793213</v>
      </c>
      <c r="W159" s="5">
        <v>1.35685205459595</v>
      </c>
      <c r="X159">
        <f t="shared" si="8"/>
        <v>7</v>
      </c>
      <c r="Y159">
        <f t="shared" si="9"/>
        <v>6</v>
      </c>
      <c r="Z159">
        <f t="shared" si="10"/>
        <v>25</v>
      </c>
      <c r="AA159">
        <f t="shared" si="11"/>
        <v>19</v>
      </c>
    </row>
    <row r="160" spans="1:27">
      <c r="A160" s="4" t="s">
        <v>187</v>
      </c>
      <c r="B160" s="4" t="s">
        <v>28</v>
      </c>
      <c r="C160" s="4">
        <v>1528</v>
      </c>
      <c r="D160" s="4">
        <v>7.7879581451416</v>
      </c>
      <c r="E160" s="4">
        <v>4.12303686141968</v>
      </c>
      <c r="F160" s="4">
        <v>1.43979060649872</v>
      </c>
      <c r="G160" s="4">
        <v>8.11518287658691</v>
      </c>
      <c r="H160" s="4">
        <v>0.130890056490898</v>
      </c>
      <c r="I160" s="4">
        <v>0</v>
      </c>
      <c r="J160" s="4">
        <v>0.523560225963593</v>
      </c>
      <c r="K160" s="4">
        <v>0</v>
      </c>
      <c r="L160" s="4">
        <v>0.981675386428833</v>
      </c>
      <c r="M160" s="4">
        <v>23.8874340057373</v>
      </c>
      <c r="N160" s="4">
        <v>0.261780112981796</v>
      </c>
      <c r="O160" s="4">
        <v>0.0654450282454491</v>
      </c>
      <c r="P160" s="4">
        <v>7.65706825256348</v>
      </c>
      <c r="Q160" s="4">
        <v>0</v>
      </c>
      <c r="R160" s="4">
        <v>1.63612568378448</v>
      </c>
      <c r="S160" s="4">
        <v>12.7617797851562</v>
      </c>
      <c r="T160" s="4">
        <v>0.261780112981796</v>
      </c>
      <c r="U160" s="4">
        <v>17.5392665863037</v>
      </c>
      <c r="V160" s="4">
        <v>11.1256542205811</v>
      </c>
      <c r="W160" s="4">
        <v>1.70157063007355</v>
      </c>
      <c r="X160">
        <f t="shared" si="8"/>
        <v>8</v>
      </c>
      <c r="Y160">
        <f t="shared" si="9"/>
        <v>5</v>
      </c>
      <c r="Z160">
        <f t="shared" si="10"/>
        <v>24</v>
      </c>
      <c r="AA160">
        <f t="shared" si="11"/>
        <v>18</v>
      </c>
    </row>
    <row r="161" spans="1:27">
      <c r="A161" s="5" t="s">
        <v>188</v>
      </c>
      <c r="B161" s="5" t="s">
        <v>28</v>
      </c>
      <c r="C161" s="5">
        <v>1255</v>
      </c>
      <c r="D161" s="5">
        <v>6.69322729110718</v>
      </c>
      <c r="E161" s="5">
        <v>5.33864545822144</v>
      </c>
      <c r="F161" s="5">
        <v>1.67330682277679</v>
      </c>
      <c r="G161" s="5">
        <v>10.4382467269897</v>
      </c>
      <c r="H161" s="5">
        <v>0.0796812772750854</v>
      </c>
      <c r="I161" s="5">
        <v>0</v>
      </c>
      <c r="J161" s="5">
        <v>1.75298810005188</v>
      </c>
      <c r="K161" s="5">
        <v>0</v>
      </c>
      <c r="L161" s="5">
        <v>1.35458171367645</v>
      </c>
      <c r="M161" s="5">
        <v>24.3824691772461</v>
      </c>
      <c r="N161" s="5">
        <v>0.318725109100342</v>
      </c>
      <c r="O161" s="5">
        <v>0</v>
      </c>
      <c r="P161" s="5">
        <v>5.81673288345337</v>
      </c>
      <c r="Q161" s="5">
        <v>0</v>
      </c>
      <c r="R161" s="5">
        <v>2.15139436721802</v>
      </c>
      <c r="S161" s="5">
        <v>12.3505973815918</v>
      </c>
      <c r="T161" s="5">
        <v>1.35458171367645</v>
      </c>
      <c r="U161" s="5">
        <v>14.7410354614258</v>
      </c>
      <c r="V161" s="5">
        <v>10.5976095199585</v>
      </c>
      <c r="W161" s="5">
        <v>0.956175327301025</v>
      </c>
      <c r="X161">
        <f t="shared" si="8"/>
        <v>7</v>
      </c>
      <c r="Y161">
        <f t="shared" si="9"/>
        <v>6</v>
      </c>
      <c r="Z161">
        <f t="shared" si="10"/>
        <v>25</v>
      </c>
      <c r="AA161">
        <f t="shared" si="11"/>
        <v>15</v>
      </c>
    </row>
    <row r="162" spans="1:27">
      <c r="A162" s="4" t="s">
        <v>189</v>
      </c>
      <c r="B162" s="4" t="s">
        <v>30</v>
      </c>
      <c r="C162" s="4">
        <v>1552</v>
      </c>
      <c r="D162" s="4">
        <v>6.57216501235962</v>
      </c>
      <c r="E162" s="4">
        <v>5.73453617095947</v>
      </c>
      <c r="F162" s="4">
        <v>1.0953608751297</v>
      </c>
      <c r="G162" s="4">
        <v>6.12113380432129</v>
      </c>
      <c r="H162" s="4">
        <v>0.0644329860806465</v>
      </c>
      <c r="I162" s="4">
        <v>0</v>
      </c>
      <c r="J162" s="4">
        <v>4.83247423171997</v>
      </c>
      <c r="K162" s="4">
        <v>0</v>
      </c>
      <c r="L162" s="4">
        <v>1.2886598110199</v>
      </c>
      <c r="M162" s="4">
        <v>22.7448444366455</v>
      </c>
      <c r="N162" s="4">
        <v>0.128865972161293</v>
      </c>
      <c r="O162" s="4">
        <v>0</v>
      </c>
      <c r="P162" s="4">
        <v>6.05670118331909</v>
      </c>
      <c r="Q162" s="4">
        <v>0.38659793138504</v>
      </c>
      <c r="R162" s="4">
        <v>2.06185555458069</v>
      </c>
      <c r="S162" s="4">
        <v>11.5335054397583</v>
      </c>
      <c r="T162" s="4">
        <v>1.41752576828003</v>
      </c>
      <c r="U162" s="4">
        <v>17.0103092193604</v>
      </c>
      <c r="V162" s="4">
        <v>11.9201030731201</v>
      </c>
      <c r="W162" s="4">
        <v>1.03092777729034</v>
      </c>
      <c r="X162">
        <f t="shared" si="8"/>
        <v>7</v>
      </c>
      <c r="Y162">
        <f t="shared" si="9"/>
        <v>6</v>
      </c>
      <c r="Z162">
        <f t="shared" si="10"/>
        <v>23</v>
      </c>
      <c r="AA162">
        <f t="shared" si="11"/>
        <v>18</v>
      </c>
    </row>
    <row r="163" spans="1:27">
      <c r="A163" s="5" t="s">
        <v>190</v>
      </c>
      <c r="B163" s="5" t="s">
        <v>28</v>
      </c>
      <c r="C163" s="5">
        <v>1462</v>
      </c>
      <c r="D163" s="5">
        <v>8.61833095550537</v>
      </c>
      <c r="E163" s="5">
        <v>2.94117641448975</v>
      </c>
      <c r="F163" s="5">
        <v>0.957592368125916</v>
      </c>
      <c r="G163" s="5">
        <v>7.7975378036499</v>
      </c>
      <c r="H163" s="5">
        <v>0</v>
      </c>
      <c r="I163" s="5">
        <v>0</v>
      </c>
      <c r="J163" s="5">
        <v>0.478796184062958</v>
      </c>
      <c r="K163" s="5">
        <v>0</v>
      </c>
      <c r="L163" s="5">
        <v>0.820793449878693</v>
      </c>
      <c r="M163" s="5">
        <v>33.1053352355957</v>
      </c>
      <c r="N163" s="5">
        <v>0.820793449878693</v>
      </c>
      <c r="O163" s="5">
        <v>0</v>
      </c>
      <c r="P163" s="5">
        <v>5.8139533996582</v>
      </c>
      <c r="Q163" s="5">
        <v>0</v>
      </c>
      <c r="R163" s="5">
        <v>2.25718188285828</v>
      </c>
      <c r="S163" s="5">
        <v>11.0807113647461</v>
      </c>
      <c r="T163" s="5">
        <v>1.16279065608978</v>
      </c>
      <c r="U163" s="5">
        <v>12.0383033752441</v>
      </c>
      <c r="V163" s="5">
        <v>11.6963062286377</v>
      </c>
      <c r="W163" s="5">
        <v>0.410396724939346</v>
      </c>
      <c r="X163">
        <f t="shared" si="8"/>
        <v>9</v>
      </c>
      <c r="Y163">
        <f t="shared" si="9"/>
        <v>3</v>
      </c>
      <c r="Z163">
        <f t="shared" si="10"/>
        <v>34</v>
      </c>
      <c r="AA163">
        <f t="shared" si="11"/>
        <v>13</v>
      </c>
    </row>
    <row r="164" spans="1:27">
      <c r="A164" s="4" t="s">
        <v>191</v>
      </c>
      <c r="B164" s="4" t="s">
        <v>30</v>
      </c>
      <c r="C164" s="4">
        <v>1306</v>
      </c>
      <c r="D164" s="4">
        <v>7.42725896835327</v>
      </c>
      <c r="E164" s="4">
        <v>5.89586544036865</v>
      </c>
      <c r="F164" s="4">
        <v>0.459418058395386</v>
      </c>
      <c r="G164" s="4">
        <v>6.73813152313232</v>
      </c>
      <c r="H164" s="4">
        <v>0.153139352798462</v>
      </c>
      <c r="I164" s="4">
        <v>0</v>
      </c>
      <c r="J164" s="4">
        <v>1.07197546958923</v>
      </c>
      <c r="K164" s="4">
        <v>0</v>
      </c>
      <c r="L164" s="4">
        <v>1.91424190998077</v>
      </c>
      <c r="M164" s="4">
        <v>17.0750389099121</v>
      </c>
      <c r="N164" s="4">
        <v>0.306278705596924</v>
      </c>
      <c r="O164" s="4">
        <v>0</v>
      </c>
      <c r="P164" s="4">
        <v>8.19295597076416</v>
      </c>
      <c r="Q164" s="4">
        <v>0</v>
      </c>
      <c r="R164" s="4">
        <v>1.2251148223877</v>
      </c>
      <c r="S164" s="4">
        <v>18.9892807006836</v>
      </c>
      <c r="T164" s="4">
        <v>2.83307814598083</v>
      </c>
      <c r="U164" s="4">
        <v>17.5344562530518</v>
      </c>
      <c r="V164" s="4">
        <v>8.80551338195801</v>
      </c>
      <c r="W164" s="4">
        <v>1.37825417518616</v>
      </c>
      <c r="X164">
        <f t="shared" si="8"/>
        <v>8</v>
      </c>
      <c r="Y164">
        <f t="shared" si="9"/>
        <v>6</v>
      </c>
      <c r="Z164">
        <f t="shared" si="10"/>
        <v>18</v>
      </c>
      <c r="AA164">
        <f t="shared" si="11"/>
        <v>18</v>
      </c>
    </row>
    <row r="165" spans="1:27">
      <c r="A165" s="5" t="s">
        <v>192</v>
      </c>
      <c r="B165" s="5" t="s">
        <v>30</v>
      </c>
      <c r="C165" s="5">
        <v>960</v>
      </c>
      <c r="D165" s="5">
        <v>6.5625</v>
      </c>
      <c r="E165" s="5">
        <v>3.64583325386047</v>
      </c>
      <c r="F165" s="5">
        <v>0.416666656732559</v>
      </c>
      <c r="G165" s="5">
        <v>7.91666650772095</v>
      </c>
      <c r="H165" s="5">
        <v>0</v>
      </c>
      <c r="I165" s="5">
        <v>0</v>
      </c>
      <c r="J165" s="5">
        <v>3.4375</v>
      </c>
      <c r="K165" s="5">
        <v>0</v>
      </c>
      <c r="L165" s="5">
        <v>1.14583337306976</v>
      </c>
      <c r="M165" s="5">
        <v>22.6041660308838</v>
      </c>
      <c r="N165" s="5">
        <v>0.3125</v>
      </c>
      <c r="O165" s="5">
        <v>0</v>
      </c>
      <c r="P165" s="5">
        <v>6.97916650772095</v>
      </c>
      <c r="Q165" s="5">
        <v>0.20833332836628</v>
      </c>
      <c r="R165" s="5">
        <v>2.1875</v>
      </c>
      <c r="S165" s="5">
        <v>15.2083330154419</v>
      </c>
      <c r="T165" s="5">
        <v>0.10416666418314</v>
      </c>
      <c r="U165" s="5">
        <v>18.4375</v>
      </c>
      <c r="V165" s="5">
        <v>9.58333301544189</v>
      </c>
      <c r="W165" s="5">
        <v>1.25</v>
      </c>
      <c r="X165">
        <f t="shared" si="8"/>
        <v>7</v>
      </c>
      <c r="Y165">
        <f t="shared" si="9"/>
        <v>4</v>
      </c>
      <c r="Z165">
        <f t="shared" si="10"/>
        <v>23</v>
      </c>
      <c r="AA165">
        <f t="shared" si="11"/>
        <v>19</v>
      </c>
    </row>
    <row r="166" spans="1:27">
      <c r="A166" s="4" t="s">
        <v>193</v>
      </c>
      <c r="B166" s="4" t="s">
        <v>30</v>
      </c>
      <c r="C166" s="4">
        <v>1512</v>
      </c>
      <c r="D166" s="4">
        <v>10.9126987457275</v>
      </c>
      <c r="E166" s="4">
        <v>2.11640214920044</v>
      </c>
      <c r="F166" s="4">
        <v>1.71957671642303</v>
      </c>
      <c r="G166" s="4">
        <v>4.62962961196899</v>
      </c>
      <c r="H166" s="4">
        <v>0</v>
      </c>
      <c r="I166" s="4">
        <v>0</v>
      </c>
      <c r="J166" s="4">
        <v>0.198412701487541</v>
      </c>
      <c r="K166" s="4">
        <v>0</v>
      </c>
      <c r="L166" s="4">
        <v>0.992063462734222</v>
      </c>
      <c r="M166" s="4">
        <v>32.4074058532715</v>
      </c>
      <c r="N166" s="4">
        <v>0.330687820911407</v>
      </c>
      <c r="O166" s="4">
        <v>0</v>
      </c>
      <c r="P166" s="4">
        <v>2.38095235824585</v>
      </c>
      <c r="Q166" s="4">
        <v>0</v>
      </c>
      <c r="R166" s="4">
        <v>3.90211629867554</v>
      </c>
      <c r="S166" s="4">
        <v>13.2275133132935</v>
      </c>
      <c r="T166" s="4">
        <v>0.396825402975082</v>
      </c>
      <c r="U166" s="4">
        <v>12.6322755813599</v>
      </c>
      <c r="V166" s="4">
        <v>13.4920635223389</v>
      </c>
      <c r="W166" s="4">
        <v>0.661375641822815</v>
      </c>
      <c r="X166">
        <f t="shared" si="8"/>
        <v>11</v>
      </c>
      <c r="Y166">
        <f t="shared" si="9"/>
        <v>3</v>
      </c>
      <c r="Z166">
        <f t="shared" si="10"/>
        <v>33</v>
      </c>
      <c r="AA166">
        <f t="shared" si="11"/>
        <v>13</v>
      </c>
    </row>
    <row r="167" spans="1:27">
      <c r="A167" s="5" t="s">
        <v>194</v>
      </c>
      <c r="B167" s="5" t="s">
        <v>28</v>
      </c>
      <c r="C167" s="5">
        <v>1596</v>
      </c>
      <c r="D167" s="5">
        <v>6.14035081863403</v>
      </c>
      <c r="E167" s="5">
        <v>4.51127815246582</v>
      </c>
      <c r="F167" s="5">
        <v>0.689223051071167</v>
      </c>
      <c r="G167" s="5">
        <v>8.14536380767822</v>
      </c>
      <c r="H167" s="5">
        <v>0.0626566410064697</v>
      </c>
      <c r="I167" s="5">
        <v>0</v>
      </c>
      <c r="J167" s="5">
        <v>0.438596487045288</v>
      </c>
      <c r="K167" s="5">
        <v>0</v>
      </c>
      <c r="L167" s="5">
        <v>2.0676691532135</v>
      </c>
      <c r="M167" s="5">
        <v>28.6340847015381</v>
      </c>
      <c r="N167" s="5">
        <v>0.375939846038818</v>
      </c>
      <c r="O167" s="5">
        <v>0.0626566410064697</v>
      </c>
      <c r="P167" s="5">
        <v>6.20300769805908</v>
      </c>
      <c r="Q167" s="5">
        <v>0</v>
      </c>
      <c r="R167" s="5">
        <v>3.19548869132996</v>
      </c>
      <c r="S167" s="5">
        <v>6.20300769805908</v>
      </c>
      <c r="T167" s="5">
        <v>0</v>
      </c>
      <c r="U167" s="5">
        <v>19.4862155914307</v>
      </c>
      <c r="V167" s="5">
        <v>12.5313282012939</v>
      </c>
      <c r="W167" s="5">
        <v>1.25313282012939</v>
      </c>
      <c r="X167">
        <f t="shared" si="8"/>
        <v>7</v>
      </c>
      <c r="Y167">
        <f t="shared" si="9"/>
        <v>5</v>
      </c>
      <c r="Z167">
        <f t="shared" si="10"/>
        <v>29</v>
      </c>
      <c r="AA167">
        <f t="shared" si="11"/>
        <v>20</v>
      </c>
    </row>
    <row r="168" spans="1:27">
      <c r="A168" s="4" t="s">
        <v>195</v>
      </c>
      <c r="B168" s="4" t="s">
        <v>28</v>
      </c>
      <c r="C168" s="4">
        <v>1285</v>
      </c>
      <c r="D168" s="4">
        <v>3.34630346298218</v>
      </c>
      <c r="E168" s="4">
        <v>1.55642020702362</v>
      </c>
      <c r="F168" s="4">
        <v>1.32295715808868</v>
      </c>
      <c r="G168" s="4">
        <v>7.85992240905762</v>
      </c>
      <c r="H168" s="4">
        <v>0</v>
      </c>
      <c r="I168" s="4">
        <v>0</v>
      </c>
      <c r="J168" s="4">
        <v>0.77821010351181</v>
      </c>
      <c r="K168" s="4">
        <v>0</v>
      </c>
      <c r="L168" s="4">
        <v>0.389105051755905</v>
      </c>
      <c r="M168" s="4">
        <v>33.0739288330078</v>
      </c>
      <c r="N168" s="4">
        <v>0.31128403544426</v>
      </c>
      <c r="O168" s="4">
        <v>0</v>
      </c>
      <c r="P168" s="4">
        <v>9.26070022583008</v>
      </c>
      <c r="Q168" s="4">
        <v>0</v>
      </c>
      <c r="R168" s="4">
        <v>1.0116730928421</v>
      </c>
      <c r="S168" s="4">
        <v>14.7859926223755</v>
      </c>
      <c r="T168" s="4">
        <v>2.8793773651123</v>
      </c>
      <c r="U168" s="4">
        <v>14.3190660476685</v>
      </c>
      <c r="V168" s="4">
        <v>8.1712064743042</v>
      </c>
      <c r="W168" s="4">
        <v>0.933852136135101</v>
      </c>
      <c r="X168">
        <f t="shared" si="8"/>
        <v>4</v>
      </c>
      <c r="Y168">
        <f t="shared" si="9"/>
        <v>2</v>
      </c>
      <c r="Z168">
        <f t="shared" si="10"/>
        <v>34</v>
      </c>
      <c r="AA168">
        <f t="shared" si="11"/>
        <v>15</v>
      </c>
    </row>
    <row r="169" spans="1:27">
      <c r="A169" s="5" t="s">
        <v>196</v>
      </c>
      <c r="B169" s="5" t="s">
        <v>30</v>
      </c>
      <c r="C169" s="5">
        <v>1168</v>
      </c>
      <c r="D169" s="5">
        <v>6.59246587753296</v>
      </c>
      <c r="E169" s="5">
        <v>3.42465758323669</v>
      </c>
      <c r="F169" s="5">
        <v>2.05479454994202</v>
      </c>
      <c r="G169" s="5">
        <v>5.82191801071167</v>
      </c>
      <c r="H169" s="5">
        <v>0</v>
      </c>
      <c r="I169" s="5">
        <v>0</v>
      </c>
      <c r="J169" s="5">
        <v>0.856164395809174</v>
      </c>
      <c r="K169" s="5">
        <v>0</v>
      </c>
      <c r="L169" s="5">
        <v>0.941780805587769</v>
      </c>
      <c r="M169" s="5">
        <v>31.8493156433105</v>
      </c>
      <c r="N169" s="5">
        <v>0.0856164395809174</v>
      </c>
      <c r="O169" s="5">
        <v>0</v>
      </c>
      <c r="P169" s="5">
        <v>5.73630142211914</v>
      </c>
      <c r="Q169" s="5">
        <v>0.0856164395809174</v>
      </c>
      <c r="R169" s="5">
        <v>1.1986300945282</v>
      </c>
      <c r="S169" s="5">
        <v>15.7534246444702</v>
      </c>
      <c r="T169" s="5">
        <v>2.05479454994202</v>
      </c>
      <c r="U169" s="5">
        <v>12.5</v>
      </c>
      <c r="V169" s="5">
        <v>10.1883563995361</v>
      </c>
      <c r="W169" s="5">
        <v>0.856164395809174</v>
      </c>
      <c r="X169">
        <f t="shared" si="8"/>
        <v>7</v>
      </c>
      <c r="Y169">
        <f t="shared" si="9"/>
        <v>4</v>
      </c>
      <c r="Z169">
        <f t="shared" si="10"/>
        <v>32</v>
      </c>
      <c r="AA169">
        <f t="shared" si="11"/>
        <v>13</v>
      </c>
    </row>
    <row r="170" spans="1:27">
      <c r="A170" s="4" t="s">
        <v>197</v>
      </c>
      <c r="B170" s="4" t="s">
        <v>30</v>
      </c>
      <c r="C170" s="4">
        <v>1511</v>
      </c>
      <c r="D170" s="4">
        <v>5.89013910293579</v>
      </c>
      <c r="E170" s="4">
        <v>3.97088027000427</v>
      </c>
      <c r="F170" s="4">
        <v>1.25744545459747</v>
      </c>
      <c r="G170" s="4">
        <v>7.08140325546265</v>
      </c>
      <c r="H170" s="4">
        <v>0.0661813393235207</v>
      </c>
      <c r="I170" s="4">
        <v>0</v>
      </c>
      <c r="J170" s="4">
        <v>1.25744545459747</v>
      </c>
      <c r="K170" s="4">
        <v>0</v>
      </c>
      <c r="L170" s="4">
        <v>1.19126403331757</v>
      </c>
      <c r="M170" s="4">
        <v>27.1343479156494</v>
      </c>
      <c r="N170" s="4">
        <v>0.397088021039963</v>
      </c>
      <c r="O170" s="4">
        <v>0</v>
      </c>
      <c r="P170" s="4">
        <v>4.43414974212646</v>
      </c>
      <c r="Q170" s="4">
        <v>0</v>
      </c>
      <c r="R170" s="4">
        <v>2.05162143707275</v>
      </c>
      <c r="S170" s="4">
        <v>16.3467903137207</v>
      </c>
      <c r="T170" s="4">
        <v>1.25744545459747</v>
      </c>
      <c r="U170" s="4">
        <v>15.8835210800171</v>
      </c>
      <c r="V170" s="4">
        <v>10.986102104187</v>
      </c>
      <c r="W170" s="4">
        <v>0.794176042079926</v>
      </c>
      <c r="X170">
        <f t="shared" si="8"/>
        <v>6</v>
      </c>
      <c r="Y170">
        <f t="shared" si="9"/>
        <v>4</v>
      </c>
      <c r="Z170">
        <f t="shared" si="10"/>
        <v>28</v>
      </c>
      <c r="AA170">
        <f t="shared" si="11"/>
        <v>16</v>
      </c>
    </row>
    <row r="171" spans="1:27">
      <c r="A171" s="5" t="s">
        <v>198</v>
      </c>
      <c r="B171" s="5" t="s">
        <v>28</v>
      </c>
      <c r="C171" s="5">
        <v>1208</v>
      </c>
      <c r="D171" s="5">
        <v>4.80132436752319</v>
      </c>
      <c r="E171" s="5">
        <v>3.47682118415832</v>
      </c>
      <c r="F171" s="5">
        <v>2.23509931564331</v>
      </c>
      <c r="G171" s="5">
        <v>7.45033121109009</v>
      </c>
      <c r="H171" s="5">
        <v>0</v>
      </c>
      <c r="I171" s="5">
        <v>0</v>
      </c>
      <c r="J171" s="5">
        <v>1.57284772396088</v>
      </c>
      <c r="K171" s="5">
        <v>0</v>
      </c>
      <c r="L171" s="5">
        <v>0.910596013069153</v>
      </c>
      <c r="M171" s="5">
        <v>30.7119197845459</v>
      </c>
      <c r="N171" s="5">
        <v>1.82119202613831</v>
      </c>
      <c r="O171" s="5">
        <v>0</v>
      </c>
      <c r="P171" s="5">
        <v>5.6291389465332</v>
      </c>
      <c r="Q171" s="5">
        <v>0.331125825643539</v>
      </c>
      <c r="R171" s="5">
        <v>0.49668875336647</v>
      </c>
      <c r="S171" s="5">
        <v>12.7483444213867</v>
      </c>
      <c r="T171" s="5">
        <v>1.07615888118744</v>
      </c>
      <c r="U171" s="5">
        <v>12.9139070510864</v>
      </c>
      <c r="V171" s="5">
        <v>13.0794706344604</v>
      </c>
      <c r="W171" s="5">
        <v>0.745033085346222</v>
      </c>
      <c r="X171">
        <f t="shared" si="8"/>
        <v>5</v>
      </c>
      <c r="Y171">
        <f t="shared" si="9"/>
        <v>4</v>
      </c>
      <c r="Z171">
        <f t="shared" si="10"/>
        <v>31</v>
      </c>
      <c r="AA171">
        <f t="shared" si="11"/>
        <v>13</v>
      </c>
    </row>
    <row r="172" spans="1:27">
      <c r="A172" s="4" t="s">
        <v>199</v>
      </c>
      <c r="B172" s="4" t="s">
        <v>28</v>
      </c>
      <c r="C172" s="4">
        <v>1267</v>
      </c>
      <c r="D172" s="4">
        <v>8.60299968719482</v>
      </c>
      <c r="E172" s="4">
        <v>5.05130243301392</v>
      </c>
      <c r="F172" s="4">
        <v>1.65745854377747</v>
      </c>
      <c r="G172" s="4">
        <v>7.02446746826172</v>
      </c>
      <c r="H172" s="4">
        <v>0.157853201031685</v>
      </c>
      <c r="I172" s="4">
        <v>0</v>
      </c>
      <c r="J172" s="4">
        <v>0.31570640206337</v>
      </c>
      <c r="K172" s="4">
        <v>0</v>
      </c>
      <c r="L172" s="4">
        <v>1.73638510704041</v>
      </c>
      <c r="M172" s="4">
        <v>28.3346481323242</v>
      </c>
      <c r="N172" s="4">
        <v>0.552486181259155</v>
      </c>
      <c r="O172" s="4">
        <v>0</v>
      </c>
      <c r="P172" s="4">
        <v>5.76164150238037</v>
      </c>
      <c r="Q172" s="4">
        <v>0</v>
      </c>
      <c r="R172" s="4">
        <v>2.92028403282166</v>
      </c>
      <c r="S172" s="4">
        <v>7.26124715805054</v>
      </c>
      <c r="T172" s="4">
        <v>0.710339367389679</v>
      </c>
      <c r="U172" s="4">
        <v>16.7324390411377</v>
      </c>
      <c r="V172" s="4">
        <v>12.3914756774902</v>
      </c>
      <c r="W172" s="4">
        <v>0.789265990257263</v>
      </c>
      <c r="X172">
        <f t="shared" si="8"/>
        <v>9</v>
      </c>
      <c r="Y172">
        <f t="shared" si="9"/>
        <v>6</v>
      </c>
      <c r="Z172">
        <f t="shared" si="10"/>
        <v>29</v>
      </c>
      <c r="AA172">
        <f t="shared" si="11"/>
        <v>17</v>
      </c>
    </row>
    <row r="173" spans="1:27">
      <c r="A173" s="5" t="s">
        <v>200</v>
      </c>
      <c r="B173" s="5" t="s">
        <v>28</v>
      </c>
      <c r="C173" s="5">
        <v>1666</v>
      </c>
      <c r="D173" s="5">
        <v>5.64225673675537</v>
      </c>
      <c r="E173" s="5">
        <v>5.3421368598938</v>
      </c>
      <c r="F173" s="5">
        <v>1.32052826881409</v>
      </c>
      <c r="G173" s="5">
        <v>7.8031210899353</v>
      </c>
      <c r="H173" s="5">
        <v>0.240096032619476</v>
      </c>
      <c r="I173" s="5">
        <v>0</v>
      </c>
      <c r="J173" s="5">
        <v>0.300120055675507</v>
      </c>
      <c r="K173" s="5">
        <v>0</v>
      </c>
      <c r="L173" s="5">
        <v>2.34093642234802</v>
      </c>
      <c r="M173" s="5">
        <v>22.6290512084961</v>
      </c>
      <c r="N173" s="5">
        <v>0.600240111351013</v>
      </c>
      <c r="O173" s="5">
        <v>0</v>
      </c>
      <c r="P173" s="5">
        <v>6.42256879806519</v>
      </c>
      <c r="Q173" s="5">
        <v>0</v>
      </c>
      <c r="R173" s="5">
        <v>2.82112836837769</v>
      </c>
      <c r="S173" s="5">
        <v>10.2040815353394</v>
      </c>
      <c r="T173" s="5">
        <v>0.120048016309738</v>
      </c>
      <c r="U173" s="5">
        <v>20.1680679321289</v>
      </c>
      <c r="V173" s="5">
        <v>12.0648260116577</v>
      </c>
      <c r="W173" s="5">
        <v>1.98079228401184</v>
      </c>
      <c r="X173">
        <f t="shared" si="8"/>
        <v>6</v>
      </c>
      <c r="Y173">
        <f t="shared" si="9"/>
        <v>6</v>
      </c>
      <c r="Z173">
        <f t="shared" si="10"/>
        <v>23</v>
      </c>
      <c r="AA173">
        <f t="shared" si="11"/>
        <v>21</v>
      </c>
    </row>
    <row r="174" spans="1:27">
      <c r="A174" s="4" t="s">
        <v>201</v>
      </c>
      <c r="B174" s="4" t="s">
        <v>30</v>
      </c>
      <c r="C174" s="4">
        <v>1416</v>
      </c>
      <c r="D174" s="4">
        <v>6.4971752166748</v>
      </c>
      <c r="E174" s="4">
        <v>3.88418078422546</v>
      </c>
      <c r="F174" s="4">
        <v>0.776836156845093</v>
      </c>
      <c r="G174" s="4">
        <v>6.9209041595459</v>
      </c>
      <c r="H174" s="4">
        <v>0.0706214681267738</v>
      </c>
      <c r="I174" s="4">
        <v>0</v>
      </c>
      <c r="J174" s="4">
        <v>1.05932199954987</v>
      </c>
      <c r="K174" s="4">
        <v>0</v>
      </c>
      <c r="L174" s="4">
        <v>0.918079078197479</v>
      </c>
      <c r="M174" s="4">
        <v>28.4604511260986</v>
      </c>
      <c r="N174" s="4">
        <v>0.564971745014191</v>
      </c>
      <c r="O174" s="4">
        <v>0</v>
      </c>
      <c r="P174" s="4">
        <v>8.8276834487915</v>
      </c>
      <c r="Q174" s="4">
        <v>0</v>
      </c>
      <c r="R174" s="4">
        <v>1.97740113735199</v>
      </c>
      <c r="S174" s="4">
        <v>8.54519748687744</v>
      </c>
      <c r="T174" s="4">
        <v>0.918079078197479</v>
      </c>
      <c r="U174" s="4">
        <v>18.9265537261963</v>
      </c>
      <c r="V174" s="4">
        <v>9.95762729644775</v>
      </c>
      <c r="W174" s="4">
        <v>1.69491529464722</v>
      </c>
      <c r="X174">
        <f t="shared" si="8"/>
        <v>7</v>
      </c>
      <c r="Y174">
        <f t="shared" si="9"/>
        <v>4</v>
      </c>
      <c r="Z174">
        <f t="shared" si="10"/>
        <v>29</v>
      </c>
      <c r="AA174">
        <f t="shared" si="11"/>
        <v>19</v>
      </c>
    </row>
    <row r="175" spans="1:27">
      <c r="A175" s="5" t="s">
        <v>202</v>
      </c>
      <c r="B175" s="5" t="s">
        <v>28</v>
      </c>
      <c r="C175" s="5">
        <v>1460</v>
      </c>
      <c r="D175" s="5">
        <v>6.09589052200317</v>
      </c>
      <c r="E175" s="5">
        <v>5.54794502258301</v>
      </c>
      <c r="F175" s="5">
        <v>1.43835616111755</v>
      </c>
      <c r="G175" s="5">
        <v>9.04109573364258</v>
      </c>
      <c r="H175" s="5">
        <v>0.136986300349236</v>
      </c>
      <c r="I175" s="5">
        <v>0</v>
      </c>
      <c r="J175" s="5">
        <v>0.547945201396942</v>
      </c>
      <c r="K175" s="5">
        <v>0</v>
      </c>
      <c r="L175" s="5">
        <v>1.36986303329468</v>
      </c>
      <c r="M175" s="5">
        <v>27.739725112915</v>
      </c>
      <c r="N175" s="5">
        <v>0.616438329219818</v>
      </c>
      <c r="O175" s="5">
        <v>0.136986300349236</v>
      </c>
      <c r="P175" s="5">
        <v>6.98630142211914</v>
      </c>
      <c r="Q175" s="5">
        <v>0</v>
      </c>
      <c r="R175" s="5">
        <v>2.12328767776489</v>
      </c>
      <c r="S175" s="5">
        <v>5.20547962188721</v>
      </c>
      <c r="T175" s="5">
        <v>0.0684931501746178</v>
      </c>
      <c r="U175" s="5">
        <v>19.7945213317871</v>
      </c>
      <c r="V175" s="5">
        <v>11.095890045166</v>
      </c>
      <c r="W175" s="5">
        <v>2.05479454994202</v>
      </c>
      <c r="X175">
        <f t="shared" si="8"/>
        <v>7</v>
      </c>
      <c r="Y175">
        <f t="shared" si="9"/>
        <v>6</v>
      </c>
      <c r="Z175">
        <f t="shared" si="10"/>
        <v>28</v>
      </c>
      <c r="AA175">
        <f t="shared" si="11"/>
        <v>20</v>
      </c>
    </row>
    <row r="176" spans="1:27">
      <c r="A176" s="4" t="s">
        <v>203</v>
      </c>
      <c r="B176" s="4" t="s">
        <v>28</v>
      </c>
      <c r="C176" s="4">
        <v>1469</v>
      </c>
      <c r="D176" s="4">
        <v>8.16882228851318</v>
      </c>
      <c r="E176" s="4">
        <v>5.03744029998779</v>
      </c>
      <c r="F176" s="4">
        <v>1.29339683055878</v>
      </c>
      <c r="G176" s="4">
        <v>10.6875429153442</v>
      </c>
      <c r="H176" s="4">
        <v>0.136147037148476</v>
      </c>
      <c r="I176" s="4">
        <v>0</v>
      </c>
      <c r="J176" s="4">
        <v>1.02110278606415</v>
      </c>
      <c r="K176" s="4">
        <v>0</v>
      </c>
      <c r="L176" s="4">
        <v>1.22532331943512</v>
      </c>
      <c r="M176" s="4">
        <v>25.5956439971924</v>
      </c>
      <c r="N176" s="4">
        <v>0.748808741569519</v>
      </c>
      <c r="O176" s="4">
        <v>0</v>
      </c>
      <c r="P176" s="4">
        <v>5.37780809402466</v>
      </c>
      <c r="Q176" s="4">
        <v>0.0680735185742378</v>
      </c>
      <c r="R176" s="4">
        <v>2.17835259437561</v>
      </c>
      <c r="S176" s="4">
        <v>8.91763114929199</v>
      </c>
      <c r="T176" s="4">
        <v>0.476514637470245</v>
      </c>
      <c r="U176" s="4">
        <v>15.1123208999634</v>
      </c>
      <c r="V176" s="4">
        <v>12.8658952713013</v>
      </c>
      <c r="W176" s="4">
        <v>1.08917629718781</v>
      </c>
      <c r="X176">
        <f t="shared" si="8"/>
        <v>9</v>
      </c>
      <c r="Y176">
        <f t="shared" si="9"/>
        <v>6</v>
      </c>
      <c r="Z176">
        <f t="shared" si="10"/>
        <v>26</v>
      </c>
      <c r="AA176">
        <f t="shared" si="11"/>
        <v>16</v>
      </c>
    </row>
    <row r="177" spans="1:27">
      <c r="A177" s="5" t="s">
        <v>204</v>
      </c>
      <c r="B177" s="5" t="s">
        <v>28</v>
      </c>
      <c r="C177" s="5">
        <v>1155</v>
      </c>
      <c r="D177" s="5">
        <v>6.83982706069946</v>
      </c>
      <c r="E177" s="5">
        <v>3.89610385894775</v>
      </c>
      <c r="F177" s="5">
        <v>0.60606062412262</v>
      </c>
      <c r="G177" s="5">
        <v>7.96536779403687</v>
      </c>
      <c r="H177" s="5">
        <v>0</v>
      </c>
      <c r="I177" s="5">
        <v>0</v>
      </c>
      <c r="J177" s="5">
        <v>0.865800857543945</v>
      </c>
      <c r="K177" s="5">
        <v>0</v>
      </c>
      <c r="L177" s="5">
        <v>1.21212124824524</v>
      </c>
      <c r="M177" s="5">
        <v>26.3203468322754</v>
      </c>
      <c r="N177" s="5">
        <v>0.692640721797943</v>
      </c>
      <c r="O177" s="5">
        <v>0</v>
      </c>
      <c r="P177" s="5">
        <v>7.79220771789551</v>
      </c>
      <c r="Q177" s="5">
        <v>0</v>
      </c>
      <c r="R177" s="5">
        <v>2.68398261070251</v>
      </c>
      <c r="S177" s="5">
        <v>10.9090909957886</v>
      </c>
      <c r="T177" s="5">
        <v>0.259740263223648</v>
      </c>
      <c r="U177" s="5">
        <v>17.4891777038574</v>
      </c>
      <c r="V177" s="5">
        <v>10.5627708435059</v>
      </c>
      <c r="W177" s="5">
        <v>1.90476191043854</v>
      </c>
      <c r="X177">
        <f t="shared" si="8"/>
        <v>7</v>
      </c>
      <c r="Y177">
        <f t="shared" si="9"/>
        <v>4</v>
      </c>
      <c r="Z177">
        <f t="shared" si="10"/>
        <v>27</v>
      </c>
      <c r="AA177">
        <f t="shared" si="11"/>
        <v>18</v>
      </c>
    </row>
    <row r="178" spans="1:27">
      <c r="A178" s="4" t="s">
        <v>205</v>
      </c>
      <c r="B178" s="4" t="s">
        <v>28</v>
      </c>
      <c r="C178" s="4">
        <v>1295</v>
      </c>
      <c r="D178" s="4">
        <v>5.94594573974609</v>
      </c>
      <c r="E178" s="4">
        <v>2.6254825592041</v>
      </c>
      <c r="F178" s="4">
        <v>5.17374515533447</v>
      </c>
      <c r="G178" s="4">
        <v>10.038610458374</v>
      </c>
      <c r="H178" s="4">
        <v>0.0772200748324394</v>
      </c>
      <c r="I178" s="4">
        <v>0</v>
      </c>
      <c r="J178" s="4">
        <v>0.540540516376495</v>
      </c>
      <c r="K178" s="4">
        <v>0</v>
      </c>
      <c r="L178" s="4">
        <v>0.386100381612778</v>
      </c>
      <c r="M178" s="4">
        <v>30.424711227417</v>
      </c>
      <c r="N178" s="4">
        <v>0.308880299329758</v>
      </c>
      <c r="O178" s="4">
        <v>0.0772200748324394</v>
      </c>
      <c r="P178" s="4">
        <v>3.3976833820343</v>
      </c>
      <c r="Q178" s="4">
        <v>0</v>
      </c>
      <c r="R178" s="4">
        <v>2.6254825592041</v>
      </c>
      <c r="S178" s="4">
        <v>9.34362888336182</v>
      </c>
      <c r="T178" s="4">
        <v>0.231660231947899</v>
      </c>
      <c r="U178" s="4">
        <v>12.5868730545044</v>
      </c>
      <c r="V178" s="4">
        <v>15.9073362350464</v>
      </c>
      <c r="W178" s="4">
        <v>0.308880299329758</v>
      </c>
      <c r="X178">
        <f t="shared" si="8"/>
        <v>6</v>
      </c>
      <c r="Y178">
        <f t="shared" si="9"/>
        <v>3</v>
      </c>
      <c r="Z178">
        <f t="shared" si="10"/>
        <v>31</v>
      </c>
      <c r="AA178">
        <f t="shared" si="11"/>
        <v>13</v>
      </c>
    </row>
    <row r="179" spans="1:27">
      <c r="A179" s="5" t="s">
        <v>206</v>
      </c>
      <c r="B179" s="5" t="s">
        <v>30</v>
      </c>
      <c r="C179" s="5">
        <v>1079</v>
      </c>
      <c r="D179" s="5">
        <v>4.72659873962402</v>
      </c>
      <c r="E179" s="5">
        <v>3.79981470108032</v>
      </c>
      <c r="F179" s="5">
        <v>0.463392019271851</v>
      </c>
      <c r="G179" s="5">
        <v>6.30213165283203</v>
      </c>
      <c r="H179" s="5">
        <v>0.185356810688972</v>
      </c>
      <c r="I179" s="5">
        <v>0.0926784053444862</v>
      </c>
      <c r="J179" s="5">
        <v>2.40963864326477</v>
      </c>
      <c r="K179" s="5">
        <v>0</v>
      </c>
      <c r="L179" s="5">
        <v>1.8535680770874</v>
      </c>
      <c r="M179" s="5">
        <v>27.2474517822266</v>
      </c>
      <c r="N179" s="5">
        <v>0</v>
      </c>
      <c r="O179" s="5">
        <v>0</v>
      </c>
      <c r="P179" s="5">
        <v>7.41427230834961</v>
      </c>
      <c r="Q179" s="5">
        <v>0</v>
      </c>
      <c r="R179" s="5">
        <v>2.40963864326477</v>
      </c>
      <c r="S179" s="5">
        <v>12.6042633056641</v>
      </c>
      <c r="T179" s="5">
        <v>0.278035223484039</v>
      </c>
      <c r="U179" s="5">
        <v>16.5894355773926</v>
      </c>
      <c r="V179" s="5">
        <v>12.5115852355957</v>
      </c>
      <c r="W179" s="5">
        <v>1.11214089393616</v>
      </c>
      <c r="X179">
        <f t="shared" si="8"/>
        <v>5</v>
      </c>
      <c r="Y179">
        <f t="shared" si="9"/>
        <v>4</v>
      </c>
      <c r="Z179">
        <f t="shared" si="10"/>
        <v>28</v>
      </c>
      <c r="AA179">
        <f t="shared" si="11"/>
        <v>17</v>
      </c>
    </row>
    <row r="180" spans="1:27">
      <c r="A180" s="4" t="s">
        <v>207</v>
      </c>
      <c r="B180" s="4" t="s">
        <v>28</v>
      </c>
      <c r="C180" s="4">
        <v>1423</v>
      </c>
      <c r="D180" s="4">
        <v>8.01124382019043</v>
      </c>
      <c r="E180" s="4">
        <v>5.90302181243896</v>
      </c>
      <c r="F180" s="4">
        <v>0.421644419431686</v>
      </c>
      <c r="G180" s="4">
        <v>9.34645080566406</v>
      </c>
      <c r="H180" s="4">
        <v>0.140548139810562</v>
      </c>
      <c r="I180" s="4">
        <v>0</v>
      </c>
      <c r="J180" s="4">
        <v>0.632466614246368</v>
      </c>
      <c r="K180" s="4">
        <v>0</v>
      </c>
      <c r="L180" s="4">
        <v>1.61630356311798</v>
      </c>
      <c r="M180" s="4">
        <v>25.7905826568604</v>
      </c>
      <c r="N180" s="4">
        <v>0.281096279621124</v>
      </c>
      <c r="O180" s="4">
        <v>0</v>
      </c>
      <c r="P180" s="4">
        <v>8.22206592559814</v>
      </c>
      <c r="Q180" s="4">
        <v>0</v>
      </c>
      <c r="R180" s="4">
        <v>2.17849612236023</v>
      </c>
      <c r="S180" s="4">
        <v>5.27055501937866</v>
      </c>
      <c r="T180" s="4">
        <v>0.210822209715843</v>
      </c>
      <c r="U180" s="4">
        <v>19.2550945281982</v>
      </c>
      <c r="V180" s="4">
        <v>11.0330286026001</v>
      </c>
      <c r="W180" s="4">
        <v>1.68657767772675</v>
      </c>
      <c r="X180">
        <f t="shared" si="8"/>
        <v>9</v>
      </c>
      <c r="Y180">
        <f t="shared" si="9"/>
        <v>6</v>
      </c>
      <c r="Z180">
        <f t="shared" si="10"/>
        <v>26</v>
      </c>
      <c r="AA180">
        <f t="shared" si="11"/>
        <v>20</v>
      </c>
    </row>
    <row r="181" spans="1:27">
      <c r="A181" s="5" t="s">
        <v>208</v>
      </c>
      <c r="B181" s="5" t="s">
        <v>28</v>
      </c>
      <c r="C181" s="5">
        <v>1115</v>
      </c>
      <c r="D181" s="5">
        <v>6.54708528518677</v>
      </c>
      <c r="E181" s="5">
        <v>4.21524667739868</v>
      </c>
      <c r="F181" s="5">
        <v>1.79372191429138</v>
      </c>
      <c r="G181" s="5">
        <v>8.52017974853516</v>
      </c>
      <c r="H181" s="5">
        <v>0</v>
      </c>
      <c r="I181" s="5">
        <v>0</v>
      </c>
      <c r="J181" s="5">
        <v>1.16591930389404</v>
      </c>
      <c r="K181" s="5">
        <v>0</v>
      </c>
      <c r="L181" s="5">
        <v>0.986547112464905</v>
      </c>
      <c r="M181" s="5">
        <v>26.0089683532715</v>
      </c>
      <c r="N181" s="5">
        <v>0.269058287143707</v>
      </c>
      <c r="O181" s="5">
        <v>0</v>
      </c>
      <c r="P181" s="5">
        <v>4.8430495262146</v>
      </c>
      <c r="Q181" s="5">
        <v>0</v>
      </c>
      <c r="R181" s="5">
        <v>1.61434972286224</v>
      </c>
      <c r="S181" s="5">
        <v>17.7578468322754</v>
      </c>
      <c r="T181" s="5">
        <v>1.52466368675232</v>
      </c>
      <c r="U181" s="5">
        <v>12.9147977828979</v>
      </c>
      <c r="V181" s="5">
        <v>11.2107620239258</v>
      </c>
      <c r="W181" s="5">
        <v>0.627802670001984</v>
      </c>
      <c r="X181">
        <f t="shared" si="8"/>
        <v>7</v>
      </c>
      <c r="Y181">
        <f t="shared" si="9"/>
        <v>5</v>
      </c>
      <c r="Z181">
        <f t="shared" si="10"/>
        <v>27</v>
      </c>
      <c r="AA181">
        <f t="shared" si="11"/>
        <v>13</v>
      </c>
    </row>
    <row r="182" spans="1:27">
      <c r="A182" s="4" t="s">
        <v>209</v>
      </c>
      <c r="B182" s="4" t="s">
        <v>30</v>
      </c>
      <c r="C182" s="4">
        <v>1861</v>
      </c>
      <c r="D182" s="4">
        <v>6.12573862075806</v>
      </c>
      <c r="E182" s="4">
        <v>3.49274587631226</v>
      </c>
      <c r="F182" s="4">
        <v>0.8060182929039</v>
      </c>
      <c r="G182" s="4">
        <v>6.28694248199463</v>
      </c>
      <c r="H182" s="4">
        <v>0.107469104230404</v>
      </c>
      <c r="I182" s="4">
        <v>0</v>
      </c>
      <c r="J182" s="4">
        <v>0.698549151420593</v>
      </c>
      <c r="K182" s="4">
        <v>0</v>
      </c>
      <c r="L182" s="4">
        <v>1.6120365858078</v>
      </c>
      <c r="M182" s="4">
        <v>16.5502414703369</v>
      </c>
      <c r="N182" s="4">
        <v>0.376141846179962</v>
      </c>
      <c r="O182" s="4">
        <v>0</v>
      </c>
      <c r="P182" s="4">
        <v>13.2724342346191</v>
      </c>
      <c r="Q182" s="4">
        <v>0</v>
      </c>
      <c r="R182" s="4">
        <v>2.31058573722839</v>
      </c>
      <c r="S182" s="4">
        <v>13.7023105621338</v>
      </c>
      <c r="T182" s="4">
        <v>0.5373455286026</v>
      </c>
      <c r="U182" s="4">
        <v>20.7415370941162</v>
      </c>
      <c r="V182" s="4">
        <v>10.3170337677002</v>
      </c>
      <c r="W182" s="4">
        <v>3.06286931037903</v>
      </c>
      <c r="X182">
        <f t="shared" si="8"/>
        <v>7</v>
      </c>
      <c r="Y182">
        <f t="shared" si="9"/>
        <v>4</v>
      </c>
      <c r="Z182">
        <f t="shared" si="10"/>
        <v>17</v>
      </c>
      <c r="AA182">
        <f t="shared" si="11"/>
        <v>21</v>
      </c>
    </row>
    <row r="183" spans="1:27">
      <c r="A183" s="5" t="s">
        <v>210</v>
      </c>
      <c r="B183" s="5" t="s">
        <v>30</v>
      </c>
      <c r="C183" s="5">
        <v>1036</v>
      </c>
      <c r="D183" s="5">
        <v>6.17760610580444</v>
      </c>
      <c r="E183" s="5">
        <v>3.66795372962952</v>
      </c>
      <c r="F183" s="5">
        <v>1.64092659950256</v>
      </c>
      <c r="G183" s="5">
        <v>8.49420833587646</v>
      </c>
      <c r="H183" s="5">
        <v>0</v>
      </c>
      <c r="I183" s="5">
        <v>0</v>
      </c>
      <c r="J183" s="5">
        <v>0.772200763225555</v>
      </c>
      <c r="K183" s="5">
        <v>0</v>
      </c>
      <c r="L183" s="5">
        <v>1.15830111503601</v>
      </c>
      <c r="M183" s="5">
        <v>23.5521240234375</v>
      </c>
      <c r="N183" s="5">
        <v>0</v>
      </c>
      <c r="O183" s="5">
        <v>0</v>
      </c>
      <c r="P183" s="5">
        <v>5.88803100585937</v>
      </c>
      <c r="Q183" s="5">
        <v>0</v>
      </c>
      <c r="R183" s="5">
        <v>2.31660223007202</v>
      </c>
      <c r="S183" s="5">
        <v>19.4015445709229</v>
      </c>
      <c r="T183" s="5">
        <v>0.0965250954031944</v>
      </c>
      <c r="U183" s="5">
        <v>16.6988410949707</v>
      </c>
      <c r="V183" s="5">
        <v>9.36293411254883</v>
      </c>
      <c r="W183" s="5">
        <v>0.772200763225555</v>
      </c>
      <c r="X183">
        <f t="shared" si="8"/>
        <v>7</v>
      </c>
      <c r="Y183">
        <f t="shared" si="9"/>
        <v>4</v>
      </c>
      <c r="Z183">
        <f t="shared" si="10"/>
        <v>24</v>
      </c>
      <c r="AA183">
        <f t="shared" si="11"/>
        <v>17</v>
      </c>
    </row>
    <row r="184" spans="1:27">
      <c r="A184" s="4" t="s">
        <v>211</v>
      </c>
      <c r="B184" s="4" t="s">
        <v>30</v>
      </c>
      <c r="C184" s="4">
        <v>1452</v>
      </c>
      <c r="D184" s="4">
        <v>6.54269981384277</v>
      </c>
      <c r="E184" s="4">
        <v>4.20110177993774</v>
      </c>
      <c r="F184" s="4">
        <v>1.44628095626831</v>
      </c>
      <c r="G184" s="4">
        <v>5.85399436950684</v>
      </c>
      <c r="H184" s="4">
        <v>0.137741044163704</v>
      </c>
      <c r="I184" s="4">
        <v>0</v>
      </c>
      <c r="J184" s="4">
        <v>1.03305780887604</v>
      </c>
      <c r="K184" s="4">
        <v>0</v>
      </c>
      <c r="L184" s="4">
        <v>0.688705205917358</v>
      </c>
      <c r="M184" s="4">
        <v>23.140495300293</v>
      </c>
      <c r="N184" s="4">
        <v>0.550964176654816</v>
      </c>
      <c r="O184" s="4">
        <v>0</v>
      </c>
      <c r="P184" s="4">
        <v>3.71900820732117</v>
      </c>
      <c r="Q184" s="4">
        <v>0</v>
      </c>
      <c r="R184" s="4">
        <v>2.54820942878723</v>
      </c>
      <c r="S184" s="4">
        <v>25.2066116333008</v>
      </c>
      <c r="T184" s="4">
        <v>0.964187324047089</v>
      </c>
      <c r="U184" s="4">
        <v>13.2920112609863</v>
      </c>
      <c r="V184" s="4">
        <v>9.77961444854736</v>
      </c>
      <c r="W184" s="4">
        <v>0.895316779613495</v>
      </c>
      <c r="X184">
        <f t="shared" si="8"/>
        <v>7</v>
      </c>
      <c r="Y184">
        <f t="shared" si="9"/>
        <v>5</v>
      </c>
      <c r="Z184">
        <f t="shared" si="10"/>
        <v>24</v>
      </c>
      <c r="AA184">
        <f t="shared" si="11"/>
        <v>14</v>
      </c>
    </row>
    <row r="185" spans="1:27">
      <c r="A185" s="5" t="s">
        <v>212</v>
      </c>
      <c r="B185" s="5" t="s">
        <v>28</v>
      </c>
      <c r="C185" s="5">
        <v>1290</v>
      </c>
      <c r="D185" s="5">
        <v>6.20155048370361</v>
      </c>
      <c r="E185" s="5">
        <v>2.32558131217957</v>
      </c>
      <c r="F185" s="5">
        <v>1.08527135848999</v>
      </c>
      <c r="G185" s="5">
        <v>3.72093033790588</v>
      </c>
      <c r="H185" s="5">
        <v>0</v>
      </c>
      <c r="I185" s="5">
        <v>0</v>
      </c>
      <c r="J185" s="5">
        <v>0.69767439365387</v>
      </c>
      <c r="K185" s="5">
        <v>0</v>
      </c>
      <c r="L185" s="5">
        <v>0.620155036449432</v>
      </c>
      <c r="M185" s="5">
        <v>42.0930213928223</v>
      </c>
      <c r="N185" s="5">
        <v>0.310077518224716</v>
      </c>
      <c r="O185" s="5">
        <v>0</v>
      </c>
      <c r="P185" s="5">
        <v>2.24806213378906</v>
      </c>
      <c r="Q185" s="5">
        <v>0</v>
      </c>
      <c r="R185" s="5">
        <v>1.93798446655273</v>
      </c>
      <c r="S185" s="5">
        <v>11.4728679656982</v>
      </c>
      <c r="T185" s="5">
        <v>2.40310072898865</v>
      </c>
      <c r="U185" s="5">
        <v>11.0077514648437</v>
      </c>
      <c r="V185" s="5">
        <v>13.3333330154419</v>
      </c>
      <c r="W185" s="5">
        <v>0.542635679244995</v>
      </c>
      <c r="X185">
        <f t="shared" si="8"/>
        <v>7</v>
      </c>
      <c r="Y185">
        <f t="shared" si="9"/>
        <v>3</v>
      </c>
      <c r="Z185">
        <f t="shared" si="10"/>
        <v>43</v>
      </c>
      <c r="AA185">
        <f t="shared" si="11"/>
        <v>12</v>
      </c>
    </row>
    <row r="186" spans="1:27">
      <c r="A186" s="4" t="s">
        <v>213</v>
      </c>
      <c r="B186" s="4" t="s">
        <v>30</v>
      </c>
      <c r="C186" s="4">
        <v>1556</v>
      </c>
      <c r="D186" s="4">
        <v>6.55526971817017</v>
      </c>
      <c r="E186" s="4">
        <v>2.63496136665344</v>
      </c>
      <c r="F186" s="4">
        <v>1.54241645336151</v>
      </c>
      <c r="G186" s="4">
        <v>9.38303375244141</v>
      </c>
      <c r="H186" s="4">
        <v>0</v>
      </c>
      <c r="I186" s="4">
        <v>0</v>
      </c>
      <c r="J186" s="4">
        <v>0.385604113340378</v>
      </c>
      <c r="K186" s="4">
        <v>0</v>
      </c>
      <c r="L186" s="4">
        <v>0.449871450662613</v>
      </c>
      <c r="M186" s="4">
        <v>27.7634963989258</v>
      </c>
      <c r="N186" s="4">
        <v>0.51413881778717</v>
      </c>
      <c r="O186" s="4">
        <v>0</v>
      </c>
      <c r="P186" s="4">
        <v>7.58354759216309</v>
      </c>
      <c r="Q186" s="4">
        <v>0.578406155109406</v>
      </c>
      <c r="R186" s="4">
        <v>3.21336770057678</v>
      </c>
      <c r="S186" s="4">
        <v>11.5681238174438</v>
      </c>
      <c r="T186" s="4">
        <v>0.257069408893585</v>
      </c>
      <c r="U186" s="4">
        <v>16.3881740570068</v>
      </c>
      <c r="V186" s="4">
        <v>10.2185087203979</v>
      </c>
      <c r="W186" s="4">
        <v>0.964010298252106</v>
      </c>
      <c r="X186">
        <f t="shared" si="8"/>
        <v>7</v>
      </c>
      <c r="Y186">
        <f t="shared" si="9"/>
        <v>3</v>
      </c>
      <c r="Z186">
        <f t="shared" si="10"/>
        <v>28</v>
      </c>
      <c r="AA186">
        <f t="shared" si="11"/>
        <v>17</v>
      </c>
    </row>
    <row r="187" spans="1:27">
      <c r="A187" s="5" t="s">
        <v>214</v>
      </c>
      <c r="B187" s="5" t="s">
        <v>30</v>
      </c>
      <c r="C187" s="5">
        <v>1026</v>
      </c>
      <c r="D187" s="5">
        <v>7.21247577667236</v>
      </c>
      <c r="E187" s="5">
        <v>7.21247577667236</v>
      </c>
      <c r="F187" s="5">
        <v>1.75438594818115</v>
      </c>
      <c r="G187" s="5">
        <v>7.69980525970459</v>
      </c>
      <c r="H187" s="5">
        <v>0.0974658876657486</v>
      </c>
      <c r="I187" s="5">
        <v>0</v>
      </c>
      <c r="J187" s="5">
        <v>0.877192974090576</v>
      </c>
      <c r="K187" s="5">
        <v>0</v>
      </c>
      <c r="L187" s="5">
        <v>0.877192974090576</v>
      </c>
      <c r="M187" s="5">
        <v>22.4171543121338</v>
      </c>
      <c r="N187" s="5">
        <v>0.389863550662994</v>
      </c>
      <c r="O187" s="5">
        <v>0</v>
      </c>
      <c r="P187" s="5">
        <v>8.18713474273682</v>
      </c>
      <c r="Q187" s="5">
        <v>0</v>
      </c>
      <c r="R187" s="5">
        <v>2.72904491424561</v>
      </c>
      <c r="S187" s="5">
        <v>6.72514629364014</v>
      </c>
      <c r="T187" s="5">
        <v>0.584795296192169</v>
      </c>
      <c r="U187" s="5">
        <v>19.7855758666992</v>
      </c>
      <c r="V187" s="5">
        <v>11.2085771560669</v>
      </c>
      <c r="W187" s="5">
        <v>2.24171543121338</v>
      </c>
      <c r="X187">
        <f t="shared" si="8"/>
        <v>8</v>
      </c>
      <c r="Y187">
        <f t="shared" si="9"/>
        <v>8</v>
      </c>
      <c r="Z187">
        <f t="shared" si="10"/>
        <v>23</v>
      </c>
      <c r="AA187">
        <f t="shared" si="11"/>
        <v>20</v>
      </c>
    </row>
    <row r="188" spans="1:27">
      <c r="A188" s="4" t="s">
        <v>215</v>
      </c>
      <c r="B188" s="4" t="s">
        <v>30</v>
      </c>
      <c r="C188" s="4">
        <v>1228</v>
      </c>
      <c r="D188" s="4">
        <v>6.67752456665039</v>
      </c>
      <c r="E188" s="4">
        <v>7.57328987121582</v>
      </c>
      <c r="F188" s="4">
        <v>0.814332246780396</v>
      </c>
      <c r="G188" s="4">
        <v>8.38762187957764</v>
      </c>
      <c r="H188" s="4">
        <v>0</v>
      </c>
      <c r="I188" s="4">
        <v>0</v>
      </c>
      <c r="J188" s="4">
        <v>2.03583073616028</v>
      </c>
      <c r="K188" s="4">
        <v>0</v>
      </c>
      <c r="L188" s="4">
        <v>1.38436484336853</v>
      </c>
      <c r="M188" s="4">
        <v>20.0325736999512</v>
      </c>
      <c r="N188" s="4">
        <v>0.407166123390198</v>
      </c>
      <c r="O188" s="4">
        <v>0</v>
      </c>
      <c r="P188" s="4">
        <v>10.0977201461792</v>
      </c>
      <c r="Q188" s="4">
        <v>0</v>
      </c>
      <c r="R188" s="4">
        <v>2.36156344413757</v>
      </c>
      <c r="S188" s="4">
        <v>7.16612386703491</v>
      </c>
      <c r="T188" s="4">
        <v>0</v>
      </c>
      <c r="U188" s="4">
        <v>22.0684032440186</v>
      </c>
      <c r="V188" s="4">
        <v>9.36482048034668</v>
      </c>
      <c r="W188" s="4">
        <v>1.62866449356079</v>
      </c>
      <c r="X188">
        <f t="shared" si="8"/>
        <v>7</v>
      </c>
      <c r="Y188">
        <f t="shared" si="9"/>
        <v>8</v>
      </c>
      <c r="Z188">
        <f t="shared" si="10"/>
        <v>21</v>
      </c>
      <c r="AA188">
        <f t="shared" si="11"/>
        <v>23</v>
      </c>
    </row>
    <row r="189" spans="1:27">
      <c r="A189" s="5" t="s">
        <v>216</v>
      </c>
      <c r="B189" s="5" t="s">
        <v>30</v>
      </c>
      <c r="C189" s="5">
        <v>1578</v>
      </c>
      <c r="D189" s="5">
        <v>5.13308000564575</v>
      </c>
      <c r="E189" s="5">
        <v>3.10519647598267</v>
      </c>
      <c r="F189" s="5">
        <v>1.33079850673676</v>
      </c>
      <c r="G189" s="5">
        <v>7.98479080200195</v>
      </c>
      <c r="H189" s="5">
        <v>0</v>
      </c>
      <c r="I189" s="5">
        <v>0</v>
      </c>
      <c r="J189" s="5">
        <v>1.77439796924591</v>
      </c>
      <c r="K189" s="5">
        <v>0</v>
      </c>
      <c r="L189" s="5">
        <v>1.33079850673676</v>
      </c>
      <c r="M189" s="5">
        <v>24.7782001495361</v>
      </c>
      <c r="N189" s="5">
        <v>0.506970822811127</v>
      </c>
      <c r="O189" s="5">
        <v>0</v>
      </c>
      <c r="P189" s="5">
        <v>6.02027893066406</v>
      </c>
      <c r="Q189" s="5">
        <v>0</v>
      </c>
      <c r="R189" s="5">
        <v>2.85171103477478</v>
      </c>
      <c r="S189" s="5">
        <v>13.7515840530396</v>
      </c>
      <c r="T189" s="5">
        <v>2.53485417366028</v>
      </c>
      <c r="U189" s="5">
        <v>15.9062099456787</v>
      </c>
      <c r="V189" s="5">
        <v>12.103928565979</v>
      </c>
      <c r="W189" s="5">
        <v>0.887198984622955</v>
      </c>
      <c r="X189">
        <f t="shared" si="8"/>
        <v>6</v>
      </c>
      <c r="Y189">
        <f t="shared" si="9"/>
        <v>4</v>
      </c>
      <c r="Z189">
        <f t="shared" si="10"/>
        <v>25</v>
      </c>
      <c r="AA189">
        <f t="shared" si="11"/>
        <v>16</v>
      </c>
    </row>
    <row r="190" spans="1:27">
      <c r="A190" s="4" t="s">
        <v>217</v>
      </c>
      <c r="B190" s="4" t="s">
        <v>30</v>
      </c>
      <c r="C190" s="4">
        <v>1403</v>
      </c>
      <c r="D190" s="4">
        <v>7.34141111373901</v>
      </c>
      <c r="E190" s="4">
        <v>5.91589450836182</v>
      </c>
      <c r="F190" s="4">
        <v>1.71062004566193</v>
      </c>
      <c r="G190" s="4">
        <v>6.55737686157227</v>
      </c>
      <c r="H190" s="4">
        <v>0</v>
      </c>
      <c r="I190" s="4">
        <v>0</v>
      </c>
      <c r="J190" s="4">
        <v>2.42337846755981</v>
      </c>
      <c r="K190" s="4">
        <v>0</v>
      </c>
      <c r="L190" s="4">
        <v>1.06913757324219</v>
      </c>
      <c r="M190" s="4">
        <v>24.305061340332</v>
      </c>
      <c r="N190" s="4">
        <v>0.712758362293243</v>
      </c>
      <c r="O190" s="4">
        <v>0</v>
      </c>
      <c r="P190" s="4">
        <v>10.1924448013306</v>
      </c>
      <c r="Q190" s="4">
        <v>0.0712758377194405</v>
      </c>
      <c r="R190" s="4">
        <v>1.99572348594666</v>
      </c>
      <c r="S190" s="4">
        <v>5.84461879730225</v>
      </c>
      <c r="T190" s="4">
        <v>0.213827505707741</v>
      </c>
      <c r="U190" s="4">
        <v>19.1732006072998</v>
      </c>
      <c r="V190" s="4">
        <v>10.4062719345093</v>
      </c>
      <c r="W190" s="4">
        <v>2.06699919700623</v>
      </c>
      <c r="X190">
        <f t="shared" si="8"/>
        <v>8</v>
      </c>
      <c r="Y190">
        <f t="shared" si="9"/>
        <v>6</v>
      </c>
      <c r="Z190">
        <f t="shared" si="10"/>
        <v>25</v>
      </c>
      <c r="AA190">
        <f t="shared" si="11"/>
        <v>20</v>
      </c>
    </row>
    <row r="191" spans="1:27">
      <c r="A191" s="5" t="s">
        <v>218</v>
      </c>
      <c r="B191" s="5" t="s">
        <v>28</v>
      </c>
      <c r="C191" s="5">
        <v>1147</v>
      </c>
      <c r="D191" s="5">
        <v>7.84655618667603</v>
      </c>
      <c r="E191" s="5">
        <v>4.09764623641968</v>
      </c>
      <c r="F191" s="5">
        <v>1.65649521350861</v>
      </c>
      <c r="G191" s="5">
        <v>6.27724504470825</v>
      </c>
      <c r="H191" s="5">
        <v>0</v>
      </c>
      <c r="I191" s="5">
        <v>0</v>
      </c>
      <c r="J191" s="5">
        <v>0.959023535251617</v>
      </c>
      <c r="K191" s="5">
        <v>0</v>
      </c>
      <c r="L191" s="5">
        <v>1.22057545185089</v>
      </c>
      <c r="M191" s="5">
        <v>26.9398422241211</v>
      </c>
      <c r="N191" s="5">
        <v>0</v>
      </c>
      <c r="O191" s="5">
        <v>0</v>
      </c>
      <c r="P191" s="5">
        <v>4.96948575973511</v>
      </c>
      <c r="Q191" s="5">
        <v>0</v>
      </c>
      <c r="R191" s="5">
        <v>1.74367916584015</v>
      </c>
      <c r="S191" s="5">
        <v>20.66259765625</v>
      </c>
      <c r="T191" s="5">
        <v>0.261551886796951</v>
      </c>
      <c r="U191" s="5">
        <v>12.9904098510742</v>
      </c>
      <c r="V191" s="5">
        <v>9.67741966247559</v>
      </c>
      <c r="W191" s="5">
        <v>0.697471678256989</v>
      </c>
      <c r="X191">
        <f t="shared" si="8"/>
        <v>8</v>
      </c>
      <c r="Y191">
        <f t="shared" si="9"/>
        <v>5</v>
      </c>
      <c r="Z191">
        <f t="shared" si="10"/>
        <v>27</v>
      </c>
      <c r="AA191">
        <f t="shared" si="11"/>
        <v>13</v>
      </c>
    </row>
    <row r="192" spans="1:27">
      <c r="A192" s="4" t="s">
        <v>219</v>
      </c>
      <c r="B192" s="4" t="s">
        <v>30</v>
      </c>
      <c r="C192" s="4">
        <v>1504</v>
      </c>
      <c r="D192" s="4">
        <v>5.91755342483521</v>
      </c>
      <c r="E192" s="4">
        <v>5.11968088150024</v>
      </c>
      <c r="F192" s="4">
        <v>3.52393627166748</v>
      </c>
      <c r="G192" s="4">
        <v>7.5797872543335</v>
      </c>
      <c r="H192" s="4">
        <v>0.132978722453117</v>
      </c>
      <c r="I192" s="4">
        <v>0</v>
      </c>
      <c r="J192" s="4">
        <v>0.664893627166748</v>
      </c>
      <c r="K192" s="4">
        <v>0</v>
      </c>
      <c r="L192" s="4">
        <v>0.864361703395844</v>
      </c>
      <c r="M192" s="4">
        <v>22.0744686126709</v>
      </c>
      <c r="N192" s="4">
        <v>0.531914889812469</v>
      </c>
      <c r="O192" s="4">
        <v>0</v>
      </c>
      <c r="P192" s="4">
        <v>8.71010684967041</v>
      </c>
      <c r="Q192" s="4">
        <v>0</v>
      </c>
      <c r="R192" s="4">
        <v>2.92553186416626</v>
      </c>
      <c r="S192" s="4">
        <v>7.44680833816528</v>
      </c>
      <c r="T192" s="4">
        <v>0.265957444906235</v>
      </c>
      <c r="U192" s="4">
        <v>19.8803195953369</v>
      </c>
      <c r="V192" s="4">
        <v>12.034574508667</v>
      </c>
      <c r="W192" s="4">
        <v>2.32712769508362</v>
      </c>
      <c r="X192">
        <f t="shared" si="8"/>
        <v>6</v>
      </c>
      <c r="Y192">
        <f t="shared" si="9"/>
        <v>6</v>
      </c>
      <c r="Z192">
        <f t="shared" si="10"/>
        <v>23</v>
      </c>
      <c r="AA192">
        <f t="shared" si="11"/>
        <v>20</v>
      </c>
    </row>
    <row r="193" spans="1:27">
      <c r="A193" s="5" t="s">
        <v>220</v>
      </c>
      <c r="B193" s="5" t="s">
        <v>28</v>
      </c>
      <c r="C193" s="5">
        <v>799</v>
      </c>
      <c r="D193" s="5">
        <v>0.876095116138458</v>
      </c>
      <c r="E193" s="5">
        <v>0.125156447291374</v>
      </c>
      <c r="F193" s="5">
        <v>5.00625801086426</v>
      </c>
      <c r="G193" s="5">
        <v>0.250312894582748</v>
      </c>
      <c r="H193" s="5">
        <v>0</v>
      </c>
      <c r="I193" s="5">
        <v>0</v>
      </c>
      <c r="J193" s="5">
        <v>0</v>
      </c>
      <c r="K193" s="5">
        <v>0</v>
      </c>
      <c r="L193" s="5">
        <v>0</v>
      </c>
      <c r="M193" s="5">
        <v>54.0675849914551</v>
      </c>
      <c r="N193" s="5">
        <v>0</v>
      </c>
      <c r="O193" s="5">
        <v>0</v>
      </c>
      <c r="P193" s="5">
        <v>0.125156447291374</v>
      </c>
      <c r="Q193" s="5">
        <v>0</v>
      </c>
      <c r="R193" s="5">
        <v>0</v>
      </c>
      <c r="S193" s="5">
        <v>38.923656463623</v>
      </c>
      <c r="T193" s="5">
        <v>0</v>
      </c>
      <c r="U193" s="5">
        <v>0.375469326972961</v>
      </c>
      <c r="V193" s="5">
        <v>0.250312894582748</v>
      </c>
      <c r="W193" s="5">
        <v>0</v>
      </c>
      <c r="X193">
        <f t="shared" si="8"/>
        <v>1</v>
      </c>
      <c r="Y193">
        <f t="shared" si="9"/>
        <v>1</v>
      </c>
      <c r="Z193">
        <f t="shared" si="10"/>
        <v>55</v>
      </c>
      <c r="AA193">
        <f t="shared" si="11"/>
        <v>1</v>
      </c>
    </row>
    <row r="194" spans="1:27">
      <c r="A194" s="4" t="s">
        <v>221</v>
      </c>
      <c r="B194" s="4" t="s">
        <v>30</v>
      </c>
      <c r="C194" s="4">
        <v>1446</v>
      </c>
      <c r="D194" s="4">
        <v>6.22406625747681</v>
      </c>
      <c r="E194" s="4">
        <v>6.43153524398804</v>
      </c>
      <c r="F194" s="4">
        <v>1.03734445571899</v>
      </c>
      <c r="G194" s="4">
        <v>6.98478555679321</v>
      </c>
      <c r="H194" s="4">
        <v>0.0691562965512276</v>
      </c>
      <c r="I194" s="4">
        <v>0</v>
      </c>
      <c r="J194" s="4">
        <v>1.45228219032288</v>
      </c>
      <c r="K194" s="4">
        <v>0</v>
      </c>
      <c r="L194" s="4">
        <v>1.31396961212158</v>
      </c>
      <c r="M194" s="4">
        <v>25.8644542694092</v>
      </c>
      <c r="N194" s="4">
        <v>0.691562950611115</v>
      </c>
      <c r="O194" s="4">
        <v>0</v>
      </c>
      <c r="P194" s="4">
        <v>10.3734436035156</v>
      </c>
      <c r="Q194" s="4">
        <v>0</v>
      </c>
      <c r="R194" s="4">
        <v>2.83540797233582</v>
      </c>
      <c r="S194" s="4">
        <v>4.84094047546387</v>
      </c>
      <c r="T194" s="4">
        <v>0.207468882203102</v>
      </c>
      <c r="U194" s="4">
        <v>18.1881046295166</v>
      </c>
      <c r="V194" s="4">
        <v>12.3789768218994</v>
      </c>
      <c r="W194" s="4">
        <v>1.10650074481964</v>
      </c>
      <c r="X194">
        <f t="shared" si="8"/>
        <v>7</v>
      </c>
      <c r="Y194">
        <f t="shared" si="9"/>
        <v>7</v>
      </c>
      <c r="Z194">
        <f t="shared" si="10"/>
        <v>26</v>
      </c>
      <c r="AA194">
        <f t="shared" si="11"/>
        <v>19</v>
      </c>
    </row>
    <row r="195" spans="1:27">
      <c r="A195" s="5" t="s">
        <v>222</v>
      </c>
      <c r="B195" s="5" t="s">
        <v>28</v>
      </c>
      <c r="C195" s="5">
        <v>1542</v>
      </c>
      <c r="D195" s="5">
        <v>6.67963695526123</v>
      </c>
      <c r="E195" s="5">
        <v>4.66926050186157</v>
      </c>
      <c r="F195" s="5">
        <v>2.46433210372925</v>
      </c>
      <c r="G195" s="5">
        <v>9.66277599334717</v>
      </c>
      <c r="H195" s="5">
        <v>0.0648508444428444</v>
      </c>
      <c r="I195" s="5">
        <v>0.0648508444428444</v>
      </c>
      <c r="J195" s="5">
        <v>0.77821010351181</v>
      </c>
      <c r="K195" s="5">
        <v>0</v>
      </c>
      <c r="L195" s="5">
        <v>1.62127113342285</v>
      </c>
      <c r="M195" s="5">
        <v>28.7289237976074</v>
      </c>
      <c r="N195" s="5">
        <v>0.324254214763641</v>
      </c>
      <c r="O195" s="5">
        <v>0.0648508444428444</v>
      </c>
      <c r="P195" s="5">
        <v>5.90142679214478</v>
      </c>
      <c r="Q195" s="5">
        <v>0</v>
      </c>
      <c r="R195" s="5">
        <v>2.91828799247742</v>
      </c>
      <c r="S195" s="5">
        <v>6.87418937683105</v>
      </c>
      <c r="T195" s="5">
        <v>0.194552525877953</v>
      </c>
      <c r="U195" s="5">
        <v>16.5369644165039</v>
      </c>
      <c r="V195" s="5">
        <v>11.6731519699097</v>
      </c>
      <c r="W195" s="5">
        <v>0.77821010351181</v>
      </c>
      <c r="X195">
        <f t="shared" ref="X195:X258" si="12">ROUNDUP(D195,0)</f>
        <v>7</v>
      </c>
      <c r="Y195">
        <f t="shared" ref="Y195:Y258" si="13">ROUNDUP(E195,0)</f>
        <v>5</v>
      </c>
      <c r="Z195">
        <f t="shared" ref="Z195:Z258" si="14">ROUNDUP(M195,0)</f>
        <v>29</v>
      </c>
      <c r="AA195">
        <f t="shared" ref="AA195:AA258" si="15">ROUNDUP(U195,0)</f>
        <v>17</v>
      </c>
    </row>
    <row r="196" spans="1:27">
      <c r="A196" s="4" t="s">
        <v>223</v>
      </c>
      <c r="B196" s="4" t="s">
        <v>28</v>
      </c>
      <c r="C196" s="4">
        <v>1576</v>
      </c>
      <c r="D196" s="4">
        <v>3.61675119400024</v>
      </c>
      <c r="E196" s="4">
        <v>1.01522839069366</v>
      </c>
      <c r="F196" s="4">
        <v>2.15736031532288</v>
      </c>
      <c r="G196" s="4">
        <v>9.26395893096924</v>
      </c>
      <c r="H196" s="4">
        <v>0</v>
      </c>
      <c r="I196" s="4">
        <v>0</v>
      </c>
      <c r="J196" s="4">
        <v>0.697969555854797</v>
      </c>
      <c r="K196" s="4">
        <v>0</v>
      </c>
      <c r="L196" s="4">
        <v>0.380710661411285</v>
      </c>
      <c r="M196" s="4">
        <v>30.9010143280029</v>
      </c>
      <c r="N196" s="4">
        <v>0.126903548836708</v>
      </c>
      <c r="O196" s="4">
        <v>0</v>
      </c>
      <c r="P196" s="4">
        <v>8.69289302825928</v>
      </c>
      <c r="Q196" s="4">
        <v>0</v>
      </c>
      <c r="R196" s="4">
        <v>0.444162428379059</v>
      </c>
      <c r="S196" s="4">
        <v>17.5761413574219</v>
      </c>
      <c r="T196" s="4">
        <v>1.45939087867737</v>
      </c>
      <c r="U196" s="4">
        <v>13.2614212036133</v>
      </c>
      <c r="V196" s="4">
        <v>9.45431518554687</v>
      </c>
      <c r="W196" s="4">
        <v>0.951776623725891</v>
      </c>
      <c r="X196">
        <f t="shared" si="12"/>
        <v>4</v>
      </c>
      <c r="Y196">
        <f t="shared" si="13"/>
        <v>2</v>
      </c>
      <c r="Z196">
        <f t="shared" si="14"/>
        <v>31</v>
      </c>
      <c r="AA196">
        <f t="shared" si="15"/>
        <v>14</v>
      </c>
    </row>
    <row r="197" spans="1:27">
      <c r="A197" s="5" t="s">
        <v>224</v>
      </c>
      <c r="B197" s="5" t="s">
        <v>30</v>
      </c>
      <c r="C197" s="5">
        <v>1361</v>
      </c>
      <c r="D197" s="5">
        <v>7.34753847122192</v>
      </c>
      <c r="E197" s="5">
        <v>2.93901538848877</v>
      </c>
      <c r="F197" s="5">
        <v>0.955179989337921</v>
      </c>
      <c r="G197" s="5">
        <v>8.1557674407959</v>
      </c>
      <c r="H197" s="5">
        <v>0.0734753832221031</v>
      </c>
      <c r="I197" s="5">
        <v>0</v>
      </c>
      <c r="J197" s="5">
        <v>1.10213077068329</v>
      </c>
      <c r="K197" s="5">
        <v>0</v>
      </c>
      <c r="L197" s="5">
        <v>1.39603233337402</v>
      </c>
      <c r="M197" s="5">
        <v>26.230712890625</v>
      </c>
      <c r="N197" s="5">
        <v>0.808229267597198</v>
      </c>
      <c r="O197" s="5">
        <v>0</v>
      </c>
      <c r="P197" s="5">
        <v>7.34753847122192</v>
      </c>
      <c r="Q197" s="5">
        <v>0</v>
      </c>
      <c r="R197" s="5">
        <v>2.64511394500732</v>
      </c>
      <c r="S197" s="5">
        <v>12.7847175598145</v>
      </c>
      <c r="T197" s="5">
        <v>0.22042615711689</v>
      </c>
      <c r="U197" s="5">
        <v>17.4871425628662</v>
      </c>
      <c r="V197" s="5">
        <v>9.62527561187744</v>
      </c>
      <c r="W197" s="5">
        <v>0.88170462846756</v>
      </c>
      <c r="X197">
        <f t="shared" si="12"/>
        <v>8</v>
      </c>
      <c r="Y197">
        <f t="shared" si="13"/>
        <v>3</v>
      </c>
      <c r="Z197">
        <f t="shared" si="14"/>
        <v>27</v>
      </c>
      <c r="AA197">
        <f t="shared" si="15"/>
        <v>18</v>
      </c>
    </row>
    <row r="198" spans="1:27">
      <c r="A198" s="4" t="s">
        <v>225</v>
      </c>
      <c r="B198" s="4" t="s">
        <v>30</v>
      </c>
      <c r="C198" s="4">
        <v>1420</v>
      </c>
      <c r="D198" s="4">
        <v>7.18309879302979</v>
      </c>
      <c r="E198" s="4">
        <v>3.87323951721191</v>
      </c>
      <c r="F198" s="4">
        <v>0.915492951869965</v>
      </c>
      <c r="G198" s="4">
        <v>7.74647903442383</v>
      </c>
      <c r="H198" s="4">
        <v>0</v>
      </c>
      <c r="I198" s="4">
        <v>0</v>
      </c>
      <c r="J198" s="4">
        <v>1.19718313217163</v>
      </c>
      <c r="K198" s="4">
        <v>0</v>
      </c>
      <c r="L198" s="4">
        <v>0.774647891521454</v>
      </c>
      <c r="M198" s="4">
        <v>33.7323951721191</v>
      </c>
      <c r="N198" s="4">
        <v>0.140845075249672</v>
      </c>
      <c r="O198" s="4">
        <v>0</v>
      </c>
      <c r="P198" s="4">
        <v>5.70422554016113</v>
      </c>
      <c r="Q198" s="4">
        <v>0</v>
      </c>
      <c r="R198" s="4">
        <v>1.47887325286865</v>
      </c>
      <c r="S198" s="4">
        <v>12.2535209655762</v>
      </c>
      <c r="T198" s="4">
        <v>0.281690150499344</v>
      </c>
      <c r="U198" s="4">
        <v>12.6056337356567</v>
      </c>
      <c r="V198" s="4">
        <v>11.2676057815552</v>
      </c>
      <c r="W198" s="4">
        <v>0.845070421695709</v>
      </c>
      <c r="X198">
        <f t="shared" si="12"/>
        <v>8</v>
      </c>
      <c r="Y198">
        <f t="shared" si="13"/>
        <v>4</v>
      </c>
      <c r="Z198">
        <f t="shared" si="14"/>
        <v>34</v>
      </c>
      <c r="AA198">
        <f t="shared" si="15"/>
        <v>13</v>
      </c>
    </row>
    <row r="199" spans="1:27">
      <c r="A199" s="5" t="s">
        <v>226</v>
      </c>
      <c r="B199" s="5" t="s">
        <v>30</v>
      </c>
      <c r="C199" s="5">
        <v>1509</v>
      </c>
      <c r="D199" s="5">
        <v>7.22332668304443</v>
      </c>
      <c r="E199" s="5">
        <v>3.77733588218689</v>
      </c>
      <c r="F199" s="5">
        <v>1.19284296035767</v>
      </c>
      <c r="G199" s="5">
        <v>7.02451944351196</v>
      </c>
      <c r="H199" s="5">
        <v>0</v>
      </c>
      <c r="I199" s="5">
        <v>0</v>
      </c>
      <c r="J199" s="5">
        <v>0.596421480178833</v>
      </c>
      <c r="K199" s="5">
        <v>0</v>
      </c>
      <c r="L199" s="5">
        <v>1.12657392024994</v>
      </c>
      <c r="M199" s="5">
        <v>24.5195503234863</v>
      </c>
      <c r="N199" s="5">
        <v>0.198807150125504</v>
      </c>
      <c r="O199" s="5">
        <v>0</v>
      </c>
      <c r="P199" s="5">
        <v>9.07886028289795</v>
      </c>
      <c r="Q199" s="5">
        <v>0</v>
      </c>
      <c r="R199" s="5">
        <v>3.37972164154053</v>
      </c>
      <c r="S199" s="5">
        <v>12.2597751617432</v>
      </c>
      <c r="T199" s="5">
        <v>0.33134526014328</v>
      </c>
      <c r="U199" s="5">
        <v>18.4890651702881</v>
      </c>
      <c r="V199" s="5">
        <v>9.41020584106445</v>
      </c>
      <c r="W199" s="5">
        <v>1.39165008068085</v>
      </c>
      <c r="X199">
        <f t="shared" si="12"/>
        <v>8</v>
      </c>
      <c r="Y199">
        <f t="shared" si="13"/>
        <v>4</v>
      </c>
      <c r="Z199">
        <f t="shared" si="14"/>
        <v>25</v>
      </c>
      <c r="AA199">
        <f t="shared" si="15"/>
        <v>19</v>
      </c>
    </row>
    <row r="200" spans="1:27">
      <c r="A200" s="4" t="s">
        <v>227</v>
      </c>
      <c r="B200" s="4" t="s">
        <v>28</v>
      </c>
      <c r="C200" s="4">
        <v>1406</v>
      </c>
      <c r="D200" s="4">
        <v>6.97012805938721</v>
      </c>
      <c r="E200" s="4">
        <v>4.26742553710937</v>
      </c>
      <c r="F200" s="4">
        <v>0.782361328601837</v>
      </c>
      <c r="G200" s="4">
        <v>8.39260292053223</v>
      </c>
      <c r="H200" s="4">
        <v>0</v>
      </c>
      <c r="I200" s="4">
        <v>0</v>
      </c>
      <c r="J200" s="4">
        <v>0.85348504781723</v>
      </c>
      <c r="K200" s="4">
        <v>0</v>
      </c>
      <c r="L200" s="4">
        <v>1.4224750995636</v>
      </c>
      <c r="M200" s="4">
        <v>29.2318630218506</v>
      </c>
      <c r="N200" s="4">
        <v>0.711237549781799</v>
      </c>
      <c r="O200" s="4">
        <v>0</v>
      </c>
      <c r="P200" s="4">
        <v>5.68990039825439</v>
      </c>
      <c r="Q200" s="4">
        <v>0</v>
      </c>
      <c r="R200" s="4">
        <v>3.55618786811829</v>
      </c>
      <c r="S200" s="4">
        <v>7.53911828994751</v>
      </c>
      <c r="T200" s="4">
        <v>0.142247512936592</v>
      </c>
      <c r="U200" s="4">
        <v>17.1408252716064</v>
      </c>
      <c r="V200" s="4">
        <v>12.1621618270874</v>
      </c>
      <c r="W200" s="4">
        <v>1.13798010349274</v>
      </c>
      <c r="X200">
        <f t="shared" si="12"/>
        <v>7</v>
      </c>
      <c r="Y200">
        <f t="shared" si="13"/>
        <v>5</v>
      </c>
      <c r="Z200">
        <f t="shared" si="14"/>
        <v>30</v>
      </c>
      <c r="AA200">
        <f t="shared" si="15"/>
        <v>18</v>
      </c>
    </row>
    <row r="201" spans="1:27">
      <c r="A201" s="5" t="s">
        <v>228</v>
      </c>
      <c r="B201" s="5" t="s">
        <v>28</v>
      </c>
      <c r="C201" s="5">
        <v>1236</v>
      </c>
      <c r="D201" s="5">
        <v>7.28155326843262</v>
      </c>
      <c r="E201" s="5">
        <v>7.6051778793335</v>
      </c>
      <c r="F201" s="5">
        <v>1.05177998542786</v>
      </c>
      <c r="G201" s="5">
        <v>7.20064735412598</v>
      </c>
      <c r="H201" s="5">
        <v>0</v>
      </c>
      <c r="I201" s="5">
        <v>0</v>
      </c>
      <c r="J201" s="5">
        <v>2.34627842903137</v>
      </c>
      <c r="K201" s="5">
        <v>0</v>
      </c>
      <c r="L201" s="5">
        <v>0.809061467647552</v>
      </c>
      <c r="M201" s="5">
        <v>19.1747570037842</v>
      </c>
      <c r="N201" s="5">
        <v>0.404530733823776</v>
      </c>
      <c r="O201" s="5">
        <v>0</v>
      </c>
      <c r="P201" s="5">
        <v>14.5631065368652</v>
      </c>
      <c r="Q201" s="5">
        <v>0</v>
      </c>
      <c r="R201" s="5">
        <v>1.6181229352951</v>
      </c>
      <c r="S201" s="5">
        <v>5.33980560302734</v>
      </c>
      <c r="T201" s="5">
        <v>0.404530733823776</v>
      </c>
      <c r="U201" s="5">
        <v>19.4983825683594</v>
      </c>
      <c r="V201" s="5">
        <v>10.9223299026489</v>
      </c>
      <c r="W201" s="5">
        <v>1.77993524074554</v>
      </c>
      <c r="X201">
        <f t="shared" si="12"/>
        <v>8</v>
      </c>
      <c r="Y201">
        <f t="shared" si="13"/>
        <v>8</v>
      </c>
      <c r="Z201">
        <f t="shared" si="14"/>
        <v>20</v>
      </c>
      <c r="AA201">
        <f t="shared" si="15"/>
        <v>20</v>
      </c>
    </row>
    <row r="202" spans="1:27">
      <c r="A202" s="4" t="s">
        <v>229</v>
      </c>
      <c r="B202" s="4" t="s">
        <v>30</v>
      </c>
      <c r="C202" s="4">
        <v>1330</v>
      </c>
      <c r="D202" s="4">
        <v>8.19548892974854</v>
      </c>
      <c r="E202" s="4">
        <v>6.01503753662109</v>
      </c>
      <c r="F202" s="4">
        <v>1.42857146263123</v>
      </c>
      <c r="G202" s="4">
        <v>7.66917276382446</v>
      </c>
      <c r="H202" s="4">
        <v>0</v>
      </c>
      <c r="I202" s="4">
        <v>0</v>
      </c>
      <c r="J202" s="4">
        <v>1.72932326793671</v>
      </c>
      <c r="K202" s="4">
        <v>0</v>
      </c>
      <c r="L202" s="4">
        <v>1.27819550037384</v>
      </c>
      <c r="M202" s="4">
        <v>21.2030067443848</v>
      </c>
      <c r="N202" s="4">
        <v>0.676691710948944</v>
      </c>
      <c r="O202" s="4">
        <v>0.0751879662275314</v>
      </c>
      <c r="P202" s="4">
        <v>9.84962368011475</v>
      </c>
      <c r="Q202" s="4">
        <v>0</v>
      </c>
      <c r="R202" s="4">
        <v>2.63157892227173</v>
      </c>
      <c r="S202" s="4">
        <v>7.4436092376709</v>
      </c>
      <c r="T202" s="4">
        <v>0.300751864910126</v>
      </c>
      <c r="U202" s="4">
        <v>20.2255630493164</v>
      </c>
      <c r="V202" s="4">
        <v>9.47368431091309</v>
      </c>
      <c r="W202" s="4">
        <v>1.80451130867004</v>
      </c>
      <c r="X202">
        <f t="shared" si="12"/>
        <v>9</v>
      </c>
      <c r="Y202">
        <f t="shared" si="13"/>
        <v>7</v>
      </c>
      <c r="Z202">
        <f t="shared" si="14"/>
        <v>22</v>
      </c>
      <c r="AA202">
        <f t="shared" si="15"/>
        <v>21</v>
      </c>
    </row>
    <row r="203" spans="1:27">
      <c r="A203" s="5" t="s">
        <v>230</v>
      </c>
      <c r="B203" s="5" t="s">
        <v>28</v>
      </c>
      <c r="C203" s="5">
        <v>1281</v>
      </c>
      <c r="D203" s="5">
        <v>7.41608095169067</v>
      </c>
      <c r="E203" s="5">
        <v>2.10772824287415</v>
      </c>
      <c r="F203" s="5">
        <v>3.82513666152954</v>
      </c>
      <c r="G203" s="5">
        <v>5.85480070114136</v>
      </c>
      <c r="H203" s="5">
        <v>0.0780640095472336</v>
      </c>
      <c r="I203" s="5">
        <v>0</v>
      </c>
      <c r="J203" s="5">
        <v>0.234192043542862</v>
      </c>
      <c r="K203" s="5">
        <v>0</v>
      </c>
      <c r="L203" s="5">
        <v>0.936768174171448</v>
      </c>
      <c r="M203" s="5">
        <v>35.2849349975586</v>
      </c>
      <c r="N203" s="5">
        <v>0.156128019094467</v>
      </c>
      <c r="O203" s="5">
        <v>0</v>
      </c>
      <c r="P203" s="5">
        <v>5.85480070114136</v>
      </c>
      <c r="Q203" s="5">
        <v>0</v>
      </c>
      <c r="R203" s="5">
        <v>2.34192037582397</v>
      </c>
      <c r="S203" s="5">
        <v>12.1779861450195</v>
      </c>
      <c r="T203" s="5">
        <v>0.156128019094467</v>
      </c>
      <c r="U203" s="5">
        <v>12.4121780395508</v>
      </c>
      <c r="V203" s="5">
        <v>9.2115535736084</v>
      </c>
      <c r="W203" s="5">
        <v>1.95160031318665</v>
      </c>
      <c r="X203">
        <f t="shared" si="12"/>
        <v>8</v>
      </c>
      <c r="Y203">
        <f t="shared" si="13"/>
        <v>3</v>
      </c>
      <c r="Z203">
        <f t="shared" si="14"/>
        <v>36</v>
      </c>
      <c r="AA203">
        <f t="shared" si="15"/>
        <v>13</v>
      </c>
    </row>
    <row r="204" spans="1:27">
      <c r="A204" s="4" t="s">
        <v>231</v>
      </c>
      <c r="B204" s="4" t="s">
        <v>30</v>
      </c>
      <c r="C204" s="4">
        <v>973</v>
      </c>
      <c r="D204" s="4">
        <v>6.57759523391724</v>
      </c>
      <c r="E204" s="4">
        <v>4.21377182006836</v>
      </c>
      <c r="F204" s="4">
        <v>0.616649508476257</v>
      </c>
      <c r="G204" s="4">
        <v>5.54984569549561</v>
      </c>
      <c r="H204" s="4">
        <v>0</v>
      </c>
      <c r="I204" s="4">
        <v>0</v>
      </c>
      <c r="J204" s="4">
        <v>3.69989728927612</v>
      </c>
      <c r="K204" s="4">
        <v>0</v>
      </c>
      <c r="L204" s="4">
        <v>1.54162383079529</v>
      </c>
      <c r="M204" s="4">
        <v>24.8715305328369</v>
      </c>
      <c r="N204" s="4">
        <v>0.411099702119827</v>
      </c>
      <c r="O204" s="4">
        <v>0</v>
      </c>
      <c r="P204" s="4">
        <v>6.16649532318115</v>
      </c>
      <c r="Q204" s="4">
        <v>0</v>
      </c>
      <c r="R204" s="4">
        <v>0.924974322319031</v>
      </c>
      <c r="S204" s="4">
        <v>18.9105854034424</v>
      </c>
      <c r="T204" s="4">
        <v>0</v>
      </c>
      <c r="U204" s="4">
        <v>16.1356620788574</v>
      </c>
      <c r="V204" s="4">
        <v>9.55806827545166</v>
      </c>
      <c r="W204" s="4">
        <v>0.822199404239655</v>
      </c>
      <c r="X204">
        <f t="shared" si="12"/>
        <v>7</v>
      </c>
      <c r="Y204">
        <f t="shared" si="13"/>
        <v>5</v>
      </c>
      <c r="Z204">
        <f t="shared" si="14"/>
        <v>25</v>
      </c>
      <c r="AA204">
        <f t="shared" si="15"/>
        <v>17</v>
      </c>
    </row>
    <row r="205" spans="1:27">
      <c r="A205" s="5" t="s">
        <v>232</v>
      </c>
      <c r="B205" s="5" t="s">
        <v>30</v>
      </c>
      <c r="C205" s="5">
        <v>1079</v>
      </c>
      <c r="D205" s="5">
        <v>7.59962940216064</v>
      </c>
      <c r="E205" s="5">
        <v>4.81927728652954</v>
      </c>
      <c r="F205" s="5">
        <v>0.556070446968079</v>
      </c>
      <c r="G205" s="5">
        <v>7.692307472229</v>
      </c>
      <c r="H205" s="5">
        <v>0.0926784053444862</v>
      </c>
      <c r="I205" s="5">
        <v>0.0926784053444862</v>
      </c>
      <c r="J205" s="5">
        <v>3.61445784568787</v>
      </c>
      <c r="K205" s="5">
        <v>0</v>
      </c>
      <c r="L205" s="5">
        <v>1.29749763011932</v>
      </c>
      <c r="M205" s="5">
        <v>23.262279510498</v>
      </c>
      <c r="N205" s="5">
        <v>0.278035223484039</v>
      </c>
      <c r="O205" s="5">
        <v>0</v>
      </c>
      <c r="P205" s="5">
        <v>9.73123264312744</v>
      </c>
      <c r="Q205" s="5">
        <v>0</v>
      </c>
      <c r="R205" s="5">
        <v>2.31696009635925</v>
      </c>
      <c r="S205" s="5">
        <v>10.1019458770752</v>
      </c>
      <c r="T205" s="5">
        <v>0.278035223484039</v>
      </c>
      <c r="U205" s="5">
        <v>17.3308620452881</v>
      </c>
      <c r="V205" s="5">
        <v>9.73123264312744</v>
      </c>
      <c r="W205" s="5">
        <v>1.20481932163239</v>
      </c>
      <c r="X205">
        <f t="shared" si="12"/>
        <v>8</v>
      </c>
      <c r="Y205">
        <f t="shared" si="13"/>
        <v>5</v>
      </c>
      <c r="Z205">
        <f t="shared" si="14"/>
        <v>24</v>
      </c>
      <c r="AA205">
        <f t="shared" si="15"/>
        <v>18</v>
      </c>
    </row>
    <row r="206" spans="1:27">
      <c r="A206" s="4" t="s">
        <v>233</v>
      </c>
      <c r="B206" s="4" t="s">
        <v>28</v>
      </c>
      <c r="C206" s="4">
        <v>1918</v>
      </c>
      <c r="D206" s="4">
        <v>8.28988552093506</v>
      </c>
      <c r="E206" s="4">
        <v>6.41293001174927</v>
      </c>
      <c r="F206" s="4">
        <v>2.08550572395325</v>
      </c>
      <c r="G206" s="4">
        <v>7.87278413772583</v>
      </c>
      <c r="H206" s="4">
        <v>0</v>
      </c>
      <c r="I206" s="4">
        <v>0.104275286197662</v>
      </c>
      <c r="J206" s="4">
        <v>0.364963501691818</v>
      </c>
      <c r="K206" s="4">
        <v>0</v>
      </c>
      <c r="L206" s="4">
        <v>1.45985400676727</v>
      </c>
      <c r="M206" s="4">
        <v>26.7987480163574</v>
      </c>
      <c r="N206" s="4">
        <v>0.417101144790649</v>
      </c>
      <c r="O206" s="4">
        <v>0</v>
      </c>
      <c r="P206" s="4">
        <v>6.20437955856323</v>
      </c>
      <c r="Q206" s="4">
        <v>0</v>
      </c>
      <c r="R206" s="4">
        <v>2.76329517364502</v>
      </c>
      <c r="S206" s="4">
        <v>6.25651741027832</v>
      </c>
      <c r="T206" s="4">
        <v>0.156412929296494</v>
      </c>
      <c r="U206" s="4">
        <v>17.0490093231201</v>
      </c>
      <c r="V206" s="4">
        <v>12.4608964920044</v>
      </c>
      <c r="W206" s="4">
        <v>1.30344104766846</v>
      </c>
      <c r="X206">
        <f t="shared" si="12"/>
        <v>9</v>
      </c>
      <c r="Y206">
        <f t="shared" si="13"/>
        <v>7</v>
      </c>
      <c r="Z206">
        <f t="shared" si="14"/>
        <v>27</v>
      </c>
      <c r="AA206">
        <f t="shared" si="15"/>
        <v>18</v>
      </c>
    </row>
    <row r="207" spans="1:27">
      <c r="A207" s="5" t="s">
        <v>234</v>
      </c>
      <c r="B207" s="5" t="s">
        <v>30</v>
      </c>
      <c r="C207" s="5">
        <v>1472</v>
      </c>
      <c r="D207" s="5">
        <v>4.07608699798584</v>
      </c>
      <c r="E207" s="5">
        <v>2.44565224647522</v>
      </c>
      <c r="F207" s="5">
        <v>2.17391300201416</v>
      </c>
      <c r="G207" s="5">
        <v>7.20108699798584</v>
      </c>
      <c r="H207" s="5">
        <v>0</v>
      </c>
      <c r="I207" s="5">
        <v>0</v>
      </c>
      <c r="J207" s="5">
        <v>0.951086938381195</v>
      </c>
      <c r="K207" s="5">
        <v>0</v>
      </c>
      <c r="L207" s="5">
        <v>0.81521737575531</v>
      </c>
      <c r="M207" s="5">
        <v>21.875</v>
      </c>
      <c r="N207" s="5">
        <v>0.27173912525177</v>
      </c>
      <c r="O207" s="5">
        <v>0</v>
      </c>
      <c r="P207" s="5">
        <v>5.23097848892212</v>
      </c>
      <c r="Q207" s="5">
        <v>0</v>
      </c>
      <c r="R207" s="5">
        <v>4.6875</v>
      </c>
      <c r="S207" s="5">
        <v>25.6793479919434</v>
      </c>
      <c r="T207" s="5">
        <v>0.475543469190598</v>
      </c>
      <c r="U207" s="5">
        <v>14.8097829818726</v>
      </c>
      <c r="V207" s="5">
        <v>9.2391300201416</v>
      </c>
      <c r="W207" s="5">
        <v>0.0679347813129425</v>
      </c>
      <c r="X207">
        <f t="shared" si="12"/>
        <v>5</v>
      </c>
      <c r="Y207">
        <f t="shared" si="13"/>
        <v>3</v>
      </c>
      <c r="Z207">
        <f t="shared" si="14"/>
        <v>22</v>
      </c>
      <c r="AA207">
        <f t="shared" si="15"/>
        <v>15</v>
      </c>
    </row>
    <row r="208" spans="1:27">
      <c r="A208" s="4" t="s">
        <v>235</v>
      </c>
      <c r="B208" s="4" t="s">
        <v>28</v>
      </c>
      <c r="C208" s="4">
        <v>977</v>
      </c>
      <c r="D208" s="4">
        <v>5.22006130218506</v>
      </c>
      <c r="E208" s="4">
        <v>3.3776867389679</v>
      </c>
      <c r="F208" s="4">
        <v>0.921187281608582</v>
      </c>
      <c r="G208" s="4">
        <v>9.31422710418701</v>
      </c>
      <c r="H208" s="4">
        <v>0</v>
      </c>
      <c r="I208" s="4">
        <v>0</v>
      </c>
      <c r="J208" s="4">
        <v>0.716479003429413</v>
      </c>
      <c r="K208" s="4">
        <v>0</v>
      </c>
      <c r="L208" s="4">
        <v>1.02354145050049</v>
      </c>
      <c r="M208" s="4">
        <v>29.0685768127441</v>
      </c>
      <c r="N208" s="4">
        <v>0.20470829308033</v>
      </c>
      <c r="O208" s="4">
        <v>0</v>
      </c>
      <c r="P208" s="4">
        <v>6.85772752761841</v>
      </c>
      <c r="Q208" s="4">
        <v>0</v>
      </c>
      <c r="R208" s="4">
        <v>1.94472873210907</v>
      </c>
      <c r="S208" s="4">
        <v>10.8495397567749</v>
      </c>
      <c r="T208" s="4">
        <v>0</v>
      </c>
      <c r="U208" s="4">
        <v>17.2978496551514</v>
      </c>
      <c r="V208" s="4">
        <v>11.4636640548706</v>
      </c>
      <c r="W208" s="4">
        <v>1.74002051353455</v>
      </c>
      <c r="X208">
        <f t="shared" si="12"/>
        <v>6</v>
      </c>
      <c r="Y208">
        <f t="shared" si="13"/>
        <v>4</v>
      </c>
      <c r="Z208">
        <f t="shared" si="14"/>
        <v>30</v>
      </c>
      <c r="AA208">
        <f t="shared" si="15"/>
        <v>18</v>
      </c>
    </row>
    <row r="209" spans="1:27">
      <c r="A209" s="5" t="s">
        <v>236</v>
      </c>
      <c r="B209" s="5" t="s">
        <v>28</v>
      </c>
      <c r="C209" s="5">
        <v>1168</v>
      </c>
      <c r="D209" s="5">
        <v>6.50684928894043</v>
      </c>
      <c r="E209" s="5">
        <v>4.70890426635742</v>
      </c>
      <c r="F209" s="5">
        <v>0.599315047264099</v>
      </c>
      <c r="G209" s="5">
        <v>9.07534217834473</v>
      </c>
      <c r="H209" s="5">
        <v>0.0856164395809174</v>
      </c>
      <c r="I209" s="5">
        <v>0</v>
      </c>
      <c r="J209" s="5">
        <v>1.45547950267792</v>
      </c>
      <c r="K209" s="5">
        <v>0</v>
      </c>
      <c r="L209" s="5">
        <v>1.36986303329468</v>
      </c>
      <c r="M209" s="5">
        <v>25.1712322235107</v>
      </c>
      <c r="N209" s="5">
        <v>0.256849318742752</v>
      </c>
      <c r="O209" s="5">
        <v>0</v>
      </c>
      <c r="P209" s="5">
        <v>8.30479431152344</v>
      </c>
      <c r="Q209" s="5">
        <v>0</v>
      </c>
      <c r="R209" s="5">
        <v>1.88356161117554</v>
      </c>
      <c r="S209" s="5">
        <v>7.61986303329468</v>
      </c>
      <c r="T209" s="5">
        <v>0</v>
      </c>
      <c r="U209" s="5">
        <v>20.3767127990723</v>
      </c>
      <c r="V209" s="5">
        <v>10.9589042663574</v>
      </c>
      <c r="W209" s="5">
        <v>1.62671232223511</v>
      </c>
      <c r="X209">
        <f t="shared" si="12"/>
        <v>7</v>
      </c>
      <c r="Y209">
        <f t="shared" si="13"/>
        <v>5</v>
      </c>
      <c r="Z209">
        <f t="shared" si="14"/>
        <v>26</v>
      </c>
      <c r="AA209">
        <f t="shared" si="15"/>
        <v>21</v>
      </c>
    </row>
    <row r="210" spans="1:27">
      <c r="A210" s="4" t="s">
        <v>237</v>
      </c>
      <c r="B210" s="4" t="s">
        <v>30</v>
      </c>
      <c r="C210" s="4">
        <v>1675</v>
      </c>
      <c r="D210" s="4">
        <v>4.77611923217773</v>
      </c>
      <c r="E210" s="4">
        <v>4.53731346130371</v>
      </c>
      <c r="F210" s="4">
        <v>4.05970144271851</v>
      </c>
      <c r="G210" s="4">
        <v>7.52238798141479</v>
      </c>
      <c r="H210" s="4">
        <v>0.0597014911472797</v>
      </c>
      <c r="I210" s="4">
        <v>0</v>
      </c>
      <c r="J210" s="4">
        <v>0.597014904022217</v>
      </c>
      <c r="K210" s="4">
        <v>0</v>
      </c>
      <c r="L210" s="4">
        <v>1.07462692260742</v>
      </c>
      <c r="M210" s="4">
        <v>21.6119403839111</v>
      </c>
      <c r="N210" s="4">
        <v>0.298507452011108</v>
      </c>
      <c r="O210" s="4">
        <v>0</v>
      </c>
      <c r="P210" s="4">
        <v>5.85074615478516</v>
      </c>
      <c r="Q210" s="4">
        <v>0</v>
      </c>
      <c r="R210" s="4">
        <v>3.40298509597778</v>
      </c>
      <c r="S210" s="4">
        <v>13.1343278884888</v>
      </c>
      <c r="T210" s="4">
        <v>1.31343281269073</v>
      </c>
      <c r="U210" s="4">
        <v>18.9253730773926</v>
      </c>
      <c r="V210" s="4">
        <v>11.9402980804443</v>
      </c>
      <c r="W210" s="4">
        <v>0.89552241563797</v>
      </c>
      <c r="X210">
        <f t="shared" si="12"/>
        <v>5</v>
      </c>
      <c r="Y210">
        <f t="shared" si="13"/>
        <v>5</v>
      </c>
      <c r="Z210">
        <f t="shared" si="14"/>
        <v>22</v>
      </c>
      <c r="AA210">
        <f t="shared" si="15"/>
        <v>19</v>
      </c>
    </row>
    <row r="211" spans="1:27">
      <c r="A211" s="5" t="s">
        <v>238</v>
      </c>
      <c r="B211" s="5" t="s">
        <v>28</v>
      </c>
      <c r="C211" s="5">
        <v>1392</v>
      </c>
      <c r="D211" s="5">
        <v>6.75287342071533</v>
      </c>
      <c r="E211" s="5">
        <v>5.38793087005615</v>
      </c>
      <c r="F211" s="5">
        <v>0.862068951129913</v>
      </c>
      <c r="G211" s="5">
        <v>9.55459785461426</v>
      </c>
      <c r="H211" s="5">
        <v>0</v>
      </c>
      <c r="I211" s="5">
        <v>0</v>
      </c>
      <c r="J211" s="5">
        <v>1.43678164482117</v>
      </c>
      <c r="K211" s="5">
        <v>0</v>
      </c>
      <c r="L211" s="5">
        <v>1.00574707984924</v>
      </c>
      <c r="M211" s="5">
        <v>23.2040233612061</v>
      </c>
      <c r="N211" s="5">
        <v>0.359195411205292</v>
      </c>
      <c r="O211" s="5">
        <v>0.0718390792608261</v>
      </c>
      <c r="P211" s="5">
        <v>7.68678140640259</v>
      </c>
      <c r="Q211" s="5">
        <v>0</v>
      </c>
      <c r="R211" s="5">
        <v>2.5143678188324</v>
      </c>
      <c r="S211" s="5">
        <v>7.11206912994385</v>
      </c>
      <c r="T211" s="5">
        <v>0.287356317043304</v>
      </c>
      <c r="U211" s="5">
        <v>20.4022979736328</v>
      </c>
      <c r="V211" s="5">
        <v>11.8534479141235</v>
      </c>
      <c r="W211" s="5">
        <v>1.50862073898315</v>
      </c>
      <c r="X211">
        <f t="shared" si="12"/>
        <v>7</v>
      </c>
      <c r="Y211">
        <f t="shared" si="13"/>
        <v>6</v>
      </c>
      <c r="Z211">
        <f t="shared" si="14"/>
        <v>24</v>
      </c>
      <c r="AA211">
        <f t="shared" si="15"/>
        <v>21</v>
      </c>
    </row>
    <row r="212" spans="1:27">
      <c r="A212" s="4" t="s">
        <v>239</v>
      </c>
      <c r="B212" s="4" t="s">
        <v>30</v>
      </c>
      <c r="C212" s="4">
        <v>882</v>
      </c>
      <c r="D212" s="4">
        <v>5.32879829406738</v>
      </c>
      <c r="E212" s="4">
        <v>4.87528324127197</v>
      </c>
      <c r="F212" s="4">
        <v>1.24716556072235</v>
      </c>
      <c r="G212" s="4">
        <v>5.55555534362793</v>
      </c>
      <c r="H212" s="4">
        <v>0.113378681242466</v>
      </c>
      <c r="I212" s="4">
        <v>0</v>
      </c>
      <c r="J212" s="4">
        <v>3.74149656295776</v>
      </c>
      <c r="K212" s="4">
        <v>0</v>
      </c>
      <c r="L212" s="4">
        <v>1.24716556072235</v>
      </c>
      <c r="M212" s="4">
        <v>18.2539691925049</v>
      </c>
      <c r="N212" s="4">
        <v>0.680272102355957</v>
      </c>
      <c r="O212" s="4">
        <v>0</v>
      </c>
      <c r="P212" s="4">
        <v>13.9455785751343</v>
      </c>
      <c r="Q212" s="4">
        <v>0</v>
      </c>
      <c r="R212" s="4">
        <v>3.40136051177978</v>
      </c>
      <c r="S212" s="4">
        <v>9.86394596099854</v>
      </c>
      <c r="T212" s="4">
        <v>0.113378681242466</v>
      </c>
      <c r="U212" s="4">
        <v>19.9546489715576</v>
      </c>
      <c r="V212" s="4">
        <v>8.50340175628662</v>
      </c>
      <c r="W212" s="4">
        <v>3.17460322380066</v>
      </c>
      <c r="X212">
        <f t="shared" si="12"/>
        <v>6</v>
      </c>
      <c r="Y212">
        <f t="shared" si="13"/>
        <v>5</v>
      </c>
      <c r="Z212">
        <f t="shared" si="14"/>
        <v>19</v>
      </c>
      <c r="AA212">
        <f t="shared" si="15"/>
        <v>20</v>
      </c>
    </row>
    <row r="213" spans="1:27">
      <c r="A213" s="5" t="s">
        <v>240</v>
      </c>
      <c r="B213" s="5" t="s">
        <v>30</v>
      </c>
      <c r="C213" s="5">
        <v>1669</v>
      </c>
      <c r="D213" s="5">
        <v>7.96884346008301</v>
      </c>
      <c r="E213" s="5">
        <v>4.25404453277588</v>
      </c>
      <c r="F213" s="5">
        <v>1.37807071208954</v>
      </c>
      <c r="G213" s="5">
        <v>5.8717794418335</v>
      </c>
      <c r="H213" s="5">
        <v>0</v>
      </c>
      <c r="I213" s="5">
        <v>0</v>
      </c>
      <c r="J213" s="5">
        <v>0.838825643062592</v>
      </c>
      <c r="K213" s="5">
        <v>0</v>
      </c>
      <c r="L213" s="5">
        <v>1.13840627670288</v>
      </c>
      <c r="M213" s="5">
        <v>27.8010787963867</v>
      </c>
      <c r="N213" s="5">
        <v>0.11983223259449</v>
      </c>
      <c r="O213" s="5">
        <v>0</v>
      </c>
      <c r="P213" s="5">
        <v>8.8076696395874</v>
      </c>
      <c r="Q213" s="5">
        <v>0.059916116297245</v>
      </c>
      <c r="R213" s="5">
        <v>1.97723186016083</v>
      </c>
      <c r="S213" s="5">
        <v>7.54943084716797</v>
      </c>
      <c r="T213" s="5">
        <v>1.13840627670288</v>
      </c>
      <c r="U213" s="5">
        <v>17.6752548217773</v>
      </c>
      <c r="V213" s="5">
        <v>12.0431394577026</v>
      </c>
      <c r="W213" s="5">
        <v>1.37807071208954</v>
      </c>
      <c r="X213">
        <f t="shared" si="12"/>
        <v>8</v>
      </c>
      <c r="Y213">
        <f t="shared" si="13"/>
        <v>5</v>
      </c>
      <c r="Z213">
        <f t="shared" si="14"/>
        <v>28</v>
      </c>
      <c r="AA213">
        <f t="shared" si="15"/>
        <v>18</v>
      </c>
    </row>
    <row r="214" spans="1:27">
      <c r="A214" s="4" t="s">
        <v>241</v>
      </c>
      <c r="B214" s="4" t="s">
        <v>28</v>
      </c>
      <c r="C214" s="4">
        <v>1172</v>
      </c>
      <c r="D214" s="4">
        <v>7.50853252410889</v>
      </c>
      <c r="E214" s="4">
        <v>5.97269630432129</v>
      </c>
      <c r="F214" s="4">
        <v>1.96245729923248</v>
      </c>
      <c r="G214" s="4">
        <v>9.04436874389648</v>
      </c>
      <c r="H214" s="4">
        <v>0.0853242352604866</v>
      </c>
      <c r="I214" s="4">
        <v>0</v>
      </c>
      <c r="J214" s="4">
        <v>0.682593882083893</v>
      </c>
      <c r="K214" s="4">
        <v>0</v>
      </c>
      <c r="L214" s="4">
        <v>1.27986347675323</v>
      </c>
      <c r="M214" s="4">
        <v>25.7679176330566</v>
      </c>
      <c r="N214" s="4">
        <v>0.341296941041946</v>
      </c>
      <c r="O214" s="4">
        <v>0</v>
      </c>
      <c r="P214" s="4">
        <v>4.35153579711914</v>
      </c>
      <c r="Q214" s="4">
        <v>0</v>
      </c>
      <c r="R214" s="4">
        <v>2.47440266609192</v>
      </c>
      <c r="S214" s="4">
        <v>11.1774740219116</v>
      </c>
      <c r="T214" s="4">
        <v>0.0853242352604866</v>
      </c>
      <c r="U214" s="4">
        <v>17.2354946136475</v>
      </c>
      <c r="V214" s="4">
        <v>10.8361778259277</v>
      </c>
      <c r="W214" s="4">
        <v>1.19453930854797</v>
      </c>
      <c r="X214">
        <f t="shared" si="12"/>
        <v>8</v>
      </c>
      <c r="Y214">
        <f t="shared" si="13"/>
        <v>6</v>
      </c>
      <c r="Z214">
        <f t="shared" si="14"/>
        <v>26</v>
      </c>
      <c r="AA214">
        <f t="shared" si="15"/>
        <v>18</v>
      </c>
    </row>
    <row r="215" spans="1:27">
      <c r="A215" s="5" t="s">
        <v>242</v>
      </c>
      <c r="B215" s="5" t="s">
        <v>30</v>
      </c>
      <c r="C215" s="5">
        <v>1124</v>
      </c>
      <c r="D215" s="5">
        <v>5.60498237609863</v>
      </c>
      <c r="E215" s="5">
        <v>3.02491092681885</v>
      </c>
      <c r="F215" s="5">
        <v>1.60142350196838</v>
      </c>
      <c r="G215" s="5">
        <v>6.58363008499146</v>
      </c>
      <c r="H215" s="5">
        <v>0.0889679715037346</v>
      </c>
      <c r="I215" s="5">
        <v>0</v>
      </c>
      <c r="J215" s="5">
        <v>1.24555158615112</v>
      </c>
      <c r="K215" s="5">
        <v>0</v>
      </c>
      <c r="L215" s="5">
        <v>2.13523125648499</v>
      </c>
      <c r="M215" s="5">
        <v>19.928825378418</v>
      </c>
      <c r="N215" s="5">
        <v>0.533807814121246</v>
      </c>
      <c r="O215" s="5">
        <v>0.0889679715037346</v>
      </c>
      <c r="P215" s="5">
        <v>8.71886157989502</v>
      </c>
      <c r="Q215" s="5">
        <v>0.0889679715037346</v>
      </c>
      <c r="R215" s="5">
        <v>1.77935945987701</v>
      </c>
      <c r="S215" s="5">
        <v>24.0213527679443</v>
      </c>
      <c r="T215" s="5">
        <v>0.266903907060623</v>
      </c>
      <c r="U215" s="5">
        <v>15.6583633422852</v>
      </c>
      <c r="V215" s="5">
        <v>7.47330951690674</v>
      </c>
      <c r="W215" s="5">
        <v>1.15658366680145</v>
      </c>
      <c r="X215">
        <f t="shared" si="12"/>
        <v>6</v>
      </c>
      <c r="Y215">
        <f t="shared" si="13"/>
        <v>4</v>
      </c>
      <c r="Z215">
        <f t="shared" si="14"/>
        <v>20</v>
      </c>
      <c r="AA215">
        <f t="shared" si="15"/>
        <v>16</v>
      </c>
    </row>
    <row r="216" spans="1:27">
      <c r="A216" s="4" t="s">
        <v>243</v>
      </c>
      <c r="B216" s="4" t="s">
        <v>28</v>
      </c>
      <c r="C216" s="4">
        <v>1083</v>
      </c>
      <c r="D216" s="4">
        <v>7.20221614837646</v>
      </c>
      <c r="E216" s="4">
        <v>4.15512466430664</v>
      </c>
      <c r="F216" s="4">
        <v>1.93905818462372</v>
      </c>
      <c r="G216" s="4">
        <v>9.04893779754639</v>
      </c>
      <c r="H216" s="4">
        <v>0</v>
      </c>
      <c r="I216" s="4">
        <v>0</v>
      </c>
      <c r="J216" s="4">
        <v>0.646352708339691</v>
      </c>
      <c r="K216" s="4">
        <v>0</v>
      </c>
      <c r="L216" s="4">
        <v>0.831024944782257</v>
      </c>
      <c r="M216" s="4">
        <v>31.6712837219238</v>
      </c>
      <c r="N216" s="4">
        <v>0.184672206640244</v>
      </c>
      <c r="O216" s="4">
        <v>0</v>
      </c>
      <c r="P216" s="4">
        <v>4.70914125442505</v>
      </c>
      <c r="Q216" s="4">
        <v>0</v>
      </c>
      <c r="R216" s="4">
        <v>1.84672212600708</v>
      </c>
      <c r="S216" s="4">
        <v>9.51061820983887</v>
      </c>
      <c r="T216" s="4">
        <v>1.93905818462372</v>
      </c>
      <c r="U216" s="4">
        <v>13.9427518844604</v>
      </c>
      <c r="V216" s="4">
        <v>11.3573408126831</v>
      </c>
      <c r="W216" s="4">
        <v>1.01569712162018</v>
      </c>
      <c r="X216">
        <f t="shared" si="12"/>
        <v>8</v>
      </c>
      <c r="Y216">
        <f t="shared" si="13"/>
        <v>5</v>
      </c>
      <c r="Z216">
        <f t="shared" si="14"/>
        <v>32</v>
      </c>
      <c r="AA216">
        <f t="shared" si="15"/>
        <v>14</v>
      </c>
    </row>
    <row r="217" spans="1:27">
      <c r="A217" s="5" t="s">
        <v>244</v>
      </c>
      <c r="B217" s="5" t="s">
        <v>30</v>
      </c>
      <c r="C217" s="5">
        <v>1724</v>
      </c>
      <c r="D217" s="5">
        <v>6.90255212783813</v>
      </c>
      <c r="E217" s="5">
        <v>2.84222745895386</v>
      </c>
      <c r="F217" s="5">
        <v>1.85614848136902</v>
      </c>
      <c r="G217" s="5">
        <v>5.97447776794434</v>
      </c>
      <c r="H217" s="5">
        <v>0.0580046400427818</v>
      </c>
      <c r="I217" s="5">
        <v>0</v>
      </c>
      <c r="J217" s="5">
        <v>0.464037120342255</v>
      </c>
      <c r="K217" s="5">
        <v>0</v>
      </c>
      <c r="L217" s="5">
        <v>1.56612527370453</v>
      </c>
      <c r="M217" s="5">
        <v>35.6148490905762</v>
      </c>
      <c r="N217" s="5">
        <v>0.348027855157852</v>
      </c>
      <c r="O217" s="5">
        <v>0</v>
      </c>
      <c r="P217" s="5">
        <v>5.74245929718018</v>
      </c>
      <c r="Q217" s="5">
        <v>0</v>
      </c>
      <c r="R217" s="5">
        <v>2.08816695213318</v>
      </c>
      <c r="S217" s="5">
        <v>6.14849185943604</v>
      </c>
      <c r="T217" s="5">
        <v>0.870069622993469</v>
      </c>
      <c r="U217" s="5">
        <v>16.0092811584473</v>
      </c>
      <c r="V217" s="5">
        <v>12.0069608688354</v>
      </c>
      <c r="W217" s="5">
        <v>1.50812065601349</v>
      </c>
      <c r="X217">
        <f t="shared" si="12"/>
        <v>7</v>
      </c>
      <c r="Y217">
        <f t="shared" si="13"/>
        <v>3</v>
      </c>
      <c r="Z217">
        <f t="shared" si="14"/>
        <v>36</v>
      </c>
      <c r="AA217">
        <f t="shared" si="15"/>
        <v>17</v>
      </c>
    </row>
    <row r="218" spans="1:27">
      <c r="A218" s="4" t="s">
        <v>245</v>
      </c>
      <c r="B218" s="4" t="s">
        <v>30</v>
      </c>
      <c r="C218" s="4">
        <v>1146</v>
      </c>
      <c r="D218" s="4">
        <v>6.9808030128479</v>
      </c>
      <c r="E218" s="4">
        <v>5.84642219543457</v>
      </c>
      <c r="F218" s="4">
        <v>0.69808030128479</v>
      </c>
      <c r="G218" s="4">
        <v>6.45724248886108</v>
      </c>
      <c r="H218" s="4">
        <v>0</v>
      </c>
      <c r="I218" s="4">
        <v>0</v>
      </c>
      <c r="J218" s="4">
        <v>3.40314126014709</v>
      </c>
      <c r="K218" s="4">
        <v>0</v>
      </c>
      <c r="L218" s="4">
        <v>1.30890047550201</v>
      </c>
      <c r="M218" s="4">
        <v>20.4188480377197</v>
      </c>
      <c r="N218" s="4">
        <v>0.69808030128479</v>
      </c>
      <c r="O218" s="4">
        <v>0</v>
      </c>
      <c r="P218" s="4">
        <v>13.7870855331421</v>
      </c>
      <c r="Q218" s="4">
        <v>0</v>
      </c>
      <c r="R218" s="4">
        <v>4.36300182342529</v>
      </c>
      <c r="S218" s="4">
        <v>2.18150091171265</v>
      </c>
      <c r="T218" s="4">
        <v>0.0872600376605988</v>
      </c>
      <c r="U218" s="4">
        <v>21.9022693634033</v>
      </c>
      <c r="V218" s="4">
        <v>9.33682346343994</v>
      </c>
      <c r="W218" s="4">
        <v>2.53054094314575</v>
      </c>
      <c r="X218">
        <f t="shared" si="12"/>
        <v>7</v>
      </c>
      <c r="Y218">
        <f t="shared" si="13"/>
        <v>6</v>
      </c>
      <c r="Z218">
        <f t="shared" si="14"/>
        <v>21</v>
      </c>
      <c r="AA218">
        <f t="shared" si="15"/>
        <v>22</v>
      </c>
    </row>
    <row r="219" spans="1:27">
      <c r="A219" s="5" t="s">
        <v>246</v>
      </c>
      <c r="B219" s="5" t="s">
        <v>30</v>
      </c>
      <c r="C219" s="5">
        <v>1574</v>
      </c>
      <c r="D219" s="5">
        <v>6.03557825088501</v>
      </c>
      <c r="E219" s="5">
        <v>6.28970766067505</v>
      </c>
      <c r="F219" s="5">
        <v>0.635324001312256</v>
      </c>
      <c r="G219" s="5">
        <v>6.28970766067505</v>
      </c>
      <c r="H219" s="5">
        <v>0</v>
      </c>
      <c r="I219" s="5">
        <v>0</v>
      </c>
      <c r="J219" s="5">
        <v>5.7179160118103</v>
      </c>
      <c r="K219" s="5">
        <v>0</v>
      </c>
      <c r="L219" s="5">
        <v>1.207115650177</v>
      </c>
      <c r="M219" s="5">
        <v>20.4574337005615</v>
      </c>
      <c r="N219" s="5">
        <v>0.571791589260101</v>
      </c>
      <c r="O219" s="5">
        <v>0</v>
      </c>
      <c r="P219" s="5">
        <v>12.3252859115601</v>
      </c>
      <c r="Q219" s="5">
        <v>0</v>
      </c>
      <c r="R219" s="5">
        <v>1.96950447559357</v>
      </c>
      <c r="S219" s="5">
        <v>5.01905965805054</v>
      </c>
      <c r="T219" s="5">
        <v>1.207115650177</v>
      </c>
      <c r="U219" s="5">
        <v>20.0127067565918</v>
      </c>
      <c r="V219" s="5">
        <v>9.59339237213135</v>
      </c>
      <c r="W219" s="5">
        <v>2.66836094856262</v>
      </c>
      <c r="X219">
        <f t="shared" si="12"/>
        <v>7</v>
      </c>
      <c r="Y219">
        <f t="shared" si="13"/>
        <v>7</v>
      </c>
      <c r="Z219">
        <f t="shared" si="14"/>
        <v>21</v>
      </c>
      <c r="AA219">
        <f t="shared" si="15"/>
        <v>21</v>
      </c>
    </row>
    <row r="220" spans="1:27">
      <c r="A220" s="4" t="s">
        <v>247</v>
      </c>
      <c r="B220" s="4" t="s">
        <v>30</v>
      </c>
      <c r="C220" s="4">
        <v>1279</v>
      </c>
      <c r="D220" s="4">
        <v>9.30414390563965</v>
      </c>
      <c r="E220" s="4">
        <v>4.84753704071045</v>
      </c>
      <c r="F220" s="4">
        <v>1.40734946727753</v>
      </c>
      <c r="G220" s="4">
        <v>6.33307266235352</v>
      </c>
      <c r="H220" s="4">
        <v>0</v>
      </c>
      <c r="I220" s="4">
        <v>0</v>
      </c>
      <c r="J220" s="4">
        <v>0.703674733638763</v>
      </c>
      <c r="K220" s="4">
        <v>0</v>
      </c>
      <c r="L220" s="4">
        <v>1.95465207099915</v>
      </c>
      <c r="M220" s="4">
        <v>23.9249420166016</v>
      </c>
      <c r="N220" s="4">
        <v>0.860046923160553</v>
      </c>
      <c r="O220" s="4">
        <v>0.0781860798597336</v>
      </c>
      <c r="P220" s="4">
        <v>9.30414390563965</v>
      </c>
      <c r="Q220" s="4">
        <v>0</v>
      </c>
      <c r="R220" s="4">
        <v>4.06567621231079</v>
      </c>
      <c r="S220" s="4">
        <v>4.37842082977295</v>
      </c>
      <c r="T220" s="4">
        <v>0.469116508960724</v>
      </c>
      <c r="U220" s="4">
        <v>18.2955436706543</v>
      </c>
      <c r="V220" s="4">
        <v>12.7443313598633</v>
      </c>
      <c r="W220" s="4">
        <v>1.32916343212128</v>
      </c>
      <c r="X220">
        <f t="shared" si="12"/>
        <v>10</v>
      </c>
      <c r="Y220">
        <f t="shared" si="13"/>
        <v>5</v>
      </c>
      <c r="Z220">
        <f t="shared" si="14"/>
        <v>24</v>
      </c>
      <c r="AA220">
        <f t="shared" si="15"/>
        <v>19</v>
      </c>
    </row>
    <row r="221" spans="1:27">
      <c r="A221" s="5" t="s">
        <v>248</v>
      </c>
      <c r="B221" s="5" t="s">
        <v>30</v>
      </c>
      <c r="C221" s="5">
        <v>1282</v>
      </c>
      <c r="D221" s="5">
        <v>5.07020282745361</v>
      </c>
      <c r="E221" s="5">
        <v>4.6801872253418</v>
      </c>
      <c r="F221" s="5">
        <v>1.01404058933258</v>
      </c>
      <c r="G221" s="5">
        <v>6.86427450180054</v>
      </c>
      <c r="H221" s="5">
        <v>0.0780031234025955</v>
      </c>
      <c r="I221" s="5">
        <v>0</v>
      </c>
      <c r="J221" s="5">
        <v>2.26209044456482</v>
      </c>
      <c r="K221" s="5">
        <v>0</v>
      </c>
      <c r="L221" s="5">
        <v>1.48205924034119</v>
      </c>
      <c r="M221" s="5">
        <v>21.7628707885742</v>
      </c>
      <c r="N221" s="5">
        <v>0.156006246805191</v>
      </c>
      <c r="O221" s="5">
        <v>0</v>
      </c>
      <c r="P221" s="5">
        <v>9.28237152099609</v>
      </c>
      <c r="Q221" s="5">
        <v>0</v>
      </c>
      <c r="R221" s="5">
        <v>3.58814358711243</v>
      </c>
      <c r="S221" s="5">
        <v>12.6365051269531</v>
      </c>
      <c r="T221" s="5">
        <v>0.546021819114685</v>
      </c>
      <c r="U221" s="5">
        <v>19.1887683868408</v>
      </c>
      <c r="V221" s="5">
        <v>8.58034324645996</v>
      </c>
      <c r="W221" s="5">
        <v>2.80811238288879</v>
      </c>
      <c r="X221">
        <f t="shared" si="12"/>
        <v>6</v>
      </c>
      <c r="Y221">
        <f t="shared" si="13"/>
        <v>5</v>
      </c>
      <c r="Z221">
        <f t="shared" si="14"/>
        <v>22</v>
      </c>
      <c r="AA221">
        <f t="shared" si="15"/>
        <v>20</v>
      </c>
    </row>
    <row r="222" spans="1:27">
      <c r="A222" s="4" t="s">
        <v>249</v>
      </c>
      <c r="B222" s="4" t="s">
        <v>28</v>
      </c>
      <c r="C222" s="4">
        <v>1402</v>
      </c>
      <c r="D222" s="4">
        <v>8.20256805419922</v>
      </c>
      <c r="E222" s="4">
        <v>7.13266754150391</v>
      </c>
      <c r="F222" s="4">
        <v>0.641940057277679</v>
      </c>
      <c r="G222" s="4">
        <v>9.55777454376221</v>
      </c>
      <c r="H222" s="4">
        <v>0.356633394956589</v>
      </c>
      <c r="I222" s="4">
        <v>0</v>
      </c>
      <c r="J222" s="4">
        <v>2.06847357749939</v>
      </c>
      <c r="K222" s="4">
        <v>0</v>
      </c>
      <c r="L222" s="4">
        <v>1.71184027194977</v>
      </c>
      <c r="M222" s="4">
        <v>21.897289276123</v>
      </c>
      <c r="N222" s="4">
        <v>0.142653346061707</v>
      </c>
      <c r="O222" s="4">
        <v>0</v>
      </c>
      <c r="P222" s="4">
        <v>5.84878730773926</v>
      </c>
      <c r="Q222" s="4">
        <v>0.0713266730308533</v>
      </c>
      <c r="R222" s="4">
        <v>1.92582023143768</v>
      </c>
      <c r="S222" s="4">
        <v>8.70185470581055</v>
      </c>
      <c r="T222" s="4">
        <v>2.56776022911072</v>
      </c>
      <c r="U222" s="4">
        <v>16.4051361083984</v>
      </c>
      <c r="V222" s="4">
        <v>10.6276750564575</v>
      </c>
      <c r="W222" s="4">
        <v>2.13980031013489</v>
      </c>
      <c r="X222">
        <f t="shared" si="12"/>
        <v>9</v>
      </c>
      <c r="Y222">
        <f t="shared" si="13"/>
        <v>8</v>
      </c>
      <c r="Z222">
        <f t="shared" si="14"/>
        <v>22</v>
      </c>
      <c r="AA222">
        <f t="shared" si="15"/>
        <v>17</v>
      </c>
    </row>
    <row r="223" spans="1:27">
      <c r="A223" s="5" t="s">
        <v>250</v>
      </c>
      <c r="B223" s="5" t="s">
        <v>28</v>
      </c>
      <c r="C223" s="5">
        <v>1268</v>
      </c>
      <c r="D223" s="5">
        <v>8.35962104797363</v>
      </c>
      <c r="E223" s="5">
        <v>4.88958978652954</v>
      </c>
      <c r="F223" s="5">
        <v>1.34069395065308</v>
      </c>
      <c r="G223" s="5">
        <v>7.1766562461853</v>
      </c>
      <c r="H223" s="5">
        <v>0</v>
      </c>
      <c r="I223" s="5">
        <v>0</v>
      </c>
      <c r="J223" s="5">
        <v>1.41955840587616</v>
      </c>
      <c r="K223" s="5">
        <v>0</v>
      </c>
      <c r="L223" s="5">
        <v>0.552050471305847</v>
      </c>
      <c r="M223" s="5">
        <v>28.9432182312012</v>
      </c>
      <c r="N223" s="5">
        <v>0.473186105489731</v>
      </c>
      <c r="O223" s="5">
        <v>0</v>
      </c>
      <c r="P223" s="5">
        <v>4.25867509841919</v>
      </c>
      <c r="Q223" s="5">
        <v>0</v>
      </c>
      <c r="R223" s="5">
        <v>2.76025247573853</v>
      </c>
      <c r="S223" s="5">
        <v>11.5930595397949</v>
      </c>
      <c r="T223" s="5">
        <v>0.394321769475937</v>
      </c>
      <c r="U223" s="5">
        <v>15.2996845245361</v>
      </c>
      <c r="V223" s="5">
        <v>12.0662460327148</v>
      </c>
      <c r="W223" s="5">
        <v>0.473186105489731</v>
      </c>
      <c r="X223">
        <f t="shared" si="12"/>
        <v>9</v>
      </c>
      <c r="Y223">
        <f t="shared" si="13"/>
        <v>5</v>
      </c>
      <c r="Z223">
        <f t="shared" si="14"/>
        <v>29</v>
      </c>
      <c r="AA223">
        <f t="shared" si="15"/>
        <v>16</v>
      </c>
    </row>
    <row r="224" spans="1:27">
      <c r="A224" s="4" t="s">
        <v>251</v>
      </c>
      <c r="B224" s="4" t="s">
        <v>28</v>
      </c>
      <c r="C224" s="4">
        <v>1569</v>
      </c>
      <c r="D224" s="4">
        <v>7.77565336227417</v>
      </c>
      <c r="E224" s="4">
        <v>3.696622133255</v>
      </c>
      <c r="F224" s="4">
        <v>0.828553199768066</v>
      </c>
      <c r="G224" s="4">
        <v>9.05035018920898</v>
      </c>
      <c r="H224" s="4">
        <v>0.0637348666787148</v>
      </c>
      <c r="I224" s="4">
        <v>0</v>
      </c>
      <c r="J224" s="4">
        <v>1.21096241474152</v>
      </c>
      <c r="K224" s="4">
        <v>0</v>
      </c>
      <c r="L224" s="4">
        <v>1.33843207359314</v>
      </c>
      <c r="M224" s="4">
        <v>24.6653919219971</v>
      </c>
      <c r="N224" s="4">
        <v>0.382409185171127</v>
      </c>
      <c r="O224" s="4">
        <v>0</v>
      </c>
      <c r="P224" s="4">
        <v>6.9471001625061</v>
      </c>
      <c r="Q224" s="4">
        <v>0</v>
      </c>
      <c r="R224" s="4">
        <v>2.86806893348694</v>
      </c>
      <c r="S224" s="4">
        <v>9.36902523040771</v>
      </c>
      <c r="T224" s="4">
        <v>0.318674325942993</v>
      </c>
      <c r="U224" s="4">
        <v>18.100700378418</v>
      </c>
      <c r="V224" s="4">
        <v>11.9821538925171</v>
      </c>
      <c r="W224" s="4">
        <v>1.4021669626236</v>
      </c>
      <c r="X224">
        <f t="shared" si="12"/>
        <v>8</v>
      </c>
      <c r="Y224">
        <f t="shared" si="13"/>
        <v>4</v>
      </c>
      <c r="Z224">
        <f t="shared" si="14"/>
        <v>25</v>
      </c>
      <c r="AA224">
        <f t="shared" si="15"/>
        <v>19</v>
      </c>
    </row>
    <row r="225" spans="1:27">
      <c r="A225" s="5" t="s">
        <v>252</v>
      </c>
      <c r="B225" s="5" t="s">
        <v>28</v>
      </c>
      <c r="C225" s="5">
        <v>1508</v>
      </c>
      <c r="D225" s="5">
        <v>8.35543727874756</v>
      </c>
      <c r="E225" s="5">
        <v>6.10079574584961</v>
      </c>
      <c r="F225" s="5">
        <v>0.729442954063416</v>
      </c>
      <c r="G225" s="5">
        <v>7.29442977905273</v>
      </c>
      <c r="H225" s="5">
        <v>0</v>
      </c>
      <c r="I225" s="5">
        <v>0</v>
      </c>
      <c r="J225" s="5">
        <v>1.59151196479797</v>
      </c>
      <c r="K225" s="5">
        <v>0</v>
      </c>
      <c r="L225" s="5">
        <v>0.928381979465485</v>
      </c>
      <c r="M225" s="5">
        <v>22.4137935638428</v>
      </c>
      <c r="N225" s="5">
        <v>0.265251994132996</v>
      </c>
      <c r="O225" s="5">
        <v>0</v>
      </c>
      <c r="P225" s="5">
        <v>15.11936378479</v>
      </c>
      <c r="Q225" s="5">
        <v>0</v>
      </c>
      <c r="R225" s="5">
        <v>1.32625997066498</v>
      </c>
      <c r="S225" s="5">
        <v>3.38196277618408</v>
      </c>
      <c r="T225" s="5">
        <v>0.132625997066498</v>
      </c>
      <c r="U225" s="5">
        <v>19.1644554138184</v>
      </c>
      <c r="V225" s="5">
        <v>11.4721488952637</v>
      </c>
      <c r="W225" s="5">
        <v>1.72413790225983</v>
      </c>
      <c r="X225">
        <f t="shared" si="12"/>
        <v>9</v>
      </c>
      <c r="Y225">
        <f t="shared" si="13"/>
        <v>7</v>
      </c>
      <c r="Z225">
        <f t="shared" si="14"/>
        <v>23</v>
      </c>
      <c r="AA225">
        <f t="shared" si="15"/>
        <v>20</v>
      </c>
    </row>
    <row r="226" spans="1:27">
      <c r="A226" s="4" t="s">
        <v>253</v>
      </c>
      <c r="B226" s="4" t="s">
        <v>30</v>
      </c>
      <c r="C226" s="4">
        <v>1254</v>
      </c>
      <c r="D226" s="4">
        <v>7.09728860855103</v>
      </c>
      <c r="E226" s="4">
        <v>5.66188192367554</v>
      </c>
      <c r="F226" s="4">
        <v>1.75438594818115</v>
      </c>
      <c r="G226" s="4">
        <v>7.57575750350952</v>
      </c>
      <c r="H226" s="4">
        <v>0</v>
      </c>
      <c r="I226" s="4">
        <v>0</v>
      </c>
      <c r="J226" s="4">
        <v>4.62519931793213</v>
      </c>
      <c r="K226" s="4">
        <v>0</v>
      </c>
      <c r="L226" s="4">
        <v>1.75438594818115</v>
      </c>
      <c r="M226" s="4">
        <v>21.8500804901123</v>
      </c>
      <c r="N226" s="4">
        <v>0.39872407913208</v>
      </c>
      <c r="O226" s="4">
        <v>0</v>
      </c>
      <c r="P226" s="4">
        <v>9.80861282348633</v>
      </c>
      <c r="Q226" s="4">
        <v>0</v>
      </c>
      <c r="R226" s="4">
        <v>1.75438594818115</v>
      </c>
      <c r="S226" s="4">
        <v>10.2073364257812</v>
      </c>
      <c r="T226" s="4">
        <v>1.43540668487549</v>
      </c>
      <c r="U226" s="4">
        <v>16.9059009552002</v>
      </c>
      <c r="V226" s="4">
        <v>8.29346084594727</v>
      </c>
      <c r="W226" s="4">
        <v>0.877192974090576</v>
      </c>
      <c r="X226">
        <f t="shared" si="12"/>
        <v>8</v>
      </c>
      <c r="Y226">
        <f t="shared" si="13"/>
        <v>6</v>
      </c>
      <c r="Z226">
        <f t="shared" si="14"/>
        <v>22</v>
      </c>
      <c r="AA226">
        <f t="shared" si="15"/>
        <v>17</v>
      </c>
    </row>
    <row r="227" spans="1:27">
      <c r="A227" s="5" t="s">
        <v>254</v>
      </c>
      <c r="B227" s="5" t="s">
        <v>28</v>
      </c>
      <c r="C227" s="5">
        <v>1140</v>
      </c>
      <c r="D227" s="5">
        <v>5.17543840408325</v>
      </c>
      <c r="E227" s="5">
        <v>5.70175457000732</v>
      </c>
      <c r="F227" s="5">
        <v>1.92982459068298</v>
      </c>
      <c r="G227" s="5">
        <v>8.24561405181885</v>
      </c>
      <c r="H227" s="5">
        <v>0</v>
      </c>
      <c r="I227" s="5">
        <v>0</v>
      </c>
      <c r="J227" s="5">
        <v>1.40350878238678</v>
      </c>
      <c r="K227" s="5">
        <v>0</v>
      </c>
      <c r="L227" s="5">
        <v>1.40350878238678</v>
      </c>
      <c r="M227" s="5">
        <v>22.9824562072754</v>
      </c>
      <c r="N227" s="5">
        <v>0.70175439119339</v>
      </c>
      <c r="O227" s="5">
        <v>0.0877192988991737</v>
      </c>
      <c r="P227" s="5">
        <v>9.56140327453613</v>
      </c>
      <c r="Q227" s="5">
        <v>0</v>
      </c>
      <c r="R227" s="5">
        <v>2.71929836273193</v>
      </c>
      <c r="S227" s="5">
        <v>7.10526323318481</v>
      </c>
      <c r="T227" s="5">
        <v>0.263157904148102</v>
      </c>
      <c r="U227" s="5">
        <v>18.7719306945801</v>
      </c>
      <c r="V227" s="5">
        <v>12.192982673645</v>
      </c>
      <c r="W227" s="5">
        <v>1.75438594818115</v>
      </c>
      <c r="X227">
        <f t="shared" si="12"/>
        <v>6</v>
      </c>
      <c r="Y227">
        <f t="shared" si="13"/>
        <v>6</v>
      </c>
      <c r="Z227">
        <f t="shared" si="14"/>
        <v>23</v>
      </c>
      <c r="AA227">
        <f t="shared" si="15"/>
        <v>19</v>
      </c>
    </row>
    <row r="228" spans="1:27">
      <c r="A228" s="4" t="s">
        <v>255</v>
      </c>
      <c r="B228" s="4" t="s">
        <v>30</v>
      </c>
      <c r="C228" s="4">
        <v>1758</v>
      </c>
      <c r="D228" s="4">
        <v>7.79294633865356</v>
      </c>
      <c r="E228" s="4">
        <v>5.51763343811035</v>
      </c>
      <c r="F228" s="4">
        <v>0.568828225135803</v>
      </c>
      <c r="G228" s="4">
        <v>7.16723537445068</v>
      </c>
      <c r="H228" s="4">
        <v>0</v>
      </c>
      <c r="I228" s="4">
        <v>0</v>
      </c>
      <c r="J228" s="4">
        <v>1.02389073371887</v>
      </c>
      <c r="K228" s="4">
        <v>0</v>
      </c>
      <c r="L228" s="4">
        <v>2.27531290054321</v>
      </c>
      <c r="M228" s="4">
        <v>27.3037548065186</v>
      </c>
      <c r="N228" s="4">
        <v>0.398179739713669</v>
      </c>
      <c r="O228" s="4">
        <v>0</v>
      </c>
      <c r="P228" s="4">
        <v>5.91581344604492</v>
      </c>
      <c r="Q228" s="4">
        <v>0</v>
      </c>
      <c r="R228" s="4">
        <v>3.98179745674133</v>
      </c>
      <c r="S228" s="4">
        <v>6.02957916259766</v>
      </c>
      <c r="T228" s="4">
        <v>0.0568828210234642</v>
      </c>
      <c r="U228" s="4">
        <v>18.8850975036621</v>
      </c>
      <c r="V228" s="4">
        <v>10.9783849716187</v>
      </c>
      <c r="W228" s="4">
        <v>2.10466432571411</v>
      </c>
      <c r="X228">
        <f t="shared" si="12"/>
        <v>8</v>
      </c>
      <c r="Y228">
        <f t="shared" si="13"/>
        <v>6</v>
      </c>
      <c r="Z228">
        <f t="shared" si="14"/>
        <v>28</v>
      </c>
      <c r="AA228">
        <f t="shared" si="15"/>
        <v>19</v>
      </c>
    </row>
    <row r="229" spans="1:27">
      <c r="A229" s="5" t="s">
        <v>256</v>
      </c>
      <c r="B229" s="5" t="s">
        <v>28</v>
      </c>
      <c r="C229" s="5">
        <v>1373</v>
      </c>
      <c r="D229" s="5">
        <v>7.86598682403564</v>
      </c>
      <c r="E229" s="5">
        <v>4.87982511520386</v>
      </c>
      <c r="F229" s="5">
        <v>0.218499630689621</v>
      </c>
      <c r="G229" s="5">
        <v>8.01165294647217</v>
      </c>
      <c r="H229" s="5">
        <v>0.291332840919495</v>
      </c>
      <c r="I229" s="5">
        <v>0</v>
      </c>
      <c r="J229" s="5">
        <v>3.27749443054199</v>
      </c>
      <c r="K229" s="5">
        <v>0</v>
      </c>
      <c r="L229" s="5">
        <v>1.01966500282288</v>
      </c>
      <c r="M229" s="5">
        <v>22.5054626464844</v>
      </c>
      <c r="N229" s="5">
        <v>0.509832501411438</v>
      </c>
      <c r="O229" s="5">
        <v>0</v>
      </c>
      <c r="P229" s="5">
        <v>8.66715240478516</v>
      </c>
      <c r="Q229" s="5">
        <v>0</v>
      </c>
      <c r="R229" s="5">
        <v>2.11216306686401</v>
      </c>
      <c r="S229" s="5">
        <v>10.9978151321411</v>
      </c>
      <c r="T229" s="5">
        <v>0.145666420459747</v>
      </c>
      <c r="U229" s="5">
        <v>17.1886386871338</v>
      </c>
      <c r="V229" s="5">
        <v>11.0706481933594</v>
      </c>
      <c r="W229" s="5">
        <v>1.23816454410553</v>
      </c>
      <c r="X229">
        <f t="shared" si="12"/>
        <v>8</v>
      </c>
      <c r="Y229">
        <f t="shared" si="13"/>
        <v>5</v>
      </c>
      <c r="Z229">
        <f t="shared" si="14"/>
        <v>23</v>
      </c>
      <c r="AA229">
        <f t="shared" si="15"/>
        <v>18</v>
      </c>
    </row>
    <row r="230" spans="1:27">
      <c r="A230" s="4" t="s">
        <v>257</v>
      </c>
      <c r="B230" s="4" t="s">
        <v>30</v>
      </c>
      <c r="C230" s="4">
        <v>1903</v>
      </c>
      <c r="D230" s="4">
        <v>9.9842357635498</v>
      </c>
      <c r="E230" s="4">
        <v>5.25486087799072</v>
      </c>
      <c r="F230" s="4">
        <v>0.525486052036285</v>
      </c>
      <c r="G230" s="4">
        <v>7.98738813400269</v>
      </c>
      <c r="H230" s="4">
        <v>0.15764582157135</v>
      </c>
      <c r="I230" s="4">
        <v>0</v>
      </c>
      <c r="J230" s="4">
        <v>1.10352075099945</v>
      </c>
      <c r="K230" s="4">
        <v>0</v>
      </c>
      <c r="L230" s="4">
        <v>1.36626374721527</v>
      </c>
      <c r="M230" s="4">
        <v>23.0688381195068</v>
      </c>
      <c r="N230" s="4">
        <v>0.262743026018143</v>
      </c>
      <c r="O230" s="4">
        <v>0</v>
      </c>
      <c r="P230" s="4">
        <v>8.88071441650391</v>
      </c>
      <c r="Q230" s="4">
        <v>0</v>
      </c>
      <c r="R230" s="4">
        <v>1.47136104106903</v>
      </c>
      <c r="S230" s="4">
        <v>8.51287460327148</v>
      </c>
      <c r="T230" s="4">
        <v>2.36468744277954</v>
      </c>
      <c r="U230" s="4">
        <v>19.3378868103027</v>
      </c>
      <c r="V230" s="4">
        <v>8.67051982879639</v>
      </c>
      <c r="W230" s="4">
        <v>1.05097210407257</v>
      </c>
      <c r="X230">
        <f t="shared" si="12"/>
        <v>10</v>
      </c>
      <c r="Y230">
        <f t="shared" si="13"/>
        <v>6</v>
      </c>
      <c r="Z230">
        <f t="shared" si="14"/>
        <v>24</v>
      </c>
      <c r="AA230">
        <f t="shared" si="15"/>
        <v>20</v>
      </c>
    </row>
    <row r="231" spans="1:27">
      <c r="A231" s="5" t="s">
        <v>258</v>
      </c>
      <c r="B231" s="5" t="s">
        <v>28</v>
      </c>
      <c r="C231" s="5">
        <v>1350</v>
      </c>
      <c r="D231" s="5">
        <v>6.22222232818604</v>
      </c>
      <c r="E231" s="5">
        <v>6</v>
      </c>
      <c r="F231" s="5">
        <v>1.55555558204651</v>
      </c>
      <c r="G231" s="5">
        <v>7.92592573165894</v>
      </c>
      <c r="H231" s="5">
        <v>0.0740740746259689</v>
      </c>
      <c r="I231" s="5">
        <v>0</v>
      </c>
      <c r="J231" s="5">
        <v>0.740740716457367</v>
      </c>
      <c r="K231" s="5">
        <v>0</v>
      </c>
      <c r="L231" s="5">
        <v>0.962962985038757</v>
      </c>
      <c r="M231" s="5">
        <v>24</v>
      </c>
      <c r="N231" s="5">
        <v>0.222222223877907</v>
      </c>
      <c r="O231" s="5">
        <v>0</v>
      </c>
      <c r="P231" s="5">
        <v>3.77777767181396</v>
      </c>
      <c r="Q231" s="5">
        <v>0</v>
      </c>
      <c r="R231" s="5">
        <v>2.59259247779846</v>
      </c>
      <c r="S231" s="5">
        <v>22.4444446563721</v>
      </c>
      <c r="T231" s="5">
        <v>1.11111116409302</v>
      </c>
      <c r="U231" s="5">
        <v>13.259259223938</v>
      </c>
      <c r="V231" s="5">
        <v>8.44444465637207</v>
      </c>
      <c r="W231" s="5">
        <v>0.666666686534882</v>
      </c>
      <c r="X231">
        <f t="shared" si="12"/>
        <v>7</v>
      </c>
      <c r="Y231">
        <f t="shared" si="13"/>
        <v>6</v>
      </c>
      <c r="Z231">
        <f t="shared" si="14"/>
        <v>24</v>
      </c>
      <c r="AA231">
        <f t="shared" si="15"/>
        <v>14</v>
      </c>
    </row>
    <row r="232" spans="1:27">
      <c r="A232" s="4" t="s">
        <v>259</v>
      </c>
      <c r="B232" s="4" t="s">
        <v>30</v>
      </c>
      <c r="C232" s="4">
        <v>1196</v>
      </c>
      <c r="D232" s="4">
        <v>5.51839447021484</v>
      </c>
      <c r="E232" s="4">
        <v>7.27424764633179</v>
      </c>
      <c r="F232" s="4">
        <v>1.42140471935272</v>
      </c>
      <c r="G232" s="4">
        <v>6.85618734359741</v>
      </c>
      <c r="H232" s="4">
        <v>0</v>
      </c>
      <c r="I232" s="4">
        <v>0</v>
      </c>
      <c r="J232" s="4">
        <v>2.00668907165527</v>
      </c>
      <c r="K232" s="4">
        <v>0</v>
      </c>
      <c r="L232" s="4">
        <v>1.42140471935272</v>
      </c>
      <c r="M232" s="4">
        <v>19.0635452270508</v>
      </c>
      <c r="N232" s="4">
        <v>0.167224079370499</v>
      </c>
      <c r="O232" s="4">
        <v>0.0836120396852493</v>
      </c>
      <c r="P232" s="4">
        <v>14.2976589202881</v>
      </c>
      <c r="Q232" s="4">
        <v>0</v>
      </c>
      <c r="R232" s="4">
        <v>2.34113717079163</v>
      </c>
      <c r="S232" s="4">
        <v>1.00334453582764</v>
      </c>
      <c r="T232" s="4">
        <v>0.167224079370499</v>
      </c>
      <c r="U232" s="4">
        <v>23.7458190917969</v>
      </c>
      <c r="V232" s="4">
        <v>12.7090301513672</v>
      </c>
      <c r="W232" s="4">
        <v>1.92307686805725</v>
      </c>
      <c r="X232">
        <f t="shared" si="12"/>
        <v>6</v>
      </c>
      <c r="Y232">
        <f t="shared" si="13"/>
        <v>8</v>
      </c>
      <c r="Z232">
        <f t="shared" si="14"/>
        <v>20</v>
      </c>
      <c r="AA232">
        <f t="shared" si="15"/>
        <v>24</v>
      </c>
    </row>
    <row r="233" spans="1:27">
      <c r="A233" s="5" t="s">
        <v>260</v>
      </c>
      <c r="B233" s="5" t="s">
        <v>30</v>
      </c>
      <c r="C233" s="5">
        <v>1333</v>
      </c>
      <c r="D233" s="5">
        <v>7.80195045471191</v>
      </c>
      <c r="E233" s="5">
        <v>7.50187540054321</v>
      </c>
      <c r="F233" s="5">
        <v>0.825206279754639</v>
      </c>
      <c r="G233" s="5">
        <v>7.72693157196045</v>
      </c>
      <c r="H233" s="5">
        <v>0</v>
      </c>
      <c r="I233" s="5">
        <v>0</v>
      </c>
      <c r="J233" s="5">
        <v>1.80045008659363</v>
      </c>
      <c r="K233" s="5">
        <v>0</v>
      </c>
      <c r="L233" s="5">
        <v>0.975243806838989</v>
      </c>
      <c r="M233" s="5">
        <v>19.0547637939453</v>
      </c>
      <c r="N233" s="5">
        <v>0.300075024366379</v>
      </c>
      <c r="O233" s="5">
        <v>0</v>
      </c>
      <c r="P233" s="5">
        <v>12.4531135559082</v>
      </c>
      <c r="Q233" s="5">
        <v>0.0750187560915947</v>
      </c>
      <c r="R233" s="5">
        <v>1.80045008659363</v>
      </c>
      <c r="S233" s="5">
        <v>3.67591905593872</v>
      </c>
      <c r="T233" s="5">
        <v>0</v>
      </c>
      <c r="U233" s="5">
        <v>21.6054019927979</v>
      </c>
      <c r="V233" s="5">
        <v>11.4778690338135</v>
      </c>
      <c r="W233" s="5">
        <v>2.92573142051697</v>
      </c>
      <c r="X233">
        <f t="shared" si="12"/>
        <v>8</v>
      </c>
      <c r="Y233">
        <f t="shared" si="13"/>
        <v>8</v>
      </c>
      <c r="Z233">
        <f t="shared" si="14"/>
        <v>20</v>
      </c>
      <c r="AA233">
        <f t="shared" si="15"/>
        <v>22</v>
      </c>
    </row>
    <row r="234" spans="1:27">
      <c r="A234" s="4" t="s">
        <v>261</v>
      </c>
      <c r="B234" s="4" t="s">
        <v>30</v>
      </c>
      <c r="C234" s="4">
        <v>1203</v>
      </c>
      <c r="D234" s="4">
        <v>5.32003307342529</v>
      </c>
      <c r="E234" s="4">
        <v>1.49625933170319</v>
      </c>
      <c r="F234" s="4">
        <v>2.74314212799072</v>
      </c>
      <c r="G234" s="4">
        <v>6.1512885093689</v>
      </c>
      <c r="H234" s="4">
        <v>0</v>
      </c>
      <c r="I234" s="4">
        <v>0</v>
      </c>
      <c r="J234" s="4">
        <v>0</v>
      </c>
      <c r="K234" s="4">
        <v>0</v>
      </c>
      <c r="L234" s="4">
        <v>1.99501252174377</v>
      </c>
      <c r="M234" s="4">
        <v>38.8196182250977</v>
      </c>
      <c r="N234" s="4">
        <v>0.16625103354454</v>
      </c>
      <c r="O234" s="4">
        <v>0</v>
      </c>
      <c r="P234" s="4">
        <v>4.23940134048462</v>
      </c>
      <c r="Q234" s="4">
        <v>0</v>
      </c>
      <c r="R234" s="4">
        <v>3.57439732551575</v>
      </c>
      <c r="S234" s="4">
        <v>13.0507068634033</v>
      </c>
      <c r="T234" s="4">
        <v>0.0831255167722702</v>
      </c>
      <c r="U234" s="4">
        <v>11.8869495391846</v>
      </c>
      <c r="V234" s="4">
        <v>8.22942638397217</v>
      </c>
      <c r="W234" s="4">
        <v>2.24438905715942</v>
      </c>
      <c r="X234">
        <f t="shared" si="12"/>
        <v>6</v>
      </c>
      <c r="Y234">
        <f t="shared" si="13"/>
        <v>2</v>
      </c>
      <c r="Z234">
        <f t="shared" si="14"/>
        <v>39</v>
      </c>
      <c r="AA234">
        <f t="shared" si="15"/>
        <v>12</v>
      </c>
    </row>
    <row r="235" spans="1:27">
      <c r="A235" s="5" t="s">
        <v>262</v>
      </c>
      <c r="B235" s="5" t="s">
        <v>30</v>
      </c>
      <c r="C235" s="5">
        <v>1087</v>
      </c>
      <c r="D235" s="5">
        <v>5.70377206802368</v>
      </c>
      <c r="E235" s="5">
        <v>5.79576826095581</v>
      </c>
      <c r="F235" s="5">
        <v>3.49586009979248</v>
      </c>
      <c r="G235" s="5">
        <v>5.33578634262085</v>
      </c>
      <c r="H235" s="5">
        <v>0.0919963195919991</v>
      </c>
      <c r="I235" s="5">
        <v>0</v>
      </c>
      <c r="J235" s="5">
        <v>3.12787485122681</v>
      </c>
      <c r="K235" s="5">
        <v>0</v>
      </c>
      <c r="L235" s="5">
        <v>1.28794848918915</v>
      </c>
      <c r="M235" s="5">
        <v>17.5712966918945</v>
      </c>
      <c r="N235" s="5">
        <v>0.367985278367996</v>
      </c>
      <c r="O235" s="5">
        <v>0</v>
      </c>
      <c r="P235" s="5">
        <v>8.37166500091553</v>
      </c>
      <c r="Q235" s="5">
        <v>0</v>
      </c>
      <c r="R235" s="5">
        <v>2.20791172981262</v>
      </c>
      <c r="S235" s="5">
        <v>16.2833480834961</v>
      </c>
      <c r="T235" s="5">
        <v>2.66789317131042</v>
      </c>
      <c r="U235" s="5">
        <v>18.399263381958</v>
      </c>
      <c r="V235" s="5">
        <v>8.92364311218262</v>
      </c>
      <c r="W235" s="5">
        <v>0.367985278367996</v>
      </c>
      <c r="X235">
        <f t="shared" si="12"/>
        <v>6</v>
      </c>
      <c r="Y235">
        <f t="shared" si="13"/>
        <v>6</v>
      </c>
      <c r="Z235">
        <f t="shared" si="14"/>
        <v>18</v>
      </c>
      <c r="AA235">
        <f t="shared" si="15"/>
        <v>19</v>
      </c>
    </row>
    <row r="236" spans="1:27">
      <c r="A236" s="4" t="s">
        <v>263</v>
      </c>
      <c r="B236" s="4" t="s">
        <v>30</v>
      </c>
      <c r="C236" s="4">
        <v>1885</v>
      </c>
      <c r="D236" s="4">
        <v>8.38196277618408</v>
      </c>
      <c r="E236" s="4">
        <v>5.67639255523682</v>
      </c>
      <c r="F236" s="4">
        <v>1.32625997066498</v>
      </c>
      <c r="G236" s="4">
        <v>8.64721488952637</v>
      </c>
      <c r="H236" s="4">
        <v>0.106100797653198</v>
      </c>
      <c r="I236" s="4">
        <v>0</v>
      </c>
      <c r="J236" s="4">
        <v>1.00795757770538</v>
      </c>
      <c r="K236" s="4">
        <v>0</v>
      </c>
      <c r="L236" s="4">
        <v>1.37931036949158</v>
      </c>
      <c r="M236" s="4">
        <v>28.5941638946533</v>
      </c>
      <c r="N236" s="4">
        <v>0.318302392959595</v>
      </c>
      <c r="O236" s="4">
        <v>0.0530503988265991</v>
      </c>
      <c r="P236" s="4">
        <v>7.3209547996521</v>
      </c>
      <c r="Q236" s="4">
        <v>0</v>
      </c>
      <c r="R236" s="4">
        <v>2.22811675071716</v>
      </c>
      <c r="S236" s="4">
        <v>3.02387261390686</v>
      </c>
      <c r="T236" s="4">
        <v>0.530503988265991</v>
      </c>
      <c r="U236" s="4">
        <v>18.6206893920898</v>
      </c>
      <c r="V236" s="4">
        <v>11.4588861465454</v>
      </c>
      <c r="W236" s="4">
        <v>1.32625997066498</v>
      </c>
      <c r="X236">
        <f t="shared" si="12"/>
        <v>9</v>
      </c>
      <c r="Y236">
        <f t="shared" si="13"/>
        <v>6</v>
      </c>
      <c r="Z236">
        <f t="shared" si="14"/>
        <v>29</v>
      </c>
      <c r="AA236">
        <f t="shared" si="15"/>
        <v>19</v>
      </c>
    </row>
    <row r="237" spans="1:27">
      <c r="A237" s="5" t="s">
        <v>264</v>
      </c>
      <c r="B237" s="5" t="s">
        <v>28</v>
      </c>
      <c r="C237" s="5">
        <v>1288</v>
      </c>
      <c r="D237" s="5">
        <v>8.30745315551758</v>
      </c>
      <c r="E237" s="5">
        <v>3.95962738990784</v>
      </c>
      <c r="F237" s="5">
        <v>1.63043475151062</v>
      </c>
      <c r="G237" s="5">
        <v>8.77329158782959</v>
      </c>
      <c r="H237" s="5">
        <v>0</v>
      </c>
      <c r="I237" s="5">
        <v>0</v>
      </c>
      <c r="J237" s="5">
        <v>2.09627318382263</v>
      </c>
      <c r="K237" s="5">
        <v>0</v>
      </c>
      <c r="L237" s="5">
        <v>1.39751553535461</v>
      </c>
      <c r="M237" s="5">
        <v>27.5621109008789</v>
      </c>
      <c r="N237" s="5">
        <v>0.465838521718979</v>
      </c>
      <c r="O237" s="5">
        <v>0</v>
      </c>
      <c r="P237" s="5">
        <v>5.66770172119141</v>
      </c>
      <c r="Q237" s="5">
        <v>0.310559004545212</v>
      </c>
      <c r="R237" s="5">
        <v>1.63043475151062</v>
      </c>
      <c r="S237" s="5">
        <v>10.7142858505249</v>
      </c>
      <c r="T237" s="5">
        <v>2.01863360404968</v>
      </c>
      <c r="U237" s="5">
        <v>14.363353729248</v>
      </c>
      <c r="V237" s="5">
        <v>10.4037265777588</v>
      </c>
      <c r="W237" s="5">
        <v>0.698757767677307</v>
      </c>
      <c r="X237">
        <f t="shared" si="12"/>
        <v>9</v>
      </c>
      <c r="Y237">
        <f t="shared" si="13"/>
        <v>4</v>
      </c>
      <c r="Z237">
        <f t="shared" si="14"/>
        <v>28</v>
      </c>
      <c r="AA237">
        <f t="shared" si="15"/>
        <v>15</v>
      </c>
    </row>
    <row r="238" spans="1:27">
      <c r="A238" s="4" t="s">
        <v>265</v>
      </c>
      <c r="B238" s="4" t="s">
        <v>28</v>
      </c>
      <c r="C238" s="4">
        <v>1626</v>
      </c>
      <c r="D238" s="4">
        <v>2.95202946662903</v>
      </c>
      <c r="E238" s="4">
        <v>1.23001229763031</v>
      </c>
      <c r="F238" s="4">
        <v>7.87207889556885</v>
      </c>
      <c r="G238" s="4">
        <v>4.85854864120483</v>
      </c>
      <c r="H238" s="4">
        <v>0</v>
      </c>
      <c r="I238" s="4">
        <v>0</v>
      </c>
      <c r="J238" s="4">
        <v>5.47355461120605</v>
      </c>
      <c r="K238" s="4">
        <v>0</v>
      </c>
      <c r="L238" s="4">
        <v>0.369003683328629</v>
      </c>
      <c r="M238" s="4">
        <v>29.6432971954346</v>
      </c>
      <c r="N238" s="4">
        <v>0.123001232743263</v>
      </c>
      <c r="O238" s="4">
        <v>0</v>
      </c>
      <c r="P238" s="4">
        <v>7.56457567214966</v>
      </c>
      <c r="Q238" s="4">
        <v>4.92004919052124</v>
      </c>
      <c r="R238" s="4">
        <v>0.738007366657257</v>
      </c>
      <c r="S238" s="4">
        <v>7.99507999420166</v>
      </c>
      <c r="T238" s="4">
        <v>8.30258274078369</v>
      </c>
      <c r="U238" s="4">
        <v>10.0246000289917</v>
      </c>
      <c r="V238" s="4">
        <v>7.19557189941406</v>
      </c>
      <c r="W238" s="4">
        <v>0.738007366657257</v>
      </c>
      <c r="X238">
        <f t="shared" si="12"/>
        <v>3</v>
      </c>
      <c r="Y238">
        <f t="shared" si="13"/>
        <v>2</v>
      </c>
      <c r="Z238">
        <f t="shared" si="14"/>
        <v>30</v>
      </c>
      <c r="AA238">
        <f t="shared" si="15"/>
        <v>11</v>
      </c>
    </row>
    <row r="239" spans="1:27">
      <c r="A239" s="5" t="s">
        <v>266</v>
      </c>
      <c r="B239" s="5" t="s">
        <v>30</v>
      </c>
      <c r="C239" s="5">
        <v>1542</v>
      </c>
      <c r="D239" s="5">
        <v>6.16083002090454</v>
      </c>
      <c r="E239" s="5">
        <v>6.22568082809448</v>
      </c>
      <c r="F239" s="5">
        <v>1.36186766624451</v>
      </c>
      <c r="G239" s="5">
        <v>8.75486373901367</v>
      </c>
      <c r="H239" s="5">
        <v>0</v>
      </c>
      <c r="I239" s="5">
        <v>0</v>
      </c>
      <c r="J239" s="5">
        <v>1.42671859264374</v>
      </c>
      <c r="K239" s="5">
        <v>0</v>
      </c>
      <c r="L239" s="5">
        <v>1.49156939983368</v>
      </c>
      <c r="M239" s="5">
        <v>22.1141376495361</v>
      </c>
      <c r="N239" s="5">
        <v>0.583657562732697</v>
      </c>
      <c r="O239" s="5">
        <v>0</v>
      </c>
      <c r="P239" s="5">
        <v>9.79247760772705</v>
      </c>
      <c r="Q239" s="5">
        <v>0</v>
      </c>
      <c r="R239" s="5">
        <v>3.0479896068573</v>
      </c>
      <c r="S239" s="5">
        <v>3.69649815559387</v>
      </c>
      <c r="T239" s="5">
        <v>0.518806755542755</v>
      </c>
      <c r="U239" s="5">
        <v>20.5577163696289</v>
      </c>
      <c r="V239" s="5">
        <v>12.1919584274292</v>
      </c>
      <c r="W239" s="5">
        <v>2.07522702217102</v>
      </c>
      <c r="X239">
        <f t="shared" si="12"/>
        <v>7</v>
      </c>
      <c r="Y239">
        <f t="shared" si="13"/>
        <v>7</v>
      </c>
      <c r="Z239">
        <f t="shared" si="14"/>
        <v>23</v>
      </c>
      <c r="AA239">
        <f t="shared" si="15"/>
        <v>21</v>
      </c>
    </row>
    <row r="240" spans="1:27">
      <c r="A240" s="4" t="s">
        <v>267</v>
      </c>
      <c r="B240" s="4" t="s">
        <v>30</v>
      </c>
      <c r="C240" s="4">
        <v>1607</v>
      </c>
      <c r="D240" s="4">
        <v>9.64530181884766</v>
      </c>
      <c r="E240" s="4">
        <v>4.91599273681641</v>
      </c>
      <c r="F240" s="4">
        <v>1.43123829364777</v>
      </c>
      <c r="G240" s="4">
        <v>7.21841955184937</v>
      </c>
      <c r="H240" s="4">
        <v>0</v>
      </c>
      <c r="I240" s="4">
        <v>0.0622277520596981</v>
      </c>
      <c r="J240" s="4">
        <v>1.18232727050781</v>
      </c>
      <c r="K240" s="4">
        <v>0</v>
      </c>
      <c r="L240" s="4">
        <v>1.43123829364777</v>
      </c>
      <c r="M240" s="4">
        <v>27.56689453125</v>
      </c>
      <c r="N240" s="4">
        <v>0.248911008238792</v>
      </c>
      <c r="O240" s="4">
        <v>0</v>
      </c>
      <c r="P240" s="4">
        <v>5.60049772262573</v>
      </c>
      <c r="Q240" s="4">
        <v>0</v>
      </c>
      <c r="R240" s="4">
        <v>3.11138772964478</v>
      </c>
      <c r="S240" s="4">
        <v>10.2053518295288</v>
      </c>
      <c r="T240" s="4">
        <v>0.560049772262573</v>
      </c>
      <c r="U240" s="4">
        <v>14.9968881607056</v>
      </c>
      <c r="V240" s="4">
        <v>10.9520845413208</v>
      </c>
      <c r="W240" s="4">
        <v>0.871188521385193</v>
      </c>
      <c r="X240">
        <f t="shared" si="12"/>
        <v>10</v>
      </c>
      <c r="Y240">
        <f t="shared" si="13"/>
        <v>5</v>
      </c>
      <c r="Z240">
        <f t="shared" si="14"/>
        <v>28</v>
      </c>
      <c r="AA240">
        <f t="shared" si="15"/>
        <v>15</v>
      </c>
    </row>
    <row r="241" spans="1:27">
      <c r="A241" s="5" t="s">
        <v>268</v>
      </c>
      <c r="B241" s="5" t="s">
        <v>30</v>
      </c>
      <c r="C241" s="5">
        <v>1443</v>
      </c>
      <c r="D241" s="5">
        <v>8.17740821838379</v>
      </c>
      <c r="E241" s="5">
        <v>3.18780326843262</v>
      </c>
      <c r="F241" s="5">
        <v>0.762300789356232</v>
      </c>
      <c r="G241" s="5">
        <v>7.83090782165527</v>
      </c>
      <c r="H241" s="5">
        <v>0.0693000704050064</v>
      </c>
      <c r="I241" s="5">
        <v>0</v>
      </c>
      <c r="J241" s="5">
        <v>0.485100477933884</v>
      </c>
      <c r="K241" s="5">
        <v>0</v>
      </c>
      <c r="L241" s="5">
        <v>1.03950107097626</v>
      </c>
      <c r="M241" s="5">
        <v>28.343729019165</v>
      </c>
      <c r="N241" s="5">
        <v>0.277200281620026</v>
      </c>
      <c r="O241" s="5">
        <v>0</v>
      </c>
      <c r="P241" s="5">
        <v>4.50450468063354</v>
      </c>
      <c r="Q241" s="5">
        <v>0</v>
      </c>
      <c r="R241" s="5">
        <v>1.03950107097626</v>
      </c>
      <c r="S241" s="5">
        <v>15.0381155014038</v>
      </c>
      <c r="T241" s="5">
        <v>5.33610534667969</v>
      </c>
      <c r="U241" s="5">
        <v>12.404712677002</v>
      </c>
      <c r="V241" s="5">
        <v>10.0485095977783</v>
      </c>
      <c r="W241" s="5">
        <v>1.45530140399933</v>
      </c>
      <c r="X241">
        <f t="shared" si="12"/>
        <v>9</v>
      </c>
      <c r="Y241">
        <f t="shared" si="13"/>
        <v>4</v>
      </c>
      <c r="Z241">
        <f t="shared" si="14"/>
        <v>29</v>
      </c>
      <c r="AA241">
        <f t="shared" si="15"/>
        <v>13</v>
      </c>
    </row>
    <row r="242" spans="1:27">
      <c r="A242" s="4" t="s">
        <v>269</v>
      </c>
      <c r="B242" s="4" t="s">
        <v>30</v>
      </c>
      <c r="C242" s="4">
        <v>1556</v>
      </c>
      <c r="D242" s="4">
        <v>8.54755783081055</v>
      </c>
      <c r="E242" s="4">
        <v>2.89203095436096</v>
      </c>
      <c r="F242" s="4">
        <v>0.964010298252106</v>
      </c>
      <c r="G242" s="4">
        <v>6.87660646438599</v>
      </c>
      <c r="H242" s="4">
        <v>0</v>
      </c>
      <c r="I242" s="4">
        <v>0</v>
      </c>
      <c r="J242" s="4">
        <v>1.28534698486328</v>
      </c>
      <c r="K242" s="4">
        <v>0</v>
      </c>
      <c r="L242" s="4">
        <v>0.578406155109406</v>
      </c>
      <c r="M242" s="4">
        <v>22.6863746643066</v>
      </c>
      <c r="N242" s="4">
        <v>0.385604113340378</v>
      </c>
      <c r="O242" s="4">
        <v>0.128534704446793</v>
      </c>
      <c r="P242" s="4">
        <v>11.0539846420288</v>
      </c>
      <c r="Q242" s="4">
        <v>0</v>
      </c>
      <c r="R242" s="4">
        <v>1.22107970714569</v>
      </c>
      <c r="S242" s="4">
        <v>18.1876602172852</v>
      </c>
      <c r="T242" s="4">
        <v>0.257069408893585</v>
      </c>
      <c r="U242" s="4">
        <v>12.6606683731079</v>
      </c>
      <c r="V242" s="4">
        <v>11.5038557052612</v>
      </c>
      <c r="W242" s="4">
        <v>0.771208226680756</v>
      </c>
      <c r="X242">
        <f t="shared" si="12"/>
        <v>9</v>
      </c>
      <c r="Y242">
        <f t="shared" si="13"/>
        <v>3</v>
      </c>
      <c r="Z242">
        <f t="shared" si="14"/>
        <v>23</v>
      </c>
      <c r="AA242">
        <f t="shared" si="15"/>
        <v>13</v>
      </c>
    </row>
    <row r="243" spans="1:27">
      <c r="A243" s="5" t="s">
        <v>270</v>
      </c>
      <c r="B243" s="5" t="s">
        <v>30</v>
      </c>
      <c r="C243" s="5">
        <v>929</v>
      </c>
      <c r="D243" s="5">
        <v>8.61141014099121</v>
      </c>
      <c r="E243" s="5">
        <v>3.87513446807861</v>
      </c>
      <c r="F243" s="5">
        <v>0.753498375415802</v>
      </c>
      <c r="G243" s="5">
        <v>5.48977375030518</v>
      </c>
      <c r="H243" s="5">
        <v>0</v>
      </c>
      <c r="I243" s="5">
        <v>0</v>
      </c>
      <c r="J243" s="5">
        <v>6.45855760574341</v>
      </c>
      <c r="K243" s="5">
        <v>0</v>
      </c>
      <c r="L243" s="5">
        <v>1.18406891822815</v>
      </c>
      <c r="M243" s="5">
        <v>18.837459564209</v>
      </c>
      <c r="N243" s="5">
        <v>0.215285256505013</v>
      </c>
      <c r="O243" s="5">
        <v>0</v>
      </c>
      <c r="P243" s="5">
        <v>4.19806241989136</v>
      </c>
      <c r="Q243" s="5">
        <v>0</v>
      </c>
      <c r="R243" s="5">
        <v>1.82992470264435</v>
      </c>
      <c r="S243" s="5">
        <v>22.9278793334961</v>
      </c>
      <c r="T243" s="5">
        <v>0.215285256505013</v>
      </c>
      <c r="U243" s="5">
        <v>14.7470397949219</v>
      </c>
      <c r="V243" s="5">
        <v>9.14962291717529</v>
      </c>
      <c r="W243" s="5">
        <v>1.5069967508316</v>
      </c>
      <c r="X243">
        <f t="shared" si="12"/>
        <v>9</v>
      </c>
      <c r="Y243">
        <f t="shared" si="13"/>
        <v>4</v>
      </c>
      <c r="Z243">
        <f t="shared" si="14"/>
        <v>19</v>
      </c>
      <c r="AA243">
        <f t="shared" si="15"/>
        <v>15</v>
      </c>
    </row>
    <row r="244" spans="1:27">
      <c r="A244" s="4" t="s">
        <v>271</v>
      </c>
      <c r="B244" s="4" t="s">
        <v>28</v>
      </c>
      <c r="C244" s="4">
        <v>1028</v>
      </c>
      <c r="D244" s="4">
        <v>9.14396858215332</v>
      </c>
      <c r="E244" s="4">
        <v>1.65369653701782</v>
      </c>
      <c r="F244" s="4">
        <v>0.486381322145462</v>
      </c>
      <c r="G244" s="4">
        <v>13.5214004516602</v>
      </c>
      <c r="H244" s="4">
        <v>0</v>
      </c>
      <c r="I244" s="4">
        <v>0</v>
      </c>
      <c r="J244" s="4">
        <v>0.680933833122253</v>
      </c>
      <c r="K244" s="4">
        <v>0</v>
      </c>
      <c r="L244" s="4">
        <v>0.291828781366348</v>
      </c>
      <c r="M244" s="4">
        <v>29.6692600250244</v>
      </c>
      <c r="N244" s="4">
        <v>0.0972762629389763</v>
      </c>
      <c r="O244" s="4">
        <v>0</v>
      </c>
      <c r="P244" s="4">
        <v>2.33463025093079</v>
      </c>
      <c r="Q244" s="4">
        <v>0</v>
      </c>
      <c r="R244" s="4">
        <v>0.680933833122253</v>
      </c>
      <c r="S244" s="4">
        <v>24.4163417816162</v>
      </c>
      <c r="T244" s="4">
        <v>1.84824907779694</v>
      </c>
      <c r="U244" s="4">
        <v>8.65758800506592</v>
      </c>
      <c r="V244" s="4">
        <v>5.93385219573975</v>
      </c>
      <c r="W244" s="4">
        <v>0.583657562732697</v>
      </c>
      <c r="X244">
        <f t="shared" si="12"/>
        <v>10</v>
      </c>
      <c r="Y244">
        <f t="shared" si="13"/>
        <v>2</v>
      </c>
      <c r="Z244">
        <f t="shared" si="14"/>
        <v>30</v>
      </c>
      <c r="AA244">
        <f t="shared" si="15"/>
        <v>9</v>
      </c>
    </row>
    <row r="245" spans="1:27">
      <c r="A245" s="5" t="s">
        <v>272</v>
      </c>
      <c r="B245" s="5" t="s">
        <v>30</v>
      </c>
      <c r="C245" s="5">
        <v>1474</v>
      </c>
      <c r="D245" s="5">
        <v>8.41248321533203</v>
      </c>
      <c r="E245" s="5">
        <v>3.39213037490845</v>
      </c>
      <c r="F245" s="5">
        <v>0.678426027297974</v>
      </c>
      <c r="G245" s="5">
        <v>8.68385314941406</v>
      </c>
      <c r="H245" s="5">
        <v>0</v>
      </c>
      <c r="I245" s="5">
        <v>0</v>
      </c>
      <c r="J245" s="5">
        <v>1.56037986278534</v>
      </c>
      <c r="K245" s="5">
        <v>0</v>
      </c>
      <c r="L245" s="5">
        <v>0.542740821838379</v>
      </c>
      <c r="M245" s="5">
        <v>28.4938945770264</v>
      </c>
      <c r="N245" s="5">
        <v>0.339213013648987</v>
      </c>
      <c r="O245" s="5">
        <v>0.0678426027297974</v>
      </c>
      <c r="P245" s="5">
        <v>6.78426074981689</v>
      </c>
      <c r="Q245" s="5">
        <v>0</v>
      </c>
      <c r="R245" s="5">
        <v>2.64586162567139</v>
      </c>
      <c r="S245" s="5">
        <v>12.0081415176392</v>
      </c>
      <c r="T245" s="5">
        <v>0.542740821838379</v>
      </c>
      <c r="U245" s="5">
        <v>14.1112623214722</v>
      </c>
      <c r="V245" s="5">
        <v>10.8548164367676</v>
      </c>
      <c r="W245" s="5">
        <v>0.88195389509201</v>
      </c>
      <c r="X245">
        <f t="shared" si="12"/>
        <v>9</v>
      </c>
      <c r="Y245">
        <f t="shared" si="13"/>
        <v>4</v>
      </c>
      <c r="Z245">
        <f t="shared" si="14"/>
        <v>29</v>
      </c>
      <c r="AA245">
        <f t="shared" si="15"/>
        <v>15</v>
      </c>
    </row>
    <row r="246" spans="1:27">
      <c r="A246" s="4" t="s">
        <v>273</v>
      </c>
      <c r="B246" s="4" t="s">
        <v>30</v>
      </c>
      <c r="C246" s="4">
        <v>1126</v>
      </c>
      <c r="D246" s="4">
        <v>5.68383646011353</v>
      </c>
      <c r="E246" s="4">
        <v>3.99644756317139</v>
      </c>
      <c r="F246" s="4">
        <v>3.01953816413879</v>
      </c>
      <c r="G246" s="4">
        <v>7.81527519226074</v>
      </c>
      <c r="H246" s="4">
        <v>0.0888099446892738</v>
      </c>
      <c r="I246" s="4">
        <v>0</v>
      </c>
      <c r="J246" s="4">
        <v>0.355239778757095</v>
      </c>
      <c r="K246" s="4">
        <v>0</v>
      </c>
      <c r="L246" s="4">
        <v>0.799289524555206</v>
      </c>
      <c r="M246" s="4">
        <v>26.6429843902588</v>
      </c>
      <c r="N246" s="4">
        <v>0.444049745798111</v>
      </c>
      <c r="O246" s="4">
        <v>0</v>
      </c>
      <c r="P246" s="4">
        <v>5.06216716766357</v>
      </c>
      <c r="Q246" s="4">
        <v>0</v>
      </c>
      <c r="R246" s="4">
        <v>1.77619898319244</v>
      </c>
      <c r="S246" s="4">
        <v>21.936056137085</v>
      </c>
      <c r="T246" s="4">
        <v>0.177619889378548</v>
      </c>
      <c r="U246" s="4">
        <v>11.190052986145</v>
      </c>
      <c r="V246" s="4">
        <v>10.4795732498169</v>
      </c>
      <c r="W246" s="4">
        <v>0.532859683036804</v>
      </c>
      <c r="X246">
        <f t="shared" si="12"/>
        <v>6</v>
      </c>
      <c r="Y246">
        <f t="shared" si="13"/>
        <v>4</v>
      </c>
      <c r="Z246">
        <f t="shared" si="14"/>
        <v>27</v>
      </c>
      <c r="AA246">
        <f t="shared" si="15"/>
        <v>12</v>
      </c>
    </row>
    <row r="247" spans="1:27">
      <c r="A247" s="5" t="s">
        <v>274</v>
      </c>
      <c r="B247" s="5" t="s">
        <v>30</v>
      </c>
      <c r="C247" s="5">
        <v>1665</v>
      </c>
      <c r="D247" s="5">
        <v>9.24924945831299</v>
      </c>
      <c r="E247" s="5">
        <v>3.18318319320679</v>
      </c>
      <c r="F247" s="5">
        <v>2.22222232818604</v>
      </c>
      <c r="G247" s="5">
        <v>11.591591835022</v>
      </c>
      <c r="H247" s="5">
        <v>0</v>
      </c>
      <c r="I247" s="5">
        <v>0</v>
      </c>
      <c r="J247" s="5">
        <v>0</v>
      </c>
      <c r="K247" s="5">
        <v>0</v>
      </c>
      <c r="L247" s="5">
        <v>0.900900900363922</v>
      </c>
      <c r="M247" s="5">
        <v>27.2072067260742</v>
      </c>
      <c r="N247" s="5">
        <v>0.840840816497803</v>
      </c>
      <c r="O247" s="5">
        <v>0.0600600615143776</v>
      </c>
      <c r="P247" s="5">
        <v>4.68468475341797</v>
      </c>
      <c r="Q247" s="5">
        <v>0</v>
      </c>
      <c r="R247" s="5">
        <v>2.40240240097046</v>
      </c>
      <c r="S247" s="5">
        <v>10.2102098464966</v>
      </c>
      <c r="T247" s="5">
        <v>1.2612612247467</v>
      </c>
      <c r="U247" s="5">
        <v>12.7927923202515</v>
      </c>
      <c r="V247" s="5">
        <v>12.4324321746826</v>
      </c>
      <c r="W247" s="5">
        <v>0.960960984230042</v>
      </c>
      <c r="X247">
        <f t="shared" si="12"/>
        <v>10</v>
      </c>
      <c r="Y247">
        <f t="shared" si="13"/>
        <v>4</v>
      </c>
      <c r="Z247">
        <f t="shared" si="14"/>
        <v>28</v>
      </c>
      <c r="AA247">
        <f t="shared" si="15"/>
        <v>13</v>
      </c>
    </row>
    <row r="248" spans="1:27">
      <c r="A248" s="4" t="s">
        <v>275</v>
      </c>
      <c r="B248" s="4" t="s">
        <v>28</v>
      </c>
      <c r="C248" s="4">
        <v>1507</v>
      </c>
      <c r="D248" s="4">
        <v>7.83012628555298</v>
      </c>
      <c r="E248" s="4">
        <v>2.91970801353455</v>
      </c>
      <c r="F248" s="4">
        <v>3.516921043396</v>
      </c>
      <c r="G248" s="4">
        <v>7.16655588150024</v>
      </c>
      <c r="H248" s="4">
        <v>0</v>
      </c>
      <c r="I248" s="4">
        <v>0</v>
      </c>
      <c r="J248" s="4">
        <v>0.199071004986763</v>
      </c>
      <c r="K248" s="4">
        <v>0</v>
      </c>
      <c r="L248" s="4">
        <v>2.05706691741943</v>
      </c>
      <c r="M248" s="4">
        <v>28.7325820922852</v>
      </c>
      <c r="N248" s="4">
        <v>0.729927003383636</v>
      </c>
      <c r="O248" s="4">
        <v>0</v>
      </c>
      <c r="P248" s="4">
        <v>4.57863283157349</v>
      </c>
      <c r="Q248" s="4">
        <v>0</v>
      </c>
      <c r="R248" s="4">
        <v>3.64963507652283</v>
      </c>
      <c r="S248" s="4">
        <v>9.75447940826416</v>
      </c>
      <c r="T248" s="4">
        <v>0.132714003324509</v>
      </c>
      <c r="U248" s="4">
        <v>15.9256801605225</v>
      </c>
      <c r="V248" s="4">
        <v>10.4844064712524</v>
      </c>
      <c r="W248" s="4">
        <v>2.3224949836731</v>
      </c>
      <c r="X248">
        <f t="shared" si="12"/>
        <v>8</v>
      </c>
      <c r="Y248">
        <f t="shared" si="13"/>
        <v>3</v>
      </c>
      <c r="Z248">
        <f t="shared" si="14"/>
        <v>29</v>
      </c>
      <c r="AA248">
        <f t="shared" si="15"/>
        <v>16</v>
      </c>
    </row>
    <row r="249" spans="1:27">
      <c r="A249" s="5" t="s">
        <v>276</v>
      </c>
      <c r="B249" s="5" t="s">
        <v>28</v>
      </c>
      <c r="C249" s="5">
        <v>1359</v>
      </c>
      <c r="D249" s="5">
        <v>8.02060317993164</v>
      </c>
      <c r="E249" s="5">
        <v>6.1810154914856</v>
      </c>
      <c r="F249" s="5">
        <v>1.10375273227692</v>
      </c>
      <c r="G249" s="5">
        <v>9.49227333068848</v>
      </c>
      <c r="H249" s="5">
        <v>0.0735835209488869</v>
      </c>
      <c r="I249" s="5">
        <v>0</v>
      </c>
      <c r="J249" s="5">
        <v>1.32450330257416</v>
      </c>
      <c r="K249" s="5">
        <v>0</v>
      </c>
      <c r="L249" s="5">
        <v>0.735835194587708</v>
      </c>
      <c r="M249" s="5">
        <v>27.6674022674561</v>
      </c>
      <c r="N249" s="5">
        <v>0.735835194587708</v>
      </c>
      <c r="O249" s="5">
        <v>0.147167041897774</v>
      </c>
      <c r="P249" s="5">
        <v>6.91685056686401</v>
      </c>
      <c r="Q249" s="5">
        <v>0</v>
      </c>
      <c r="R249" s="5">
        <v>1.61883735656738</v>
      </c>
      <c r="S249" s="5">
        <v>2.57542300224304</v>
      </c>
      <c r="T249" s="5">
        <v>0.0735835209488869</v>
      </c>
      <c r="U249" s="5">
        <v>18.984546661377</v>
      </c>
      <c r="V249" s="5">
        <v>12.4356145858765</v>
      </c>
      <c r="W249" s="5">
        <v>1.91317141056061</v>
      </c>
      <c r="X249">
        <f t="shared" si="12"/>
        <v>9</v>
      </c>
      <c r="Y249">
        <f t="shared" si="13"/>
        <v>7</v>
      </c>
      <c r="Z249">
        <f t="shared" si="14"/>
        <v>28</v>
      </c>
      <c r="AA249">
        <f t="shared" si="15"/>
        <v>19</v>
      </c>
    </row>
    <row r="250" spans="1:27">
      <c r="A250" s="4" t="s">
        <v>277</v>
      </c>
      <c r="B250" s="4" t="s">
        <v>30</v>
      </c>
      <c r="C250" s="4">
        <v>1359</v>
      </c>
      <c r="D250" s="4">
        <v>7.43193531036377</v>
      </c>
      <c r="E250" s="4">
        <v>5.81309795379639</v>
      </c>
      <c r="F250" s="4">
        <v>0.88300222158432</v>
      </c>
      <c r="G250" s="4">
        <v>8.90360546112061</v>
      </c>
      <c r="H250" s="4">
        <v>0</v>
      </c>
      <c r="I250" s="4">
        <v>0</v>
      </c>
      <c r="J250" s="4">
        <v>2.57542300224304</v>
      </c>
      <c r="K250" s="4">
        <v>0</v>
      </c>
      <c r="L250" s="4">
        <v>1.17733633518219</v>
      </c>
      <c r="M250" s="4">
        <v>23.9882259368896</v>
      </c>
      <c r="N250" s="4">
        <v>0.367917597293854</v>
      </c>
      <c r="O250" s="4">
        <v>0</v>
      </c>
      <c r="P250" s="4">
        <v>7.79985284805298</v>
      </c>
      <c r="Q250" s="4">
        <v>0</v>
      </c>
      <c r="R250" s="4">
        <v>2.72259020805359</v>
      </c>
      <c r="S250" s="4">
        <v>9.78660774230957</v>
      </c>
      <c r="T250" s="4">
        <v>0.22075055539608</v>
      </c>
      <c r="U250" s="4">
        <v>16.777042388916</v>
      </c>
      <c r="V250" s="4">
        <v>10.7431936264038</v>
      </c>
      <c r="W250" s="4">
        <v>0.809418678283691</v>
      </c>
      <c r="X250">
        <f t="shared" si="12"/>
        <v>8</v>
      </c>
      <c r="Y250">
        <f t="shared" si="13"/>
        <v>6</v>
      </c>
      <c r="Z250">
        <f t="shared" si="14"/>
        <v>24</v>
      </c>
      <c r="AA250">
        <f t="shared" si="15"/>
        <v>17</v>
      </c>
    </row>
    <row r="251" spans="1:27">
      <c r="A251" s="5" t="s">
        <v>278</v>
      </c>
      <c r="B251" s="5" t="s">
        <v>30</v>
      </c>
      <c r="C251" s="5">
        <v>1105</v>
      </c>
      <c r="D251" s="5">
        <v>8.50678730010986</v>
      </c>
      <c r="E251" s="5">
        <v>4.52488708496094</v>
      </c>
      <c r="F251" s="5">
        <v>0.723981916904449</v>
      </c>
      <c r="G251" s="5">
        <v>6.78733015060425</v>
      </c>
      <c r="H251" s="5">
        <v>0</v>
      </c>
      <c r="I251" s="5">
        <v>0</v>
      </c>
      <c r="J251" s="5">
        <v>3.52941179275513</v>
      </c>
      <c r="K251" s="5">
        <v>0</v>
      </c>
      <c r="L251" s="5">
        <v>1.99095022678375</v>
      </c>
      <c r="M251" s="5">
        <v>22.1719455718994</v>
      </c>
      <c r="N251" s="5">
        <v>0.904977381229401</v>
      </c>
      <c r="O251" s="5">
        <v>0</v>
      </c>
      <c r="P251" s="5">
        <v>10.0452489852905</v>
      </c>
      <c r="Q251" s="5">
        <v>0</v>
      </c>
      <c r="R251" s="5">
        <v>2.8959276676178</v>
      </c>
      <c r="S251" s="5">
        <v>5.06787347793579</v>
      </c>
      <c r="T251" s="5">
        <v>0.542986452579498</v>
      </c>
      <c r="U251" s="5">
        <v>20.4524879455566</v>
      </c>
      <c r="V251" s="5">
        <v>9.95475101470947</v>
      </c>
      <c r="W251" s="5">
        <v>1.90045249462128</v>
      </c>
      <c r="X251">
        <f t="shared" si="12"/>
        <v>9</v>
      </c>
      <c r="Y251">
        <f t="shared" si="13"/>
        <v>5</v>
      </c>
      <c r="Z251">
        <f t="shared" si="14"/>
        <v>23</v>
      </c>
      <c r="AA251">
        <f t="shared" si="15"/>
        <v>21</v>
      </c>
    </row>
    <row r="252" spans="1:27">
      <c r="A252" s="4" t="s">
        <v>279</v>
      </c>
      <c r="B252" s="4" t="s">
        <v>28</v>
      </c>
      <c r="C252" s="4">
        <v>1769</v>
      </c>
      <c r="D252" s="4">
        <v>8.53589630126953</v>
      </c>
      <c r="E252" s="4">
        <v>6.21820259094238</v>
      </c>
      <c r="F252" s="4">
        <v>1.35669875144958</v>
      </c>
      <c r="G252" s="4">
        <v>6.95308065414429</v>
      </c>
      <c r="H252" s="4">
        <v>0</v>
      </c>
      <c r="I252" s="4">
        <v>0</v>
      </c>
      <c r="J252" s="4">
        <v>2.48728084564209</v>
      </c>
      <c r="K252" s="4">
        <v>0</v>
      </c>
      <c r="L252" s="4">
        <v>1.52628600597382</v>
      </c>
      <c r="M252" s="4">
        <v>22.2724704742432</v>
      </c>
      <c r="N252" s="4">
        <v>0.226116448640823</v>
      </c>
      <c r="O252" s="4">
        <v>0.0565291121602058</v>
      </c>
      <c r="P252" s="4">
        <v>7.57490110397339</v>
      </c>
      <c r="Q252" s="4">
        <v>0</v>
      </c>
      <c r="R252" s="4">
        <v>2.88298463821411</v>
      </c>
      <c r="S252" s="4">
        <v>8.02713394165039</v>
      </c>
      <c r="T252" s="4">
        <v>2.26116442680359</v>
      </c>
      <c r="U252" s="4">
        <v>16.22385597229</v>
      </c>
      <c r="V252" s="4">
        <v>12.0407009124756</v>
      </c>
      <c r="W252" s="4">
        <v>1.35669875144958</v>
      </c>
      <c r="X252">
        <f t="shared" si="12"/>
        <v>9</v>
      </c>
      <c r="Y252">
        <f t="shared" si="13"/>
        <v>7</v>
      </c>
      <c r="Z252">
        <f t="shared" si="14"/>
        <v>23</v>
      </c>
      <c r="AA252">
        <f t="shared" si="15"/>
        <v>17</v>
      </c>
    </row>
    <row r="253" spans="1:27">
      <c r="A253" s="5" t="s">
        <v>280</v>
      </c>
      <c r="B253" s="5" t="s">
        <v>30</v>
      </c>
      <c r="C253" s="5">
        <v>1418</v>
      </c>
      <c r="D253" s="5">
        <v>8.0394926071167</v>
      </c>
      <c r="E253" s="5">
        <v>3.73765873908997</v>
      </c>
      <c r="F253" s="5">
        <v>1.26939356327057</v>
      </c>
      <c r="G253" s="5">
        <v>8.5331449508667</v>
      </c>
      <c r="H253" s="5">
        <v>0</v>
      </c>
      <c r="I253" s="5">
        <v>0</v>
      </c>
      <c r="J253" s="5">
        <v>1.41043722629547</v>
      </c>
      <c r="K253" s="5">
        <v>0</v>
      </c>
      <c r="L253" s="5">
        <v>1.41043722629547</v>
      </c>
      <c r="M253" s="5">
        <v>28.0677013397217</v>
      </c>
      <c r="N253" s="5">
        <v>0.282087445259094</v>
      </c>
      <c r="O253" s="5">
        <v>0.0705218613147736</v>
      </c>
      <c r="P253" s="5">
        <v>6.20592403411865</v>
      </c>
      <c r="Q253" s="5">
        <v>0</v>
      </c>
      <c r="R253" s="5">
        <v>2.3272213935852</v>
      </c>
      <c r="S253" s="5">
        <v>9.52045154571533</v>
      </c>
      <c r="T253" s="5">
        <v>1.26939356327057</v>
      </c>
      <c r="U253" s="5">
        <v>15.2327222824097</v>
      </c>
      <c r="V253" s="5">
        <v>11.6361074447632</v>
      </c>
      <c r="W253" s="5">
        <v>0.98730605840683</v>
      </c>
      <c r="X253">
        <f t="shared" si="12"/>
        <v>9</v>
      </c>
      <c r="Y253">
        <f t="shared" si="13"/>
        <v>4</v>
      </c>
      <c r="Z253">
        <f t="shared" si="14"/>
        <v>29</v>
      </c>
      <c r="AA253">
        <f t="shared" si="15"/>
        <v>16</v>
      </c>
    </row>
    <row r="254" spans="1:27">
      <c r="A254" s="4" t="s">
        <v>281</v>
      </c>
      <c r="B254" s="4" t="s">
        <v>30</v>
      </c>
      <c r="C254" s="4">
        <v>1369</v>
      </c>
      <c r="D254" s="4">
        <v>6.28195762634277</v>
      </c>
      <c r="E254" s="4">
        <v>3.79839301109314</v>
      </c>
      <c r="F254" s="4">
        <v>1.02264428138733</v>
      </c>
      <c r="G254" s="4">
        <v>6.86632585525513</v>
      </c>
      <c r="H254" s="4">
        <v>0</v>
      </c>
      <c r="I254" s="4">
        <v>0</v>
      </c>
      <c r="J254" s="4">
        <v>0.803506195545197</v>
      </c>
      <c r="K254" s="4">
        <v>0</v>
      </c>
      <c r="L254" s="4">
        <v>0.511322140693665</v>
      </c>
      <c r="M254" s="4">
        <v>31.4097881317139</v>
      </c>
      <c r="N254" s="4">
        <v>0.730460166931152</v>
      </c>
      <c r="O254" s="4">
        <v>0</v>
      </c>
      <c r="P254" s="4">
        <v>3.36011695861816</v>
      </c>
      <c r="Q254" s="4">
        <v>0.0730460211634636</v>
      </c>
      <c r="R254" s="4">
        <v>2.77574872970581</v>
      </c>
      <c r="S254" s="4">
        <v>18.6997814178467</v>
      </c>
      <c r="T254" s="4">
        <v>0.43827611207962</v>
      </c>
      <c r="U254" s="4">
        <v>11.1029949188232</v>
      </c>
      <c r="V254" s="4">
        <v>11.3951787948608</v>
      </c>
      <c r="W254" s="4">
        <v>0.730460166931152</v>
      </c>
      <c r="X254">
        <f t="shared" si="12"/>
        <v>7</v>
      </c>
      <c r="Y254">
        <f t="shared" si="13"/>
        <v>4</v>
      </c>
      <c r="Z254">
        <f t="shared" si="14"/>
        <v>32</v>
      </c>
      <c r="AA254">
        <f t="shared" si="15"/>
        <v>12</v>
      </c>
    </row>
    <row r="255" spans="1:27">
      <c r="A255" s="5" t="s">
        <v>282</v>
      </c>
      <c r="B255" s="5" t="s">
        <v>30</v>
      </c>
      <c r="C255" s="5">
        <v>1144</v>
      </c>
      <c r="D255" s="5">
        <v>9.52797222137451</v>
      </c>
      <c r="E255" s="5">
        <v>1.92307686805725</v>
      </c>
      <c r="F255" s="5">
        <v>1.39860141277313</v>
      </c>
      <c r="G255" s="5">
        <v>7.16783237457275</v>
      </c>
      <c r="H255" s="5">
        <v>0.0874125882983208</v>
      </c>
      <c r="I255" s="5">
        <v>0</v>
      </c>
      <c r="J255" s="5">
        <v>0.874125897884369</v>
      </c>
      <c r="K255" s="5">
        <v>0</v>
      </c>
      <c r="L255" s="5">
        <v>1.13636362552643</v>
      </c>
      <c r="M255" s="5">
        <v>36.888111114502</v>
      </c>
      <c r="N255" s="5">
        <v>0.262237757444382</v>
      </c>
      <c r="O255" s="5">
        <v>0</v>
      </c>
      <c r="P255" s="5">
        <v>4.9825177192688</v>
      </c>
      <c r="Q255" s="5">
        <v>0</v>
      </c>
      <c r="R255" s="5">
        <v>2.36013984680176</v>
      </c>
      <c r="S255" s="5">
        <v>9.09090900421143</v>
      </c>
      <c r="T255" s="5">
        <v>0.262237757444382</v>
      </c>
      <c r="U255" s="5">
        <v>12.5874128341675</v>
      </c>
      <c r="V255" s="5">
        <v>9.79020977020264</v>
      </c>
      <c r="W255" s="5">
        <v>1.66083920001984</v>
      </c>
      <c r="X255">
        <f t="shared" si="12"/>
        <v>10</v>
      </c>
      <c r="Y255">
        <f t="shared" si="13"/>
        <v>2</v>
      </c>
      <c r="Z255">
        <f t="shared" si="14"/>
        <v>37</v>
      </c>
      <c r="AA255">
        <f t="shared" si="15"/>
        <v>13</v>
      </c>
    </row>
    <row r="256" spans="1:27">
      <c r="A256" s="4" t="s">
        <v>283</v>
      </c>
      <c r="B256" s="4" t="s">
        <v>28</v>
      </c>
      <c r="C256" s="4">
        <v>1266</v>
      </c>
      <c r="D256" s="4">
        <v>6.95102691650391</v>
      </c>
      <c r="E256" s="4">
        <v>5.84518146514893</v>
      </c>
      <c r="F256" s="4">
        <v>2.60663509368896</v>
      </c>
      <c r="G256" s="4">
        <v>6.79304885864258</v>
      </c>
      <c r="H256" s="4">
        <v>0</v>
      </c>
      <c r="I256" s="4">
        <v>0.157977879047394</v>
      </c>
      <c r="J256" s="4">
        <v>3.39652442932129</v>
      </c>
      <c r="K256" s="4">
        <v>0</v>
      </c>
      <c r="L256" s="4">
        <v>0.710900485515594</v>
      </c>
      <c r="M256" s="4">
        <v>22.1958923339844</v>
      </c>
      <c r="N256" s="4">
        <v>0.868878364562988</v>
      </c>
      <c r="O256" s="4">
        <v>0.0789889395236969</v>
      </c>
      <c r="P256" s="4">
        <v>9.95260620117187</v>
      </c>
      <c r="Q256" s="4">
        <v>0</v>
      </c>
      <c r="R256" s="4">
        <v>2.44865727424622</v>
      </c>
      <c r="S256" s="4">
        <v>4.97630310058594</v>
      </c>
      <c r="T256" s="4">
        <v>0.236966818571091</v>
      </c>
      <c r="U256" s="4">
        <v>19.4312801361084</v>
      </c>
      <c r="V256" s="4">
        <v>11.9273300170898</v>
      </c>
      <c r="W256" s="4">
        <v>1.42180097103119</v>
      </c>
      <c r="X256">
        <f t="shared" si="12"/>
        <v>7</v>
      </c>
      <c r="Y256">
        <f t="shared" si="13"/>
        <v>6</v>
      </c>
      <c r="Z256">
        <f t="shared" si="14"/>
        <v>23</v>
      </c>
      <c r="AA256">
        <f t="shared" si="15"/>
        <v>20</v>
      </c>
    </row>
    <row r="257" spans="1:27">
      <c r="A257" s="5" t="s">
        <v>284</v>
      </c>
      <c r="B257" s="5" t="s">
        <v>30</v>
      </c>
      <c r="C257" s="5">
        <v>1492</v>
      </c>
      <c r="D257" s="5">
        <v>6.30026817321777</v>
      </c>
      <c r="E257" s="5">
        <v>4.42359256744385</v>
      </c>
      <c r="F257" s="5">
        <v>1.74262738227844</v>
      </c>
      <c r="G257" s="5">
        <v>6.63538885116577</v>
      </c>
      <c r="H257" s="5">
        <v>0</v>
      </c>
      <c r="I257" s="5">
        <v>0</v>
      </c>
      <c r="J257" s="5">
        <v>0.670241296291351</v>
      </c>
      <c r="K257" s="5">
        <v>0</v>
      </c>
      <c r="L257" s="5">
        <v>1.07238602638245</v>
      </c>
      <c r="M257" s="5">
        <v>23.726541519165</v>
      </c>
      <c r="N257" s="5">
        <v>0.402144759893417</v>
      </c>
      <c r="O257" s="5">
        <v>0</v>
      </c>
      <c r="P257" s="5">
        <v>6.56836462020874</v>
      </c>
      <c r="Q257" s="5">
        <v>0</v>
      </c>
      <c r="R257" s="5">
        <v>2.07774806022644</v>
      </c>
      <c r="S257" s="5">
        <v>14.6782846450806</v>
      </c>
      <c r="T257" s="5">
        <v>2.47989273071289</v>
      </c>
      <c r="U257" s="5">
        <v>14.5442361831665</v>
      </c>
      <c r="V257" s="5">
        <v>13.1367292404175</v>
      </c>
      <c r="W257" s="5">
        <v>1.54155492782593</v>
      </c>
      <c r="X257">
        <f t="shared" si="12"/>
        <v>7</v>
      </c>
      <c r="Y257">
        <f t="shared" si="13"/>
        <v>5</v>
      </c>
      <c r="Z257">
        <f t="shared" si="14"/>
        <v>24</v>
      </c>
      <c r="AA257">
        <f t="shared" si="15"/>
        <v>15</v>
      </c>
    </row>
    <row r="258" spans="1:27">
      <c r="A258" s="4" t="s">
        <v>285</v>
      </c>
      <c r="B258" s="4" t="s">
        <v>30</v>
      </c>
      <c r="C258" s="4">
        <v>1392</v>
      </c>
      <c r="D258" s="4">
        <v>6.75287342071533</v>
      </c>
      <c r="E258" s="4">
        <v>5.45977020263672</v>
      </c>
      <c r="F258" s="4">
        <v>0.862068951129913</v>
      </c>
      <c r="G258" s="4">
        <v>6.03448295593262</v>
      </c>
      <c r="H258" s="4">
        <v>0</v>
      </c>
      <c r="I258" s="4">
        <v>0</v>
      </c>
      <c r="J258" s="4">
        <v>2.72988510131836</v>
      </c>
      <c r="K258" s="4">
        <v>0</v>
      </c>
      <c r="L258" s="4">
        <v>1.00574707984924</v>
      </c>
      <c r="M258" s="4">
        <v>24.0660915374756</v>
      </c>
      <c r="N258" s="4">
        <v>1.00574707984924</v>
      </c>
      <c r="O258" s="4">
        <v>0.0718390792608261</v>
      </c>
      <c r="P258" s="4">
        <v>8.33333301544189</v>
      </c>
      <c r="Q258" s="4">
        <v>0</v>
      </c>
      <c r="R258" s="4">
        <v>2.65804600715637</v>
      </c>
      <c r="S258" s="4">
        <v>12.9310340881348</v>
      </c>
      <c r="T258" s="4">
        <v>0.359195411205292</v>
      </c>
      <c r="U258" s="4">
        <v>17.4568958282471</v>
      </c>
      <c r="V258" s="4">
        <v>8.76436805725098</v>
      </c>
      <c r="W258" s="4">
        <v>1.50862073898315</v>
      </c>
      <c r="X258">
        <f t="shared" si="12"/>
        <v>7</v>
      </c>
      <c r="Y258">
        <f t="shared" si="13"/>
        <v>6</v>
      </c>
      <c r="Z258">
        <f t="shared" si="14"/>
        <v>25</v>
      </c>
      <c r="AA258">
        <f t="shared" si="15"/>
        <v>18</v>
      </c>
    </row>
    <row r="259" spans="1:27">
      <c r="A259" s="5" t="s">
        <v>286</v>
      </c>
      <c r="B259" s="5" t="s">
        <v>30</v>
      </c>
      <c r="C259" s="5">
        <v>1536</v>
      </c>
      <c r="D259" s="5">
        <v>9.04947948455811</v>
      </c>
      <c r="E259" s="5">
        <v>6.4453125</v>
      </c>
      <c r="F259" s="5">
        <v>1.10677087306976</v>
      </c>
      <c r="G259" s="5">
        <v>7.74739599227905</v>
      </c>
      <c r="H259" s="5">
        <v>0.0651041641831398</v>
      </c>
      <c r="I259" s="5">
        <v>0.0651041641831398</v>
      </c>
      <c r="J259" s="5">
        <v>1.23697912693024</v>
      </c>
      <c r="K259" s="5">
        <v>0</v>
      </c>
      <c r="L259" s="5">
        <v>1.5625</v>
      </c>
      <c r="M259" s="5">
        <v>24.6744785308838</v>
      </c>
      <c r="N259" s="5">
        <v>0.260416656732559</v>
      </c>
      <c r="O259" s="5">
        <v>0</v>
      </c>
      <c r="P259" s="5">
        <v>5.01302099227905</v>
      </c>
      <c r="Q259" s="5">
        <v>0</v>
      </c>
      <c r="R259" s="5">
        <v>2.34375</v>
      </c>
      <c r="S259" s="5">
        <v>9.765625</v>
      </c>
      <c r="T259" s="5">
        <v>2.1484375</v>
      </c>
      <c r="U259" s="5">
        <v>15.3645830154419</v>
      </c>
      <c r="V259" s="5">
        <v>11.71875</v>
      </c>
      <c r="W259" s="5">
        <v>1.43229162693024</v>
      </c>
      <c r="X259">
        <f t="shared" ref="X259:X322" si="16">ROUNDUP(D259,0)</f>
        <v>10</v>
      </c>
      <c r="Y259">
        <f t="shared" ref="Y259:Y322" si="17">ROUNDUP(E259,0)</f>
        <v>7</v>
      </c>
      <c r="Z259">
        <f t="shared" ref="Z259:Z322" si="18">ROUNDUP(M259,0)</f>
        <v>25</v>
      </c>
      <c r="AA259">
        <f t="shared" ref="AA259:AA322" si="19">ROUNDUP(U259,0)</f>
        <v>16</v>
      </c>
    </row>
    <row r="260" spans="1:27">
      <c r="A260" s="4" t="s">
        <v>287</v>
      </c>
      <c r="B260" s="4" t="s">
        <v>30</v>
      </c>
      <c r="C260" s="4">
        <v>1265</v>
      </c>
      <c r="D260" s="4">
        <v>6.71936750411987</v>
      </c>
      <c r="E260" s="4">
        <v>5.84980249404907</v>
      </c>
      <c r="F260" s="4">
        <v>1.58102762699127</v>
      </c>
      <c r="G260" s="4">
        <v>9.0118579864502</v>
      </c>
      <c r="H260" s="4">
        <v>0</v>
      </c>
      <c r="I260" s="4">
        <v>0</v>
      </c>
      <c r="J260" s="4">
        <v>1.34387350082397</v>
      </c>
      <c r="K260" s="4">
        <v>0</v>
      </c>
      <c r="L260" s="4">
        <v>1.34387350082397</v>
      </c>
      <c r="M260" s="4">
        <v>25.8498020172119</v>
      </c>
      <c r="N260" s="4">
        <v>0.869565188884735</v>
      </c>
      <c r="O260" s="4">
        <v>0.0790513828396797</v>
      </c>
      <c r="P260" s="4">
        <v>8.06324100494385</v>
      </c>
      <c r="Q260" s="4">
        <v>0</v>
      </c>
      <c r="R260" s="4">
        <v>2.52964425086975</v>
      </c>
      <c r="S260" s="4">
        <v>7.19367599487305</v>
      </c>
      <c r="T260" s="4">
        <v>0.316205531358719</v>
      </c>
      <c r="U260" s="4">
        <v>16.2055339813232</v>
      </c>
      <c r="V260" s="4">
        <v>11.8577079772949</v>
      </c>
      <c r="W260" s="4">
        <v>1.18577075004578</v>
      </c>
      <c r="X260">
        <f t="shared" si="16"/>
        <v>7</v>
      </c>
      <c r="Y260">
        <f t="shared" si="17"/>
        <v>6</v>
      </c>
      <c r="Z260">
        <f t="shared" si="18"/>
        <v>26</v>
      </c>
      <c r="AA260">
        <f t="shared" si="19"/>
        <v>17</v>
      </c>
    </row>
    <row r="261" spans="1:27">
      <c r="A261" s="5" t="s">
        <v>288</v>
      </c>
      <c r="B261" s="5" t="s">
        <v>30</v>
      </c>
      <c r="C261" s="5">
        <v>1368</v>
      </c>
      <c r="D261" s="5">
        <v>7.30994129180908</v>
      </c>
      <c r="E261" s="5">
        <v>5.11695909500122</v>
      </c>
      <c r="F261" s="5">
        <v>0.804093539714813</v>
      </c>
      <c r="G261" s="5">
        <v>7.23684215545654</v>
      </c>
      <c r="H261" s="5">
        <v>0</v>
      </c>
      <c r="I261" s="5">
        <v>0</v>
      </c>
      <c r="J261" s="5">
        <v>0.804093539714813</v>
      </c>
      <c r="K261" s="5">
        <v>0</v>
      </c>
      <c r="L261" s="5">
        <v>0.877192974090576</v>
      </c>
      <c r="M261" s="5">
        <v>26.0964908599854</v>
      </c>
      <c r="N261" s="5">
        <v>0.804093539714813</v>
      </c>
      <c r="O261" s="5">
        <v>0.0730994120240211</v>
      </c>
      <c r="P261" s="5">
        <v>7.89473676681519</v>
      </c>
      <c r="Q261" s="5">
        <v>0.0730994120240211</v>
      </c>
      <c r="R261" s="5">
        <v>2.19298243522644</v>
      </c>
      <c r="S261" s="5">
        <v>8.8450288772583</v>
      </c>
      <c r="T261" s="5">
        <v>0.219298243522644</v>
      </c>
      <c r="U261" s="5">
        <v>18.2748546600342</v>
      </c>
      <c r="V261" s="5">
        <v>11.9883041381836</v>
      </c>
      <c r="W261" s="5">
        <v>1.38888883590698</v>
      </c>
      <c r="X261">
        <f t="shared" si="16"/>
        <v>8</v>
      </c>
      <c r="Y261">
        <f t="shared" si="17"/>
        <v>6</v>
      </c>
      <c r="Z261">
        <f t="shared" si="18"/>
        <v>27</v>
      </c>
      <c r="AA261">
        <f t="shared" si="19"/>
        <v>19</v>
      </c>
    </row>
    <row r="262" spans="1:27">
      <c r="A262" s="4" t="s">
        <v>289</v>
      </c>
      <c r="B262" s="4" t="s">
        <v>28</v>
      </c>
      <c r="C262" s="4">
        <v>1263</v>
      </c>
      <c r="D262" s="4">
        <v>7.52177333831787</v>
      </c>
      <c r="E262" s="4">
        <v>6.73000812530518</v>
      </c>
      <c r="F262" s="4">
        <v>1.66270780563354</v>
      </c>
      <c r="G262" s="4">
        <v>8.39271545410156</v>
      </c>
      <c r="H262" s="4">
        <v>0.237529695034027</v>
      </c>
      <c r="I262" s="4">
        <v>0</v>
      </c>
      <c r="J262" s="4">
        <v>1.26682496070862</v>
      </c>
      <c r="K262" s="4">
        <v>0</v>
      </c>
      <c r="L262" s="4">
        <v>1.02929532527924</v>
      </c>
      <c r="M262" s="4">
        <v>24.544734954834</v>
      </c>
      <c r="N262" s="4">
        <v>0.633412480354309</v>
      </c>
      <c r="O262" s="4">
        <v>0</v>
      </c>
      <c r="P262" s="4">
        <v>7.60095024108887</v>
      </c>
      <c r="Q262" s="4">
        <v>0</v>
      </c>
      <c r="R262" s="4">
        <v>3.00870943069458</v>
      </c>
      <c r="S262" s="4">
        <v>5.14647674560547</v>
      </c>
      <c r="T262" s="4">
        <v>0.237529695034027</v>
      </c>
      <c r="U262" s="4">
        <v>18.7648448944092</v>
      </c>
      <c r="V262" s="4">
        <v>11.7973079681396</v>
      </c>
      <c r="W262" s="4">
        <v>1.42517817020416</v>
      </c>
      <c r="X262">
        <f t="shared" si="16"/>
        <v>8</v>
      </c>
      <c r="Y262">
        <f t="shared" si="17"/>
        <v>7</v>
      </c>
      <c r="Z262">
        <f t="shared" si="18"/>
        <v>25</v>
      </c>
      <c r="AA262">
        <f t="shared" si="19"/>
        <v>19</v>
      </c>
    </row>
    <row r="263" spans="1:27">
      <c r="A263" s="5" t="s">
        <v>290</v>
      </c>
      <c r="B263" s="5" t="s">
        <v>28</v>
      </c>
      <c r="C263" s="5">
        <v>1003</v>
      </c>
      <c r="D263" s="5">
        <v>4.28713846206665</v>
      </c>
      <c r="E263" s="5">
        <v>5.58325004577637</v>
      </c>
      <c r="F263" s="5">
        <v>2.29312062263489</v>
      </c>
      <c r="G263" s="5">
        <v>9.07278156280518</v>
      </c>
      <c r="H263" s="5">
        <v>0.0997008979320526</v>
      </c>
      <c r="I263" s="5">
        <v>0</v>
      </c>
      <c r="J263" s="5">
        <v>0.598205387592316</v>
      </c>
      <c r="K263" s="5">
        <v>0</v>
      </c>
      <c r="L263" s="5">
        <v>1.39581251144409</v>
      </c>
      <c r="M263" s="5">
        <v>30.3090724945068</v>
      </c>
      <c r="N263" s="5">
        <v>1.09670984745026</v>
      </c>
      <c r="O263" s="5">
        <v>0</v>
      </c>
      <c r="P263" s="5">
        <v>3.88833498954773</v>
      </c>
      <c r="Q263" s="5">
        <v>0</v>
      </c>
      <c r="R263" s="5">
        <v>2.49252247810364</v>
      </c>
      <c r="S263" s="5">
        <v>11.1665000915527</v>
      </c>
      <c r="T263" s="5">
        <v>0.199401795864105</v>
      </c>
      <c r="U263" s="5">
        <v>13.2602195739746</v>
      </c>
      <c r="V263" s="5">
        <v>13.4596214294434</v>
      </c>
      <c r="W263" s="5">
        <v>0.797607183456421</v>
      </c>
      <c r="X263">
        <f t="shared" si="16"/>
        <v>5</v>
      </c>
      <c r="Y263">
        <f t="shared" si="17"/>
        <v>6</v>
      </c>
      <c r="Z263">
        <f t="shared" si="18"/>
        <v>31</v>
      </c>
      <c r="AA263">
        <f t="shared" si="19"/>
        <v>14</v>
      </c>
    </row>
    <row r="264" spans="1:27">
      <c r="A264" s="4" t="s">
        <v>291</v>
      </c>
      <c r="B264" s="4" t="s">
        <v>30</v>
      </c>
      <c r="C264" s="4">
        <v>1541</v>
      </c>
      <c r="D264" s="4">
        <v>11.8754053115845</v>
      </c>
      <c r="E264" s="4">
        <v>3.63400387763977</v>
      </c>
      <c r="F264" s="4">
        <v>0</v>
      </c>
      <c r="G264" s="4">
        <v>5.45100593566895</v>
      </c>
      <c r="H264" s="4">
        <v>0.129785850644112</v>
      </c>
      <c r="I264" s="4">
        <v>0</v>
      </c>
      <c r="J264" s="4">
        <v>0.194678783416748</v>
      </c>
      <c r="K264" s="4">
        <v>0</v>
      </c>
      <c r="L264" s="4">
        <v>2.72550296783447</v>
      </c>
      <c r="M264" s="4">
        <v>23.2965602874756</v>
      </c>
      <c r="N264" s="4">
        <v>0.389357566833496</v>
      </c>
      <c r="O264" s="4">
        <v>0</v>
      </c>
      <c r="P264" s="4">
        <v>9.40947437286377</v>
      </c>
      <c r="Q264" s="4">
        <v>0</v>
      </c>
      <c r="R264" s="4">
        <v>2.40103816986084</v>
      </c>
      <c r="S264" s="4">
        <v>6.55418539047241</v>
      </c>
      <c r="T264" s="4">
        <v>1.23296558856964</v>
      </c>
      <c r="U264" s="4">
        <v>14.6009082794189</v>
      </c>
      <c r="V264" s="4">
        <v>17.3264122009277</v>
      </c>
      <c r="W264" s="4">
        <v>0.778715133666992</v>
      </c>
      <c r="X264">
        <f t="shared" si="16"/>
        <v>12</v>
      </c>
      <c r="Y264">
        <f t="shared" si="17"/>
        <v>4</v>
      </c>
      <c r="Z264">
        <f t="shared" si="18"/>
        <v>24</v>
      </c>
      <c r="AA264">
        <f t="shared" si="19"/>
        <v>15</v>
      </c>
    </row>
    <row r="265" spans="1:27">
      <c r="A265" s="5" t="s">
        <v>292</v>
      </c>
      <c r="B265" s="5" t="s">
        <v>30</v>
      </c>
      <c r="C265" s="5">
        <v>1594</v>
      </c>
      <c r="D265" s="5">
        <v>12.7352571487427</v>
      </c>
      <c r="E265" s="5">
        <v>3.63864493370056</v>
      </c>
      <c r="F265" s="5">
        <v>1.38017570972443</v>
      </c>
      <c r="G265" s="5">
        <v>4.57967376708984</v>
      </c>
      <c r="H265" s="5">
        <v>0</v>
      </c>
      <c r="I265" s="5">
        <v>0.125470519065857</v>
      </c>
      <c r="J265" s="5">
        <v>0.815558314323425</v>
      </c>
      <c r="K265" s="5">
        <v>0</v>
      </c>
      <c r="L265" s="5">
        <v>1.50564622879028</v>
      </c>
      <c r="M265" s="5">
        <v>35.1944808959961</v>
      </c>
      <c r="N265" s="5">
        <v>0.439146786928177</v>
      </c>
      <c r="O265" s="5">
        <v>0</v>
      </c>
      <c r="P265" s="5">
        <v>2.94855713844299</v>
      </c>
      <c r="Q265" s="5">
        <v>0</v>
      </c>
      <c r="R265" s="5">
        <v>3.38770389556885</v>
      </c>
      <c r="S265" s="5">
        <v>8.84567165374756</v>
      </c>
      <c r="T265" s="5">
        <v>0.815558314323425</v>
      </c>
      <c r="U265" s="5">
        <v>12.5470514297485</v>
      </c>
      <c r="V265" s="5">
        <v>10.727728843689</v>
      </c>
      <c r="W265" s="5">
        <v>0.313676297664642</v>
      </c>
      <c r="X265">
        <f t="shared" si="16"/>
        <v>13</v>
      </c>
      <c r="Y265">
        <f t="shared" si="17"/>
        <v>4</v>
      </c>
      <c r="Z265">
        <f t="shared" si="18"/>
        <v>36</v>
      </c>
      <c r="AA265">
        <f t="shared" si="19"/>
        <v>13</v>
      </c>
    </row>
    <row r="266" spans="1:27">
      <c r="A266" s="4" t="s">
        <v>293</v>
      </c>
      <c r="B266" s="4" t="s">
        <v>28</v>
      </c>
      <c r="C266" s="4">
        <v>1641</v>
      </c>
      <c r="D266" s="4">
        <v>7.12979888916016</v>
      </c>
      <c r="E266" s="4">
        <v>4.38756847381592</v>
      </c>
      <c r="F266" s="4">
        <v>1.34064590930939</v>
      </c>
      <c r="G266" s="4">
        <v>6.58135271072388</v>
      </c>
      <c r="H266" s="4">
        <v>0</v>
      </c>
      <c r="I266" s="4">
        <v>0</v>
      </c>
      <c r="J266" s="4">
        <v>3.22973799705505</v>
      </c>
      <c r="K266" s="4">
        <v>0</v>
      </c>
      <c r="L266" s="4">
        <v>2.01096892356873</v>
      </c>
      <c r="M266" s="4">
        <v>20.7190742492676</v>
      </c>
      <c r="N266" s="4">
        <v>0.792199850082397</v>
      </c>
      <c r="O266" s="4">
        <v>0</v>
      </c>
      <c r="P266" s="4">
        <v>7.43449115753174</v>
      </c>
      <c r="Q266" s="4">
        <v>0</v>
      </c>
      <c r="R266" s="4">
        <v>2.92504572868347</v>
      </c>
      <c r="S266" s="4">
        <v>9.87202930450439</v>
      </c>
      <c r="T266" s="4">
        <v>2.62035346031189</v>
      </c>
      <c r="U266" s="4">
        <v>17.976842880249</v>
      </c>
      <c r="V266" s="4">
        <v>12.0048751831055</v>
      </c>
      <c r="W266" s="4">
        <v>0.975015223026276</v>
      </c>
      <c r="X266">
        <f t="shared" si="16"/>
        <v>8</v>
      </c>
      <c r="Y266">
        <f t="shared" si="17"/>
        <v>5</v>
      </c>
      <c r="Z266">
        <f t="shared" si="18"/>
        <v>21</v>
      </c>
      <c r="AA266">
        <f t="shared" si="19"/>
        <v>18</v>
      </c>
    </row>
    <row r="267" spans="1:27">
      <c r="A267" s="5" t="s">
        <v>294</v>
      </c>
      <c r="B267" s="5" t="s">
        <v>30</v>
      </c>
      <c r="C267" s="5">
        <v>1287</v>
      </c>
      <c r="D267" s="5">
        <v>6.29370641708374</v>
      </c>
      <c r="E267" s="5">
        <v>3.41880345344543</v>
      </c>
      <c r="F267" s="5">
        <v>1.63170158863068</v>
      </c>
      <c r="G267" s="5">
        <v>6.44910621643066</v>
      </c>
      <c r="H267" s="5">
        <v>0.0777000784873962</v>
      </c>
      <c r="I267" s="5">
        <v>0</v>
      </c>
      <c r="J267" s="5">
        <v>1.70940172672272</v>
      </c>
      <c r="K267" s="5">
        <v>0</v>
      </c>
      <c r="L267" s="5">
        <v>0.0777000784873962</v>
      </c>
      <c r="M267" s="5">
        <v>25.4856262207031</v>
      </c>
      <c r="N267" s="5">
        <v>0.155400156974792</v>
      </c>
      <c r="O267" s="5">
        <v>0.0777000784873962</v>
      </c>
      <c r="P267" s="5">
        <v>6.75990676879883</v>
      </c>
      <c r="Q267" s="5">
        <v>0</v>
      </c>
      <c r="R267" s="5">
        <v>2.56410264968872</v>
      </c>
      <c r="S267" s="5">
        <v>16.8609161376953</v>
      </c>
      <c r="T267" s="5">
        <v>5.67210578918457</v>
      </c>
      <c r="U267" s="5">
        <v>11.8881120681763</v>
      </c>
      <c r="V267" s="5">
        <v>9.71251010894775</v>
      </c>
      <c r="W267" s="5">
        <v>1.1655011177063</v>
      </c>
      <c r="X267">
        <f t="shared" si="16"/>
        <v>7</v>
      </c>
      <c r="Y267">
        <f t="shared" si="17"/>
        <v>4</v>
      </c>
      <c r="Z267">
        <f t="shared" si="18"/>
        <v>26</v>
      </c>
      <c r="AA267">
        <f t="shared" si="19"/>
        <v>12</v>
      </c>
    </row>
    <row r="268" spans="1:27">
      <c r="A268" s="4" t="s">
        <v>295</v>
      </c>
      <c r="B268" s="4" t="s">
        <v>28</v>
      </c>
      <c r="C268" s="4">
        <v>1471</v>
      </c>
      <c r="D268" s="4">
        <v>6.45819187164307</v>
      </c>
      <c r="E268" s="4">
        <v>5.43847703933716</v>
      </c>
      <c r="F268" s="4">
        <v>0.679809629917145</v>
      </c>
      <c r="G268" s="4">
        <v>8.63358306884766</v>
      </c>
      <c r="H268" s="4">
        <v>0.135961934924126</v>
      </c>
      <c r="I268" s="4">
        <v>0</v>
      </c>
      <c r="J268" s="4">
        <v>0.271923869848251</v>
      </c>
      <c r="K268" s="4">
        <v>0</v>
      </c>
      <c r="L268" s="4">
        <v>1.83548605442047</v>
      </c>
      <c r="M268" s="4">
        <v>28.1441192626953</v>
      </c>
      <c r="N268" s="4">
        <v>0.135961934924126</v>
      </c>
      <c r="O268" s="4">
        <v>0.0679809674620628</v>
      </c>
      <c r="P268" s="4">
        <v>5.91434383392334</v>
      </c>
      <c r="Q268" s="4">
        <v>0</v>
      </c>
      <c r="R268" s="4">
        <v>2.44731473922729</v>
      </c>
      <c r="S268" s="4">
        <v>8.2256965637207</v>
      </c>
      <c r="T268" s="4">
        <v>0</v>
      </c>
      <c r="U268" s="4">
        <v>18.1509170532227</v>
      </c>
      <c r="V268" s="4">
        <v>11.8966693878174</v>
      </c>
      <c r="W268" s="4">
        <v>1.5635621547699</v>
      </c>
      <c r="X268">
        <f t="shared" si="16"/>
        <v>7</v>
      </c>
      <c r="Y268">
        <f t="shared" si="17"/>
        <v>6</v>
      </c>
      <c r="Z268">
        <f t="shared" si="18"/>
        <v>29</v>
      </c>
      <c r="AA268">
        <f t="shared" si="19"/>
        <v>19</v>
      </c>
    </row>
    <row r="269" spans="1:27">
      <c r="A269" s="5" t="s">
        <v>296</v>
      </c>
      <c r="B269" s="5" t="s">
        <v>30</v>
      </c>
      <c r="C269" s="5">
        <v>1237</v>
      </c>
      <c r="D269" s="5">
        <v>4.52708148956299</v>
      </c>
      <c r="E269" s="5">
        <v>0.727566719055176</v>
      </c>
      <c r="F269" s="5">
        <v>6.87146329879761</v>
      </c>
      <c r="G269" s="5">
        <v>6.79062271118164</v>
      </c>
      <c r="H269" s="5">
        <v>0</v>
      </c>
      <c r="I269" s="5">
        <v>0</v>
      </c>
      <c r="J269" s="5">
        <v>0.0808407440781593</v>
      </c>
      <c r="K269" s="5">
        <v>0</v>
      </c>
      <c r="L269" s="5">
        <v>0.323362976312637</v>
      </c>
      <c r="M269" s="5">
        <v>33.3063850402832</v>
      </c>
      <c r="N269" s="5">
        <v>0.242522224783897</v>
      </c>
      <c r="O269" s="5">
        <v>0</v>
      </c>
      <c r="P269" s="5">
        <v>2.18270015716553</v>
      </c>
      <c r="Q269" s="5">
        <v>0</v>
      </c>
      <c r="R269" s="5">
        <v>3.6378333568573</v>
      </c>
      <c r="S269" s="5">
        <v>25.4648342132568</v>
      </c>
      <c r="T269" s="5">
        <v>0.404203712940216</v>
      </c>
      <c r="U269" s="5">
        <v>8.3265962600708</v>
      </c>
      <c r="V269" s="5">
        <v>6.87146329879761</v>
      </c>
      <c r="W269" s="5">
        <v>0.242522224783897</v>
      </c>
      <c r="X269">
        <f t="shared" si="16"/>
        <v>5</v>
      </c>
      <c r="Y269">
        <f t="shared" si="17"/>
        <v>1</v>
      </c>
      <c r="Z269">
        <f t="shared" si="18"/>
        <v>34</v>
      </c>
      <c r="AA269">
        <f t="shared" si="19"/>
        <v>9</v>
      </c>
    </row>
    <row r="270" spans="1:27">
      <c r="A270" s="4" t="s">
        <v>297</v>
      </c>
      <c r="B270" s="4" t="s">
        <v>30</v>
      </c>
      <c r="C270" s="4">
        <v>1689</v>
      </c>
      <c r="D270" s="4">
        <v>7.87448215484619</v>
      </c>
      <c r="E270" s="4">
        <v>4.55891036987305</v>
      </c>
      <c r="F270" s="4">
        <v>1.53937244415283</v>
      </c>
      <c r="G270" s="4">
        <v>6.03907632827759</v>
      </c>
      <c r="H270" s="4">
        <v>0.0592066310346127</v>
      </c>
      <c r="I270" s="4">
        <v>0.0592066310346127</v>
      </c>
      <c r="J270" s="4">
        <v>3.96684432029724</v>
      </c>
      <c r="K270" s="4">
        <v>0</v>
      </c>
      <c r="L270" s="4">
        <v>1.71699225902557</v>
      </c>
      <c r="M270" s="4">
        <v>25.8140907287598</v>
      </c>
      <c r="N270" s="4">
        <v>0.355239778757095</v>
      </c>
      <c r="O270" s="4">
        <v>0</v>
      </c>
      <c r="P270" s="4">
        <v>6.63114261627197</v>
      </c>
      <c r="Q270" s="4">
        <v>0</v>
      </c>
      <c r="R270" s="4">
        <v>2.60509181022644</v>
      </c>
      <c r="S270" s="4">
        <v>9.59147453308105</v>
      </c>
      <c r="T270" s="4">
        <v>0.414446413516998</v>
      </c>
      <c r="U270" s="4">
        <v>16.6370639801025</v>
      </c>
      <c r="V270" s="4">
        <v>11.4860868453979</v>
      </c>
      <c r="W270" s="4">
        <v>0.65127295255661</v>
      </c>
      <c r="X270">
        <f t="shared" si="16"/>
        <v>8</v>
      </c>
      <c r="Y270">
        <f t="shared" si="17"/>
        <v>5</v>
      </c>
      <c r="Z270">
        <f t="shared" si="18"/>
        <v>26</v>
      </c>
      <c r="AA270">
        <f t="shared" si="19"/>
        <v>17</v>
      </c>
    </row>
    <row r="271" spans="1:27">
      <c r="A271" s="5" t="s">
        <v>298</v>
      </c>
      <c r="B271" s="5" t="s">
        <v>28</v>
      </c>
      <c r="C271" s="5">
        <v>1605</v>
      </c>
      <c r="D271" s="5">
        <v>6.10591888427734</v>
      </c>
      <c r="E271" s="5">
        <v>3.42679119110107</v>
      </c>
      <c r="F271" s="5">
        <v>1.43302178382874</v>
      </c>
      <c r="G271" s="5">
        <v>6.9158878326416</v>
      </c>
      <c r="H271" s="5">
        <v>0.0623052977025509</v>
      </c>
      <c r="I271" s="5">
        <v>0</v>
      </c>
      <c r="J271" s="5">
        <v>1.4953271150589</v>
      </c>
      <c r="K271" s="5">
        <v>0</v>
      </c>
      <c r="L271" s="5">
        <v>1.55763244628906</v>
      </c>
      <c r="M271" s="5">
        <v>25.8566970825195</v>
      </c>
      <c r="N271" s="5">
        <v>0.623052954673767</v>
      </c>
      <c r="O271" s="5">
        <v>0</v>
      </c>
      <c r="P271" s="5">
        <v>10.2180681228638</v>
      </c>
      <c r="Q271" s="5">
        <v>0</v>
      </c>
      <c r="R271" s="5">
        <v>2.8037383556366</v>
      </c>
      <c r="S271" s="5">
        <v>10.9034271240234</v>
      </c>
      <c r="T271" s="5">
        <v>0.436137080192566</v>
      </c>
      <c r="U271" s="5">
        <v>17.1962623596191</v>
      </c>
      <c r="V271" s="5">
        <v>9.78193187713623</v>
      </c>
      <c r="W271" s="5">
        <v>1.18380057811737</v>
      </c>
      <c r="X271">
        <f t="shared" si="16"/>
        <v>7</v>
      </c>
      <c r="Y271">
        <f t="shared" si="17"/>
        <v>4</v>
      </c>
      <c r="Z271">
        <f t="shared" si="18"/>
        <v>26</v>
      </c>
      <c r="AA271">
        <f t="shared" si="19"/>
        <v>18</v>
      </c>
    </row>
    <row r="272" spans="1:27">
      <c r="A272" s="4" t="s">
        <v>299</v>
      </c>
      <c r="B272" s="4" t="s">
        <v>28</v>
      </c>
      <c r="C272" s="4">
        <v>1579</v>
      </c>
      <c r="D272" s="4">
        <v>7.28309059143066</v>
      </c>
      <c r="E272" s="4">
        <v>3.35655474662781</v>
      </c>
      <c r="F272" s="4">
        <v>3.41988611221313</v>
      </c>
      <c r="G272" s="4">
        <v>7.21975946426392</v>
      </c>
      <c r="H272" s="4">
        <v>0</v>
      </c>
      <c r="I272" s="4">
        <v>0</v>
      </c>
      <c r="J272" s="4">
        <v>1.39328694343567</v>
      </c>
      <c r="K272" s="4">
        <v>0</v>
      </c>
      <c r="L272" s="4">
        <v>1.20329320430756</v>
      </c>
      <c r="M272" s="4">
        <v>25.4591522216797</v>
      </c>
      <c r="N272" s="4">
        <v>0.379987329244614</v>
      </c>
      <c r="O272" s="4">
        <v>0</v>
      </c>
      <c r="P272" s="4">
        <v>4.43318557739258</v>
      </c>
      <c r="Q272" s="4">
        <v>0</v>
      </c>
      <c r="R272" s="4">
        <v>1.96326792240143</v>
      </c>
      <c r="S272" s="4">
        <v>20.7726402282715</v>
      </c>
      <c r="T272" s="4">
        <v>0.316656112670898</v>
      </c>
      <c r="U272" s="4">
        <v>12.4762506484985</v>
      </c>
      <c r="V272" s="4">
        <v>9.75300788879395</v>
      </c>
      <c r="W272" s="4">
        <v>0.569980978965759</v>
      </c>
      <c r="X272">
        <f t="shared" si="16"/>
        <v>8</v>
      </c>
      <c r="Y272">
        <f t="shared" si="17"/>
        <v>4</v>
      </c>
      <c r="Z272">
        <f t="shared" si="18"/>
        <v>26</v>
      </c>
      <c r="AA272">
        <f t="shared" si="19"/>
        <v>13</v>
      </c>
    </row>
    <row r="273" spans="1:27">
      <c r="A273" s="5" t="s">
        <v>300</v>
      </c>
      <c r="B273" s="5" t="s">
        <v>30</v>
      </c>
      <c r="C273" s="5">
        <v>977</v>
      </c>
      <c r="D273" s="5">
        <v>6.34595680236816</v>
      </c>
      <c r="E273" s="5">
        <v>7.77891492843628</v>
      </c>
      <c r="F273" s="5">
        <v>2.4564995765686</v>
      </c>
      <c r="G273" s="5">
        <v>6.34595680236816</v>
      </c>
      <c r="H273" s="5">
        <v>0</v>
      </c>
      <c r="I273" s="5">
        <v>0</v>
      </c>
      <c r="J273" s="5">
        <v>2.4564995765686</v>
      </c>
      <c r="K273" s="5">
        <v>0</v>
      </c>
      <c r="L273" s="5">
        <v>1.2282497882843</v>
      </c>
      <c r="M273" s="5">
        <v>22.0061416625977</v>
      </c>
      <c r="N273" s="5">
        <v>0.716479003429413</v>
      </c>
      <c r="O273" s="5">
        <v>0</v>
      </c>
      <c r="P273" s="5">
        <v>10.4401226043701</v>
      </c>
      <c r="Q273" s="5">
        <v>0</v>
      </c>
      <c r="R273" s="5">
        <v>2.76356196403503</v>
      </c>
      <c r="S273" s="5">
        <v>3.78710341453552</v>
      </c>
      <c r="T273" s="5">
        <v>0.40941658616066</v>
      </c>
      <c r="U273" s="5">
        <v>22.2108497619629</v>
      </c>
      <c r="V273" s="5">
        <v>8.29068565368652</v>
      </c>
      <c r="W273" s="5">
        <v>2.76356196403503</v>
      </c>
      <c r="X273">
        <f t="shared" si="16"/>
        <v>7</v>
      </c>
      <c r="Y273">
        <f t="shared" si="17"/>
        <v>8</v>
      </c>
      <c r="Z273">
        <f t="shared" si="18"/>
        <v>23</v>
      </c>
      <c r="AA273">
        <f t="shared" si="19"/>
        <v>23</v>
      </c>
    </row>
    <row r="274" spans="1:27">
      <c r="A274" s="4" t="s">
        <v>301</v>
      </c>
      <c r="B274" s="4" t="s">
        <v>28</v>
      </c>
      <c r="C274" s="4">
        <v>1599</v>
      </c>
      <c r="D274" s="4">
        <v>6.81676054000854</v>
      </c>
      <c r="E274" s="4">
        <v>3.68980622291565</v>
      </c>
      <c r="F274" s="4">
        <v>0.81300812959671</v>
      </c>
      <c r="G274" s="4">
        <v>8.88055038452148</v>
      </c>
      <c r="H274" s="4">
        <v>0.0625390857458115</v>
      </c>
      <c r="I274" s="4">
        <v>0</v>
      </c>
      <c r="J274" s="4">
        <v>0.375234514474869</v>
      </c>
      <c r="K274" s="4">
        <v>0</v>
      </c>
      <c r="L274" s="4">
        <v>0.875547230243683</v>
      </c>
      <c r="M274" s="4">
        <v>29.1432151794434</v>
      </c>
      <c r="N274" s="4">
        <v>0.375234514474869</v>
      </c>
      <c r="O274" s="4">
        <v>0</v>
      </c>
      <c r="P274" s="4">
        <v>5.94121313095093</v>
      </c>
      <c r="Q274" s="4">
        <v>0</v>
      </c>
      <c r="R274" s="4">
        <v>2.876797914505</v>
      </c>
      <c r="S274" s="4">
        <v>10.5691061019897</v>
      </c>
      <c r="T274" s="4">
        <v>0.938086330890656</v>
      </c>
      <c r="U274" s="4">
        <v>14.4465293884277</v>
      </c>
      <c r="V274" s="4">
        <v>12.7579736709595</v>
      </c>
      <c r="W274" s="4">
        <v>1.4383989572525</v>
      </c>
      <c r="X274">
        <f t="shared" si="16"/>
        <v>7</v>
      </c>
      <c r="Y274">
        <f t="shared" si="17"/>
        <v>4</v>
      </c>
      <c r="Z274">
        <f t="shared" si="18"/>
        <v>30</v>
      </c>
      <c r="AA274">
        <f t="shared" si="19"/>
        <v>15</v>
      </c>
    </row>
    <row r="275" spans="1:27">
      <c r="A275" s="5" t="s">
        <v>302</v>
      </c>
      <c r="B275" s="5" t="s">
        <v>30</v>
      </c>
      <c r="C275" s="5">
        <v>1278</v>
      </c>
      <c r="D275" s="5">
        <v>5.55555534362793</v>
      </c>
      <c r="E275" s="5">
        <v>3.52112674713135</v>
      </c>
      <c r="F275" s="5">
        <v>0.782472610473633</v>
      </c>
      <c r="G275" s="5">
        <v>6.49452257156372</v>
      </c>
      <c r="H275" s="5">
        <v>0</v>
      </c>
      <c r="I275" s="5">
        <v>0.0782472640275955</v>
      </c>
      <c r="J275" s="5">
        <v>0.625978112220764</v>
      </c>
      <c r="K275" s="5">
        <v>0</v>
      </c>
      <c r="L275" s="5">
        <v>0.938967108726501</v>
      </c>
      <c r="M275" s="5">
        <v>29.6557121276855</v>
      </c>
      <c r="N275" s="5">
        <v>0.391236305236816</v>
      </c>
      <c r="O275" s="5">
        <v>0</v>
      </c>
      <c r="P275" s="5">
        <v>5.32081365585327</v>
      </c>
      <c r="Q275" s="5">
        <v>0</v>
      </c>
      <c r="R275" s="5">
        <v>2.3474178314209</v>
      </c>
      <c r="S275" s="5">
        <v>20.0312995910645</v>
      </c>
      <c r="T275" s="5">
        <v>0.391236305236816</v>
      </c>
      <c r="U275" s="5">
        <v>13.9280128479004</v>
      </c>
      <c r="V275" s="5">
        <v>8.84194087982178</v>
      </c>
      <c r="W275" s="5">
        <v>1.09546160697937</v>
      </c>
      <c r="X275">
        <f t="shared" si="16"/>
        <v>6</v>
      </c>
      <c r="Y275">
        <f t="shared" si="17"/>
        <v>4</v>
      </c>
      <c r="Z275">
        <f t="shared" si="18"/>
        <v>30</v>
      </c>
      <c r="AA275">
        <f t="shared" si="19"/>
        <v>14</v>
      </c>
    </row>
    <row r="276" spans="1:27">
      <c r="A276" s="4" t="s">
        <v>303</v>
      </c>
      <c r="B276" s="4" t="s">
        <v>28</v>
      </c>
      <c r="C276" s="4">
        <v>1238</v>
      </c>
      <c r="D276" s="4">
        <v>5.41195487976074</v>
      </c>
      <c r="E276" s="4">
        <v>4.28109836578369</v>
      </c>
      <c r="F276" s="4">
        <v>1.53473341464996</v>
      </c>
      <c r="G276" s="4">
        <v>10.500807762146</v>
      </c>
      <c r="H276" s="4">
        <v>0.0807754471898079</v>
      </c>
      <c r="I276" s="4">
        <v>0</v>
      </c>
      <c r="J276" s="4">
        <v>1.29240715503693</v>
      </c>
      <c r="K276" s="4">
        <v>0</v>
      </c>
      <c r="L276" s="4">
        <v>2.1001615524292</v>
      </c>
      <c r="M276" s="4">
        <v>26.3327941894531</v>
      </c>
      <c r="N276" s="4">
        <v>0.403877228498459</v>
      </c>
      <c r="O276" s="4">
        <v>0</v>
      </c>
      <c r="P276" s="4">
        <v>7.75444269180298</v>
      </c>
      <c r="Q276" s="4">
        <v>0</v>
      </c>
      <c r="R276" s="4">
        <v>2.50403881072998</v>
      </c>
      <c r="S276" s="4">
        <v>6.2197093963623</v>
      </c>
      <c r="T276" s="4">
        <v>0.161550894379616</v>
      </c>
      <c r="U276" s="4">
        <v>19.9515342712402</v>
      </c>
      <c r="V276" s="4">
        <v>10.500807762146</v>
      </c>
      <c r="W276" s="4">
        <v>0.969305336475372</v>
      </c>
      <c r="X276">
        <f t="shared" si="16"/>
        <v>6</v>
      </c>
      <c r="Y276">
        <f t="shared" si="17"/>
        <v>5</v>
      </c>
      <c r="Z276">
        <f t="shared" si="18"/>
        <v>27</v>
      </c>
      <c r="AA276">
        <f t="shared" si="19"/>
        <v>20</v>
      </c>
    </row>
    <row r="277" spans="1:27">
      <c r="A277" s="5" t="s">
        <v>304</v>
      </c>
      <c r="B277" s="5" t="s">
        <v>28</v>
      </c>
      <c r="C277" s="5">
        <v>987</v>
      </c>
      <c r="D277" s="5">
        <v>5.36980772018433</v>
      </c>
      <c r="E277" s="5">
        <v>5.77507591247559</v>
      </c>
      <c r="F277" s="5">
        <v>0.709219872951508</v>
      </c>
      <c r="G277" s="5">
        <v>5.87639331817627</v>
      </c>
      <c r="H277" s="5">
        <v>0</v>
      </c>
      <c r="I277" s="5">
        <v>0.101317122578621</v>
      </c>
      <c r="J277" s="5">
        <v>1.92502534389496</v>
      </c>
      <c r="K277" s="5">
        <v>0</v>
      </c>
      <c r="L277" s="5">
        <v>1.41843974590302</v>
      </c>
      <c r="M277" s="5">
        <v>17.6291790008545</v>
      </c>
      <c r="N277" s="5">
        <v>0.405268490314484</v>
      </c>
      <c r="O277" s="5">
        <v>0</v>
      </c>
      <c r="P277" s="5">
        <v>14.1843967437744</v>
      </c>
      <c r="Q277" s="5">
        <v>0</v>
      </c>
      <c r="R277" s="5">
        <v>2.73556232452393</v>
      </c>
      <c r="S277" s="5">
        <v>9.72644424438477</v>
      </c>
      <c r="T277" s="5">
        <v>0.810536980628967</v>
      </c>
      <c r="U277" s="5">
        <v>20.8713264465332</v>
      </c>
      <c r="V277" s="5">
        <v>11.0435667037964</v>
      </c>
      <c r="W277" s="5">
        <v>1.41843974590302</v>
      </c>
      <c r="X277">
        <f t="shared" si="16"/>
        <v>6</v>
      </c>
      <c r="Y277">
        <f t="shared" si="17"/>
        <v>6</v>
      </c>
      <c r="Z277">
        <f t="shared" si="18"/>
        <v>18</v>
      </c>
      <c r="AA277">
        <f t="shared" si="19"/>
        <v>21</v>
      </c>
    </row>
    <row r="278" spans="1:27">
      <c r="A278" s="4" t="s">
        <v>305</v>
      </c>
      <c r="B278" s="4" t="s">
        <v>30</v>
      </c>
      <c r="C278" s="4">
        <v>1169</v>
      </c>
      <c r="D278" s="4">
        <v>6.58682632446289</v>
      </c>
      <c r="E278" s="4">
        <v>1.71086394786835</v>
      </c>
      <c r="F278" s="4">
        <v>2.22412323951721</v>
      </c>
      <c r="G278" s="4">
        <v>4.79041910171509</v>
      </c>
      <c r="H278" s="4">
        <v>0.171086400747299</v>
      </c>
      <c r="I278" s="4">
        <v>0</v>
      </c>
      <c r="J278" s="4">
        <v>0.256629586219788</v>
      </c>
      <c r="K278" s="4">
        <v>0</v>
      </c>
      <c r="L278" s="4">
        <v>1.53977763652802</v>
      </c>
      <c r="M278" s="4">
        <v>29.5979461669922</v>
      </c>
      <c r="N278" s="4">
        <v>0.769888818264008</v>
      </c>
      <c r="O278" s="4">
        <v>0</v>
      </c>
      <c r="P278" s="4">
        <v>6.84345579147339</v>
      </c>
      <c r="Q278" s="4">
        <v>0</v>
      </c>
      <c r="R278" s="4">
        <v>3.07955527305603</v>
      </c>
      <c r="S278" s="4">
        <v>15.2266893386841</v>
      </c>
      <c r="T278" s="4">
        <v>0.0855432003736496</v>
      </c>
      <c r="U278" s="4">
        <v>14.8845167160034</v>
      </c>
      <c r="V278" s="4">
        <v>10.7784433364868</v>
      </c>
      <c r="W278" s="4">
        <v>1.45423436164856</v>
      </c>
      <c r="X278">
        <f t="shared" si="16"/>
        <v>7</v>
      </c>
      <c r="Y278">
        <f t="shared" si="17"/>
        <v>2</v>
      </c>
      <c r="Z278">
        <f t="shared" si="18"/>
        <v>30</v>
      </c>
      <c r="AA278">
        <f t="shared" si="19"/>
        <v>15</v>
      </c>
    </row>
    <row r="279" spans="1:27">
      <c r="A279" s="5" t="s">
        <v>306</v>
      </c>
      <c r="B279" s="5" t="s">
        <v>30</v>
      </c>
      <c r="C279" s="5">
        <v>1305</v>
      </c>
      <c r="D279" s="5">
        <v>7.96934843063354</v>
      </c>
      <c r="E279" s="5">
        <v>4.36781597137451</v>
      </c>
      <c r="F279" s="5">
        <v>1.30268204212189</v>
      </c>
      <c r="G279" s="5">
        <v>6.97318029403687</v>
      </c>
      <c r="H279" s="5">
        <v>0</v>
      </c>
      <c r="I279" s="5">
        <v>0</v>
      </c>
      <c r="J279" s="5">
        <v>2.98850584030151</v>
      </c>
      <c r="K279" s="5">
        <v>0</v>
      </c>
      <c r="L279" s="5">
        <v>0.996168553829193</v>
      </c>
      <c r="M279" s="5">
        <v>27.4329509735107</v>
      </c>
      <c r="N279" s="5">
        <v>0.459770113229752</v>
      </c>
      <c r="O279" s="5">
        <v>0</v>
      </c>
      <c r="P279" s="5">
        <v>5.05747127532959</v>
      </c>
      <c r="Q279" s="5">
        <v>0.0766283497214317</v>
      </c>
      <c r="R279" s="5">
        <v>1.99233710765839</v>
      </c>
      <c r="S279" s="5">
        <v>13.0268201828003</v>
      </c>
      <c r="T279" s="5">
        <v>1.22605359554291</v>
      </c>
      <c r="U279" s="5">
        <v>14.2528734207153</v>
      </c>
      <c r="V279" s="5">
        <v>10.9578542709351</v>
      </c>
      <c r="W279" s="5">
        <v>0.919540226459503</v>
      </c>
      <c r="X279">
        <f t="shared" si="16"/>
        <v>8</v>
      </c>
      <c r="Y279">
        <f t="shared" si="17"/>
        <v>5</v>
      </c>
      <c r="Z279">
        <f t="shared" si="18"/>
        <v>28</v>
      </c>
      <c r="AA279">
        <f t="shared" si="19"/>
        <v>15</v>
      </c>
    </row>
    <row r="280" spans="1:27">
      <c r="A280" s="4" t="s">
        <v>307</v>
      </c>
      <c r="B280" s="4" t="s">
        <v>30</v>
      </c>
      <c r="C280" s="4">
        <v>1332</v>
      </c>
      <c r="D280" s="4">
        <v>5.18018007278442</v>
      </c>
      <c r="E280" s="4">
        <v>6.83183193206787</v>
      </c>
      <c r="F280" s="4">
        <v>4.87987995147705</v>
      </c>
      <c r="G280" s="4">
        <v>4.95495510101318</v>
      </c>
      <c r="H280" s="4">
        <v>0</v>
      </c>
      <c r="I280" s="4">
        <v>0</v>
      </c>
      <c r="J280" s="4">
        <v>1.50150156021118</v>
      </c>
      <c r="K280" s="4">
        <v>0</v>
      </c>
      <c r="L280" s="4">
        <v>1.27627623081207</v>
      </c>
      <c r="M280" s="4">
        <v>18.1681690216064</v>
      </c>
      <c r="N280" s="4">
        <v>0.150150150060654</v>
      </c>
      <c r="O280" s="4">
        <v>0.0750750750303268</v>
      </c>
      <c r="P280" s="4">
        <v>10.2102098464966</v>
      </c>
      <c r="Q280" s="4">
        <v>0</v>
      </c>
      <c r="R280" s="4">
        <v>2.02702713012695</v>
      </c>
      <c r="S280" s="4">
        <v>10.435435295105</v>
      </c>
      <c r="T280" s="4">
        <v>2.55255246162415</v>
      </c>
      <c r="U280" s="4">
        <v>19.2192192077637</v>
      </c>
      <c r="V280" s="4">
        <v>11.4864864349365</v>
      </c>
      <c r="W280" s="4">
        <v>1.05105102062225</v>
      </c>
      <c r="X280">
        <f t="shared" si="16"/>
        <v>6</v>
      </c>
      <c r="Y280">
        <f t="shared" si="17"/>
        <v>7</v>
      </c>
      <c r="Z280">
        <f t="shared" si="18"/>
        <v>19</v>
      </c>
      <c r="AA280">
        <f t="shared" si="19"/>
        <v>20</v>
      </c>
    </row>
    <row r="281" spans="1:27">
      <c r="A281" s="5" t="s">
        <v>308</v>
      </c>
      <c r="B281" s="5" t="s">
        <v>30</v>
      </c>
      <c r="C281" s="5">
        <v>1217</v>
      </c>
      <c r="D281" s="5">
        <v>4.19063282012939</v>
      </c>
      <c r="E281" s="5">
        <v>5.09449481964111</v>
      </c>
      <c r="F281" s="5">
        <v>1.31470835208893</v>
      </c>
      <c r="G281" s="5">
        <v>7.23089551925659</v>
      </c>
      <c r="H281" s="5">
        <v>0</v>
      </c>
      <c r="I281" s="5">
        <v>0.082169272005558</v>
      </c>
      <c r="J281" s="5">
        <v>3.6154477596283</v>
      </c>
      <c r="K281" s="5">
        <v>0</v>
      </c>
      <c r="L281" s="5">
        <v>1.80772387981415</v>
      </c>
      <c r="M281" s="5">
        <v>21.9391956329346</v>
      </c>
      <c r="N281" s="5">
        <v>0.657354176044464</v>
      </c>
      <c r="O281" s="5">
        <v>0</v>
      </c>
      <c r="P281" s="5">
        <v>8.95645046234131</v>
      </c>
      <c r="Q281" s="5">
        <v>0</v>
      </c>
      <c r="R281" s="5">
        <v>2.13640093803406</v>
      </c>
      <c r="S281" s="5">
        <v>13.8866062164307</v>
      </c>
      <c r="T281" s="5">
        <v>0.821692705154419</v>
      </c>
      <c r="U281" s="5">
        <v>17.419885635376</v>
      </c>
      <c r="V281" s="5">
        <v>9.69597339630127</v>
      </c>
      <c r="W281" s="5">
        <v>1.15036976337433</v>
      </c>
      <c r="X281">
        <f t="shared" si="16"/>
        <v>5</v>
      </c>
      <c r="Y281">
        <f t="shared" si="17"/>
        <v>6</v>
      </c>
      <c r="Z281">
        <f t="shared" si="18"/>
        <v>22</v>
      </c>
      <c r="AA281">
        <f t="shared" si="19"/>
        <v>18</v>
      </c>
    </row>
    <row r="282" spans="1:27">
      <c r="A282" s="4" t="s">
        <v>309</v>
      </c>
      <c r="B282" s="4" t="s">
        <v>28</v>
      </c>
      <c r="C282" s="4">
        <v>1961</v>
      </c>
      <c r="D282" s="4">
        <v>6.78225374221802</v>
      </c>
      <c r="E282" s="4">
        <v>6.01733827590942</v>
      </c>
      <c r="F282" s="4">
        <v>2.80469155311584</v>
      </c>
      <c r="G282" s="4">
        <v>7.44518089294434</v>
      </c>
      <c r="H282" s="4">
        <v>0</v>
      </c>
      <c r="I282" s="4">
        <v>0</v>
      </c>
      <c r="J282" s="4">
        <v>1.4788373708725</v>
      </c>
      <c r="K282" s="4">
        <v>0</v>
      </c>
      <c r="L282" s="4">
        <v>1.12187659740448</v>
      </c>
      <c r="M282" s="4">
        <v>25.7521667480469</v>
      </c>
      <c r="N282" s="4">
        <v>0.509943902492523</v>
      </c>
      <c r="O282" s="4">
        <v>0</v>
      </c>
      <c r="P282" s="4">
        <v>6.7312593460083</v>
      </c>
      <c r="Q282" s="4">
        <v>0</v>
      </c>
      <c r="R282" s="4">
        <v>3.16165232658386</v>
      </c>
      <c r="S282" s="4">
        <v>7.75114727020264</v>
      </c>
      <c r="T282" s="4">
        <v>0.662927091121674</v>
      </c>
      <c r="U282" s="4">
        <v>17.5420703887939</v>
      </c>
      <c r="V282" s="4">
        <v>10.9637937545776</v>
      </c>
      <c r="W282" s="4">
        <v>1.27485978603363</v>
      </c>
      <c r="X282">
        <f t="shared" si="16"/>
        <v>7</v>
      </c>
      <c r="Y282">
        <f t="shared" si="17"/>
        <v>7</v>
      </c>
      <c r="Z282">
        <f t="shared" si="18"/>
        <v>26</v>
      </c>
      <c r="AA282">
        <f t="shared" si="19"/>
        <v>18</v>
      </c>
    </row>
    <row r="283" spans="1:27">
      <c r="A283" s="5" t="s">
        <v>310</v>
      </c>
      <c r="B283" s="5" t="s">
        <v>30</v>
      </c>
      <c r="C283" s="5">
        <v>1503</v>
      </c>
      <c r="D283" s="5">
        <v>6.32069206237793</v>
      </c>
      <c r="E283" s="5">
        <v>3.92548227310181</v>
      </c>
      <c r="F283" s="5">
        <v>1.53027284145355</v>
      </c>
      <c r="G283" s="5">
        <v>5.12308692932129</v>
      </c>
      <c r="H283" s="5">
        <v>0</v>
      </c>
      <c r="I283" s="5">
        <v>0</v>
      </c>
      <c r="J283" s="5">
        <v>0.864936769008636</v>
      </c>
      <c r="K283" s="5">
        <v>0</v>
      </c>
      <c r="L283" s="5">
        <v>0.931470394134521</v>
      </c>
      <c r="M283" s="5">
        <v>33.5329322814941</v>
      </c>
      <c r="N283" s="5">
        <v>1.06453764438629</v>
      </c>
      <c r="O283" s="5">
        <v>0</v>
      </c>
      <c r="P283" s="5">
        <v>5.98802375793457</v>
      </c>
      <c r="Q283" s="5">
        <v>0</v>
      </c>
      <c r="R283" s="5">
        <v>2.06254148483276</v>
      </c>
      <c r="S283" s="5">
        <v>9.78043937683105</v>
      </c>
      <c r="T283" s="5">
        <v>0.532268822193146</v>
      </c>
      <c r="U283" s="5">
        <v>15.2361946105957</v>
      </c>
      <c r="V283" s="5">
        <v>12.5083169937134</v>
      </c>
      <c r="W283" s="5">
        <v>0.598802387714386</v>
      </c>
      <c r="X283">
        <f t="shared" si="16"/>
        <v>7</v>
      </c>
      <c r="Y283">
        <f t="shared" si="17"/>
        <v>4</v>
      </c>
      <c r="Z283">
        <f t="shared" si="18"/>
        <v>34</v>
      </c>
      <c r="AA283">
        <f t="shared" si="19"/>
        <v>16</v>
      </c>
    </row>
    <row r="284" spans="1:27">
      <c r="A284" s="4" t="s">
        <v>311</v>
      </c>
      <c r="B284" s="4" t="s">
        <v>30</v>
      </c>
      <c r="C284" s="4">
        <v>1160</v>
      </c>
      <c r="D284" s="4">
        <v>7.32758617401123</v>
      </c>
      <c r="E284" s="4">
        <v>4.05172395706177</v>
      </c>
      <c r="F284" s="4">
        <v>0.517241358757019</v>
      </c>
      <c r="G284" s="4">
        <v>6.98275852203369</v>
      </c>
      <c r="H284" s="4">
        <v>0</v>
      </c>
      <c r="I284" s="4">
        <v>0</v>
      </c>
      <c r="J284" s="4">
        <v>1.81034481525421</v>
      </c>
      <c r="K284" s="4">
        <v>0</v>
      </c>
      <c r="L284" s="4">
        <v>1.03448271751404</v>
      </c>
      <c r="M284" s="4">
        <v>21.982759475708</v>
      </c>
      <c r="N284" s="4">
        <v>0.431034475564957</v>
      </c>
      <c r="O284" s="4">
        <v>0</v>
      </c>
      <c r="P284" s="4">
        <v>9.05172443389893</v>
      </c>
      <c r="Q284" s="4">
        <v>0</v>
      </c>
      <c r="R284" s="4">
        <v>1.81034481525421</v>
      </c>
      <c r="S284" s="4">
        <v>17.4137935638428</v>
      </c>
      <c r="T284" s="4">
        <v>0.25862067937851</v>
      </c>
      <c r="U284" s="4">
        <v>16.0344829559326</v>
      </c>
      <c r="V284" s="4">
        <v>9.56896591186523</v>
      </c>
      <c r="W284" s="4">
        <v>1.72413790225983</v>
      </c>
      <c r="X284">
        <f t="shared" si="16"/>
        <v>8</v>
      </c>
      <c r="Y284">
        <f t="shared" si="17"/>
        <v>5</v>
      </c>
      <c r="Z284">
        <f t="shared" si="18"/>
        <v>22</v>
      </c>
      <c r="AA284">
        <f t="shared" si="19"/>
        <v>17</v>
      </c>
    </row>
    <row r="285" spans="1:27">
      <c r="A285" s="5" t="s">
        <v>312</v>
      </c>
      <c r="B285" s="5" t="s">
        <v>30</v>
      </c>
      <c r="C285" s="5">
        <v>1357</v>
      </c>
      <c r="D285" s="5">
        <v>5.23212957382202</v>
      </c>
      <c r="E285" s="5">
        <v>7.14812088012695</v>
      </c>
      <c r="F285" s="5">
        <v>1.47383940219879</v>
      </c>
      <c r="G285" s="5">
        <v>7.51658058166504</v>
      </c>
      <c r="H285" s="5">
        <v>0</v>
      </c>
      <c r="I285" s="5">
        <v>0</v>
      </c>
      <c r="J285" s="5">
        <v>1.76860725879669</v>
      </c>
      <c r="K285" s="5">
        <v>0</v>
      </c>
      <c r="L285" s="5">
        <v>1.03168749809265</v>
      </c>
      <c r="M285" s="5">
        <v>23.5077381134033</v>
      </c>
      <c r="N285" s="5">
        <v>1.1790714263916</v>
      </c>
      <c r="O285" s="5">
        <v>0</v>
      </c>
      <c r="P285" s="5">
        <v>7.44288873672485</v>
      </c>
      <c r="Q285" s="5">
        <v>0</v>
      </c>
      <c r="R285" s="5">
        <v>2.21075892448425</v>
      </c>
      <c r="S285" s="5">
        <v>7.73765659332275</v>
      </c>
      <c r="T285" s="5">
        <v>0.0736919641494751</v>
      </c>
      <c r="U285" s="5">
        <v>21.7391300201416</v>
      </c>
      <c r="V285" s="5">
        <v>9.65364742279053</v>
      </c>
      <c r="W285" s="5">
        <v>2.28445100784302</v>
      </c>
      <c r="X285">
        <f t="shared" si="16"/>
        <v>6</v>
      </c>
      <c r="Y285">
        <f t="shared" si="17"/>
        <v>8</v>
      </c>
      <c r="Z285">
        <f t="shared" si="18"/>
        <v>24</v>
      </c>
      <c r="AA285">
        <f t="shared" si="19"/>
        <v>22</v>
      </c>
    </row>
    <row r="286" spans="1:27">
      <c r="A286" s="4" t="s">
        <v>313</v>
      </c>
      <c r="B286" s="4" t="s">
        <v>28</v>
      </c>
      <c r="C286" s="4">
        <v>1454</v>
      </c>
      <c r="D286" s="4">
        <v>6.32737255096436</v>
      </c>
      <c r="E286" s="4">
        <v>5.50206327438354</v>
      </c>
      <c r="F286" s="4">
        <v>1.78817057609558</v>
      </c>
      <c r="G286" s="4">
        <v>6.67125177383423</v>
      </c>
      <c r="H286" s="4">
        <v>0</v>
      </c>
      <c r="I286" s="4">
        <v>0</v>
      </c>
      <c r="J286" s="4">
        <v>2.40715265274048</v>
      </c>
      <c r="K286" s="4">
        <v>0</v>
      </c>
      <c r="L286" s="4">
        <v>1.10041260719299</v>
      </c>
      <c r="M286" s="4">
        <v>23.0398902893066</v>
      </c>
      <c r="N286" s="4">
        <v>0.412654757499695</v>
      </c>
      <c r="O286" s="4">
        <v>0</v>
      </c>
      <c r="P286" s="4">
        <v>12.0357637405396</v>
      </c>
      <c r="Q286" s="4">
        <v>0</v>
      </c>
      <c r="R286" s="4">
        <v>2.33837699890137</v>
      </c>
      <c r="S286" s="4">
        <v>7.29023361206055</v>
      </c>
      <c r="T286" s="4">
        <v>0.756533682346344</v>
      </c>
      <c r="U286" s="4">
        <v>17.6753787994385</v>
      </c>
      <c r="V286" s="4">
        <v>11.2104539871216</v>
      </c>
      <c r="W286" s="4">
        <v>1.44429159164429</v>
      </c>
      <c r="X286">
        <f t="shared" si="16"/>
        <v>7</v>
      </c>
      <c r="Y286">
        <f t="shared" si="17"/>
        <v>6</v>
      </c>
      <c r="Z286">
        <f t="shared" si="18"/>
        <v>24</v>
      </c>
      <c r="AA286">
        <f t="shared" si="19"/>
        <v>18</v>
      </c>
    </row>
    <row r="287" spans="1:27">
      <c r="A287" s="5" t="s">
        <v>314</v>
      </c>
      <c r="B287" s="5" t="s">
        <v>28</v>
      </c>
      <c r="C287" s="5">
        <v>1129</v>
      </c>
      <c r="D287" s="5">
        <v>3.80868029594421</v>
      </c>
      <c r="E287" s="5">
        <v>5.13728952407837</v>
      </c>
      <c r="F287" s="5">
        <v>2.65721869468689</v>
      </c>
      <c r="G287" s="5">
        <v>7.1744909286499</v>
      </c>
      <c r="H287" s="5">
        <v>0</v>
      </c>
      <c r="I287" s="5">
        <v>0</v>
      </c>
      <c r="J287" s="5">
        <v>0.88573956489563</v>
      </c>
      <c r="K287" s="5">
        <v>0</v>
      </c>
      <c r="L287" s="5">
        <v>1.15146148204803</v>
      </c>
      <c r="M287" s="5">
        <v>27.546501159668</v>
      </c>
      <c r="N287" s="5">
        <v>1.15146148204803</v>
      </c>
      <c r="O287" s="5">
        <v>0</v>
      </c>
      <c r="P287" s="5">
        <v>6.28875112533569</v>
      </c>
      <c r="Q287" s="5">
        <v>0</v>
      </c>
      <c r="R287" s="5">
        <v>1.59433126449585</v>
      </c>
      <c r="S287" s="5">
        <v>13.3746681213379</v>
      </c>
      <c r="T287" s="5">
        <v>0.265721887350082</v>
      </c>
      <c r="U287" s="5">
        <v>17.5376434326172</v>
      </c>
      <c r="V287" s="5">
        <v>10.540301322937</v>
      </c>
      <c r="W287" s="5">
        <v>0.88573956489563</v>
      </c>
      <c r="X287">
        <f t="shared" si="16"/>
        <v>4</v>
      </c>
      <c r="Y287">
        <f t="shared" si="17"/>
        <v>6</v>
      </c>
      <c r="Z287">
        <f t="shared" si="18"/>
        <v>28</v>
      </c>
      <c r="AA287">
        <f t="shared" si="19"/>
        <v>18</v>
      </c>
    </row>
    <row r="288" spans="1:27">
      <c r="A288" s="4" t="s">
        <v>315</v>
      </c>
      <c r="B288" s="4" t="s">
        <v>30</v>
      </c>
      <c r="C288" s="4">
        <v>1475</v>
      </c>
      <c r="D288" s="4">
        <v>6.03389835357666</v>
      </c>
      <c r="E288" s="4">
        <v>5.6271185874939</v>
      </c>
      <c r="F288" s="4">
        <v>0.881355941295624</v>
      </c>
      <c r="G288" s="4">
        <v>7.86440658569336</v>
      </c>
      <c r="H288" s="4">
        <v>0.135593220591545</v>
      </c>
      <c r="I288" s="4">
        <v>0.0677966102957726</v>
      </c>
      <c r="J288" s="4">
        <v>1.69491529464722</v>
      </c>
      <c r="K288" s="4">
        <v>0</v>
      </c>
      <c r="L288" s="4">
        <v>1.69491529464722</v>
      </c>
      <c r="M288" s="4">
        <v>23.1864414215088</v>
      </c>
      <c r="N288" s="4">
        <v>0.338983058929443</v>
      </c>
      <c r="O288" s="4">
        <v>0.0677966102957726</v>
      </c>
      <c r="P288" s="4">
        <v>9.35593223571777</v>
      </c>
      <c r="Q288" s="4">
        <v>0</v>
      </c>
      <c r="R288" s="4">
        <v>2.3728814125061</v>
      </c>
      <c r="S288" s="4">
        <v>9.55932235717773</v>
      </c>
      <c r="T288" s="4">
        <v>0.813559293746948</v>
      </c>
      <c r="U288" s="4">
        <v>17.8983058929443</v>
      </c>
      <c r="V288" s="4">
        <v>11.0508470535278</v>
      </c>
      <c r="W288" s="4">
        <v>1.35593223571777</v>
      </c>
      <c r="X288">
        <f t="shared" si="16"/>
        <v>7</v>
      </c>
      <c r="Y288">
        <f t="shared" si="17"/>
        <v>6</v>
      </c>
      <c r="Z288">
        <f t="shared" si="18"/>
        <v>24</v>
      </c>
      <c r="AA288">
        <f t="shared" si="19"/>
        <v>18</v>
      </c>
    </row>
    <row r="289" spans="1:27">
      <c r="A289" s="5" t="s">
        <v>316</v>
      </c>
      <c r="B289" s="5" t="s">
        <v>30</v>
      </c>
      <c r="C289" s="5">
        <v>1450</v>
      </c>
      <c r="D289" s="5">
        <v>8.20689678192139</v>
      </c>
      <c r="E289" s="5">
        <v>3.86206889152527</v>
      </c>
      <c r="F289" s="5">
        <v>1.31034481525421</v>
      </c>
      <c r="G289" s="5">
        <v>5.03448295593262</v>
      </c>
      <c r="H289" s="5">
        <v>0.0689655169844627</v>
      </c>
      <c r="I289" s="5">
        <v>0</v>
      </c>
      <c r="J289" s="5">
        <v>1.17241382598877</v>
      </c>
      <c r="K289" s="5">
        <v>0</v>
      </c>
      <c r="L289" s="5">
        <v>1.31034481525421</v>
      </c>
      <c r="M289" s="5">
        <v>27.9310340881348</v>
      </c>
      <c r="N289" s="5">
        <v>0.482758611440659</v>
      </c>
      <c r="O289" s="5">
        <v>0</v>
      </c>
      <c r="P289" s="5">
        <v>5.79310321807861</v>
      </c>
      <c r="Q289" s="5">
        <v>0</v>
      </c>
      <c r="R289" s="5">
        <v>2.20689654350281</v>
      </c>
      <c r="S289" s="5">
        <v>14.8275861740112</v>
      </c>
      <c r="T289" s="5">
        <v>1.86206901073456</v>
      </c>
      <c r="U289" s="5">
        <v>13.6551723480225</v>
      </c>
      <c r="V289" s="5">
        <v>12</v>
      </c>
      <c r="W289" s="5">
        <v>0.275862067937851</v>
      </c>
      <c r="X289">
        <f t="shared" si="16"/>
        <v>9</v>
      </c>
      <c r="Y289">
        <f t="shared" si="17"/>
        <v>4</v>
      </c>
      <c r="Z289">
        <f t="shared" si="18"/>
        <v>28</v>
      </c>
      <c r="AA289">
        <f t="shared" si="19"/>
        <v>14</v>
      </c>
    </row>
    <row r="290" spans="1:27">
      <c r="A290" s="4" t="s">
        <v>317</v>
      </c>
      <c r="B290" s="4" t="s">
        <v>28</v>
      </c>
      <c r="C290" s="4">
        <v>1383</v>
      </c>
      <c r="D290" s="4">
        <v>8.60448265075684</v>
      </c>
      <c r="E290" s="4">
        <v>4.77223443984985</v>
      </c>
      <c r="F290" s="4">
        <v>3.83224868774414</v>
      </c>
      <c r="G290" s="4">
        <v>7.44757795333862</v>
      </c>
      <c r="H290" s="4">
        <v>0.216919735074043</v>
      </c>
      <c r="I290" s="4">
        <v>0</v>
      </c>
      <c r="J290" s="4">
        <v>1.30151844024658</v>
      </c>
      <c r="K290" s="4">
        <v>0</v>
      </c>
      <c r="L290" s="4">
        <v>1.37382507324219</v>
      </c>
      <c r="M290" s="4">
        <v>23.0657997131348</v>
      </c>
      <c r="N290" s="4">
        <v>0.433839470148087</v>
      </c>
      <c r="O290" s="4">
        <v>0</v>
      </c>
      <c r="P290" s="4">
        <v>4.55531454086304</v>
      </c>
      <c r="Q290" s="4">
        <v>0</v>
      </c>
      <c r="R290" s="4">
        <v>2.45842361450195</v>
      </c>
      <c r="S290" s="4">
        <v>12.5090379714966</v>
      </c>
      <c r="T290" s="4">
        <v>0.289226323366165</v>
      </c>
      <c r="U290" s="4">
        <v>15.5459146499634</v>
      </c>
      <c r="V290" s="4">
        <v>12.798264503479</v>
      </c>
      <c r="W290" s="4">
        <v>0.795372366905212</v>
      </c>
      <c r="X290">
        <f t="shared" si="16"/>
        <v>9</v>
      </c>
      <c r="Y290">
        <f t="shared" si="17"/>
        <v>5</v>
      </c>
      <c r="Z290">
        <f t="shared" si="18"/>
        <v>24</v>
      </c>
      <c r="AA290">
        <f t="shared" si="19"/>
        <v>16</v>
      </c>
    </row>
    <row r="291" spans="1:27">
      <c r="A291" s="5" t="s">
        <v>318</v>
      </c>
      <c r="B291" s="5" t="s">
        <v>28</v>
      </c>
      <c r="C291" s="5">
        <v>1270</v>
      </c>
      <c r="D291" s="5">
        <v>6.37795257568359</v>
      </c>
      <c r="E291" s="5">
        <v>5.66929149627686</v>
      </c>
      <c r="F291" s="5">
        <v>1.4960629940033</v>
      </c>
      <c r="G291" s="5">
        <v>8.66141700744629</v>
      </c>
      <c r="H291" s="5">
        <v>0.15748031437397</v>
      </c>
      <c r="I291" s="5">
        <v>0</v>
      </c>
      <c r="J291" s="5">
        <v>2.67716526985168</v>
      </c>
      <c r="K291" s="5">
        <v>0</v>
      </c>
      <c r="L291" s="5">
        <v>1.4960629940033</v>
      </c>
      <c r="M291" s="5">
        <v>21.1023616790771</v>
      </c>
      <c r="N291" s="5">
        <v>0.62992125749588</v>
      </c>
      <c r="O291" s="5">
        <v>0</v>
      </c>
      <c r="P291" s="5">
        <v>7.7165355682373</v>
      </c>
      <c r="Q291" s="5">
        <v>0</v>
      </c>
      <c r="R291" s="5">
        <v>1.73228347301483</v>
      </c>
      <c r="S291" s="5">
        <v>11.8897638320923</v>
      </c>
      <c r="T291" s="5">
        <v>0.944881916046143</v>
      </c>
      <c r="U291" s="5">
        <v>18.110237121582</v>
      </c>
      <c r="V291" s="5">
        <v>10.0787401199341</v>
      </c>
      <c r="W291" s="5">
        <v>1.25984251499176</v>
      </c>
      <c r="X291">
        <f t="shared" si="16"/>
        <v>7</v>
      </c>
      <c r="Y291">
        <f t="shared" si="17"/>
        <v>6</v>
      </c>
      <c r="Z291">
        <f t="shared" si="18"/>
        <v>22</v>
      </c>
      <c r="AA291">
        <f t="shared" si="19"/>
        <v>19</v>
      </c>
    </row>
    <row r="292" spans="1:27">
      <c r="A292" s="4" t="s">
        <v>319</v>
      </c>
      <c r="B292" s="4" t="s">
        <v>28</v>
      </c>
      <c r="C292" s="4">
        <v>940</v>
      </c>
      <c r="D292" s="4">
        <v>5.42553186416626</v>
      </c>
      <c r="E292" s="4">
        <v>5.63829803466797</v>
      </c>
      <c r="F292" s="4">
        <v>1.70212769508362</v>
      </c>
      <c r="G292" s="4">
        <v>8.19148921966553</v>
      </c>
      <c r="H292" s="4">
        <v>0</v>
      </c>
      <c r="I292" s="4">
        <v>0</v>
      </c>
      <c r="J292" s="4">
        <v>1.1702127456665</v>
      </c>
      <c r="K292" s="4">
        <v>0</v>
      </c>
      <c r="L292" s="4">
        <v>1.59574472904205</v>
      </c>
      <c r="M292" s="4">
        <v>22.8723411560059</v>
      </c>
      <c r="N292" s="4">
        <v>0.212765961885452</v>
      </c>
      <c r="O292" s="4">
        <v>0</v>
      </c>
      <c r="P292" s="4">
        <v>8.29787254333496</v>
      </c>
      <c r="Q292" s="4">
        <v>0</v>
      </c>
      <c r="R292" s="4">
        <v>2.55319142341614</v>
      </c>
      <c r="S292" s="4">
        <v>13.1914892196655</v>
      </c>
      <c r="T292" s="4">
        <v>0.957446813583374</v>
      </c>
      <c r="U292" s="4">
        <v>16.2765960693359</v>
      </c>
      <c r="V292" s="4">
        <v>9.89361667633057</v>
      </c>
      <c r="W292" s="4">
        <v>2.0212767124176</v>
      </c>
      <c r="X292">
        <f t="shared" si="16"/>
        <v>6</v>
      </c>
      <c r="Y292">
        <f t="shared" si="17"/>
        <v>6</v>
      </c>
      <c r="Z292">
        <f t="shared" si="18"/>
        <v>23</v>
      </c>
      <c r="AA292">
        <f t="shared" si="19"/>
        <v>17</v>
      </c>
    </row>
    <row r="293" spans="1:27">
      <c r="A293" s="5" t="s">
        <v>320</v>
      </c>
      <c r="B293" s="5" t="s">
        <v>30</v>
      </c>
      <c r="C293" s="5">
        <v>1598</v>
      </c>
      <c r="D293" s="5">
        <v>8.88610744476318</v>
      </c>
      <c r="E293" s="5">
        <v>3.06633281707764</v>
      </c>
      <c r="F293" s="5">
        <v>0.625782251358032</v>
      </c>
      <c r="G293" s="5">
        <v>5.25657081604004</v>
      </c>
      <c r="H293" s="5">
        <v>0</v>
      </c>
      <c r="I293" s="5">
        <v>0</v>
      </c>
      <c r="J293" s="5">
        <v>0.250312894582748</v>
      </c>
      <c r="K293" s="5">
        <v>0</v>
      </c>
      <c r="L293" s="5">
        <v>1.12640798091888</v>
      </c>
      <c r="M293" s="5">
        <v>27.659574508667</v>
      </c>
      <c r="N293" s="5">
        <v>0.125156447291374</v>
      </c>
      <c r="O293" s="5">
        <v>0</v>
      </c>
      <c r="P293" s="5">
        <v>6.75844812393188</v>
      </c>
      <c r="Q293" s="5">
        <v>0</v>
      </c>
      <c r="R293" s="5">
        <v>3.37922406196594</v>
      </c>
      <c r="S293" s="5">
        <v>12.4530658721924</v>
      </c>
      <c r="T293" s="5">
        <v>0.312891125679016</v>
      </c>
      <c r="U293" s="5">
        <v>15.7697124481201</v>
      </c>
      <c r="V293" s="5">
        <v>12.9536924362183</v>
      </c>
      <c r="W293" s="5">
        <v>1.37672090530396</v>
      </c>
      <c r="X293">
        <f t="shared" si="16"/>
        <v>9</v>
      </c>
      <c r="Y293">
        <f t="shared" si="17"/>
        <v>4</v>
      </c>
      <c r="Z293">
        <f t="shared" si="18"/>
        <v>28</v>
      </c>
      <c r="AA293">
        <f t="shared" si="19"/>
        <v>16</v>
      </c>
    </row>
    <row r="294" spans="1:27">
      <c r="A294" s="4" t="s">
        <v>321</v>
      </c>
      <c r="B294" s="4" t="s">
        <v>28</v>
      </c>
      <c r="C294" s="4">
        <v>1055</v>
      </c>
      <c r="D294" s="4">
        <v>7.96208524703979</v>
      </c>
      <c r="E294" s="4">
        <v>3.41232228279114</v>
      </c>
      <c r="F294" s="4">
        <v>1.42180097103119</v>
      </c>
      <c r="G294" s="4">
        <v>4.45497608184814</v>
      </c>
      <c r="H294" s="4">
        <v>0</v>
      </c>
      <c r="I294" s="4">
        <v>0</v>
      </c>
      <c r="J294" s="4">
        <v>1.70616114139557</v>
      </c>
      <c r="K294" s="4">
        <v>0</v>
      </c>
      <c r="L294" s="4">
        <v>0.758293867111206</v>
      </c>
      <c r="M294" s="4">
        <v>20.5687198638916</v>
      </c>
      <c r="N294" s="4">
        <v>0.663507103919983</v>
      </c>
      <c r="O294" s="4">
        <v>0</v>
      </c>
      <c r="P294" s="4">
        <v>3.41232228279114</v>
      </c>
      <c r="Q294" s="4">
        <v>0</v>
      </c>
      <c r="R294" s="4">
        <v>1.61137437820435</v>
      </c>
      <c r="S294" s="4">
        <v>31.9431285858154</v>
      </c>
      <c r="T294" s="4">
        <v>0.379146933555603</v>
      </c>
      <c r="U294" s="4">
        <v>10.9004735946655</v>
      </c>
      <c r="V294" s="4">
        <v>10.4265403747559</v>
      </c>
      <c r="W294" s="4">
        <v>0.379146933555603</v>
      </c>
      <c r="X294">
        <f t="shared" si="16"/>
        <v>8</v>
      </c>
      <c r="Y294">
        <f t="shared" si="17"/>
        <v>4</v>
      </c>
      <c r="Z294">
        <f t="shared" si="18"/>
        <v>21</v>
      </c>
      <c r="AA294">
        <f t="shared" si="19"/>
        <v>11</v>
      </c>
    </row>
    <row r="295" spans="1:27">
      <c r="A295" s="5" t="s">
        <v>322</v>
      </c>
      <c r="B295" s="5" t="s">
        <v>30</v>
      </c>
      <c r="C295" s="5">
        <v>1427</v>
      </c>
      <c r="D295" s="5">
        <v>4.97547292709351</v>
      </c>
      <c r="E295" s="5">
        <v>1.12123334407806</v>
      </c>
      <c r="F295" s="5">
        <v>2.3826208114624</v>
      </c>
      <c r="G295" s="5">
        <v>4.83531904220581</v>
      </c>
      <c r="H295" s="5">
        <v>0</v>
      </c>
      <c r="I295" s="5">
        <v>0</v>
      </c>
      <c r="J295" s="5">
        <v>0.560616672039032</v>
      </c>
      <c r="K295" s="5">
        <v>0</v>
      </c>
      <c r="L295" s="5">
        <v>0.420462518930435</v>
      </c>
      <c r="M295" s="5">
        <v>38.8227043151855</v>
      </c>
      <c r="N295" s="5">
        <v>0.490539580583572</v>
      </c>
      <c r="O295" s="5">
        <v>0</v>
      </c>
      <c r="P295" s="5">
        <v>5.32585859298706</v>
      </c>
      <c r="Q295" s="5">
        <v>0</v>
      </c>
      <c r="R295" s="5">
        <v>4.62508773803711</v>
      </c>
      <c r="S295" s="5">
        <v>9.67063808441162</v>
      </c>
      <c r="T295" s="5">
        <v>0.560616672039032</v>
      </c>
      <c r="U295" s="5">
        <v>12.7540292739868</v>
      </c>
      <c r="V295" s="5">
        <v>11.8430271148682</v>
      </c>
      <c r="W295" s="5">
        <v>1.61177289485931</v>
      </c>
      <c r="X295">
        <f t="shared" si="16"/>
        <v>5</v>
      </c>
      <c r="Y295">
        <f t="shared" si="17"/>
        <v>2</v>
      </c>
      <c r="Z295">
        <f t="shared" si="18"/>
        <v>39</v>
      </c>
      <c r="AA295">
        <f t="shared" si="19"/>
        <v>13</v>
      </c>
    </row>
    <row r="296" spans="1:27">
      <c r="A296" s="4" t="s">
        <v>323</v>
      </c>
      <c r="B296" s="4" t="s">
        <v>30</v>
      </c>
      <c r="C296" s="4">
        <v>1375</v>
      </c>
      <c r="D296" s="4">
        <v>6.90909099578857</v>
      </c>
      <c r="E296" s="4">
        <v>4.21818161010742</v>
      </c>
      <c r="F296" s="4">
        <v>0.654545426368713</v>
      </c>
      <c r="G296" s="4">
        <v>9.30909061431885</v>
      </c>
      <c r="H296" s="4">
        <v>0</v>
      </c>
      <c r="I296" s="4">
        <v>0</v>
      </c>
      <c r="J296" s="4">
        <v>1.30909085273743</v>
      </c>
      <c r="K296" s="4">
        <v>0</v>
      </c>
      <c r="L296" s="4">
        <v>0.9454545378685</v>
      </c>
      <c r="M296" s="4">
        <v>26.1818180084229</v>
      </c>
      <c r="N296" s="4">
        <v>0.581818163394928</v>
      </c>
      <c r="O296" s="4">
        <v>0</v>
      </c>
      <c r="P296" s="4">
        <v>7.27272748947144</v>
      </c>
      <c r="Q296" s="4">
        <v>0.072727270424366</v>
      </c>
      <c r="R296" s="4">
        <v>1.890909075737</v>
      </c>
      <c r="S296" s="4">
        <v>10.4727268218994</v>
      </c>
      <c r="T296" s="4">
        <v>0.290909081697464</v>
      </c>
      <c r="U296" s="4">
        <v>18.1818180084229</v>
      </c>
      <c r="V296" s="4">
        <v>10.4727268218994</v>
      </c>
      <c r="W296" s="4">
        <v>1.23636364936829</v>
      </c>
      <c r="X296">
        <f t="shared" si="16"/>
        <v>7</v>
      </c>
      <c r="Y296">
        <f t="shared" si="17"/>
        <v>5</v>
      </c>
      <c r="Z296">
        <f t="shared" si="18"/>
        <v>27</v>
      </c>
      <c r="AA296">
        <f t="shared" si="19"/>
        <v>19</v>
      </c>
    </row>
    <row r="297" spans="1:27">
      <c r="A297" s="5" t="s">
        <v>324</v>
      </c>
      <c r="B297" s="5" t="s">
        <v>30</v>
      </c>
      <c r="C297" s="5">
        <v>1424</v>
      </c>
      <c r="D297" s="5">
        <v>5.82865190505981</v>
      </c>
      <c r="E297" s="5">
        <v>7.51404476165771</v>
      </c>
      <c r="F297" s="5">
        <v>1.61516857147217</v>
      </c>
      <c r="G297" s="5">
        <v>8.84831428527832</v>
      </c>
      <c r="H297" s="5">
        <v>0</v>
      </c>
      <c r="I297" s="5">
        <v>0</v>
      </c>
      <c r="J297" s="5">
        <v>0.351123601198196</v>
      </c>
      <c r="K297" s="5">
        <v>0</v>
      </c>
      <c r="L297" s="5">
        <v>1.1938202381134</v>
      </c>
      <c r="M297" s="5">
        <v>22.9634838104248</v>
      </c>
      <c r="N297" s="5">
        <v>0.140449434518814</v>
      </c>
      <c r="O297" s="5">
        <v>0</v>
      </c>
      <c r="P297" s="5">
        <v>8.21629238128662</v>
      </c>
      <c r="Q297" s="5">
        <v>0</v>
      </c>
      <c r="R297" s="5">
        <v>1.61516857147217</v>
      </c>
      <c r="S297" s="5">
        <v>9.48033714294434</v>
      </c>
      <c r="T297" s="5">
        <v>0.351123601198196</v>
      </c>
      <c r="U297" s="5">
        <v>18.1882019042969</v>
      </c>
      <c r="V297" s="5">
        <v>12.7808990478516</v>
      </c>
      <c r="W297" s="5">
        <v>0.912921369075775</v>
      </c>
      <c r="X297">
        <f t="shared" si="16"/>
        <v>6</v>
      </c>
      <c r="Y297">
        <f t="shared" si="17"/>
        <v>8</v>
      </c>
      <c r="Z297">
        <f t="shared" si="18"/>
        <v>23</v>
      </c>
      <c r="AA297">
        <f t="shared" si="19"/>
        <v>19</v>
      </c>
    </row>
    <row r="298" spans="1:27">
      <c r="A298" s="4" t="s">
        <v>325</v>
      </c>
      <c r="B298" s="4" t="s">
        <v>28</v>
      </c>
      <c r="C298" s="4">
        <v>1397</v>
      </c>
      <c r="D298" s="4">
        <v>6.44237661361694</v>
      </c>
      <c r="E298" s="4">
        <v>3.22118830680847</v>
      </c>
      <c r="F298" s="4">
        <v>1.50322115421295</v>
      </c>
      <c r="G298" s="4">
        <v>8.87616348266602</v>
      </c>
      <c r="H298" s="4">
        <v>0</v>
      </c>
      <c r="I298" s="4">
        <v>0</v>
      </c>
      <c r="J298" s="4">
        <v>1.6463850736618</v>
      </c>
      <c r="K298" s="4">
        <v>0</v>
      </c>
      <c r="L298" s="4">
        <v>0.644237637519836</v>
      </c>
      <c r="M298" s="4">
        <v>26.7000713348389</v>
      </c>
      <c r="N298" s="4">
        <v>0.286327838897705</v>
      </c>
      <c r="O298" s="4">
        <v>0</v>
      </c>
      <c r="P298" s="4">
        <v>6.51395845413208</v>
      </c>
      <c r="Q298" s="4">
        <v>0</v>
      </c>
      <c r="R298" s="4">
        <v>2.93486046791077</v>
      </c>
      <c r="S298" s="4">
        <v>12.7415895462036</v>
      </c>
      <c r="T298" s="4">
        <v>0.57265567779541</v>
      </c>
      <c r="U298" s="4">
        <v>17.8954906463623</v>
      </c>
      <c r="V298" s="4">
        <v>9.16249084472656</v>
      </c>
      <c r="W298" s="4">
        <v>0.858983516693115</v>
      </c>
      <c r="X298">
        <f t="shared" si="16"/>
        <v>7</v>
      </c>
      <c r="Y298">
        <f t="shared" si="17"/>
        <v>4</v>
      </c>
      <c r="Z298">
        <f t="shared" si="18"/>
        <v>27</v>
      </c>
      <c r="AA298">
        <f t="shared" si="19"/>
        <v>18</v>
      </c>
    </row>
    <row r="299" spans="1:27">
      <c r="A299" s="5" t="s">
        <v>326</v>
      </c>
      <c r="B299" s="5" t="s">
        <v>30</v>
      </c>
      <c r="C299" s="5">
        <v>1387</v>
      </c>
      <c r="D299" s="5">
        <v>7.06560945510864</v>
      </c>
      <c r="E299" s="5">
        <v>5.91204023361206</v>
      </c>
      <c r="F299" s="5">
        <v>1.08147084712982</v>
      </c>
      <c r="G299" s="5">
        <v>6.84931516647339</v>
      </c>
      <c r="H299" s="5">
        <v>0.0720980539917946</v>
      </c>
      <c r="I299" s="5">
        <v>0</v>
      </c>
      <c r="J299" s="5">
        <v>1.94664740562439</v>
      </c>
      <c r="K299" s="5">
        <v>0</v>
      </c>
      <c r="L299" s="5">
        <v>1.08147084712982</v>
      </c>
      <c r="M299" s="5">
        <v>25.30641746521</v>
      </c>
      <c r="N299" s="5">
        <v>0.288392215967178</v>
      </c>
      <c r="O299" s="5">
        <v>0</v>
      </c>
      <c r="P299" s="5">
        <v>8.57966804504395</v>
      </c>
      <c r="Q299" s="5">
        <v>0</v>
      </c>
      <c r="R299" s="5">
        <v>2.5234317779541</v>
      </c>
      <c r="S299" s="5">
        <v>8.14708042144775</v>
      </c>
      <c r="T299" s="5">
        <v>0.288392215967178</v>
      </c>
      <c r="U299" s="5">
        <v>19.3222789764404</v>
      </c>
      <c r="V299" s="5">
        <v>10.8868064880371</v>
      </c>
      <c r="W299" s="5">
        <v>0.648882508277893</v>
      </c>
      <c r="X299">
        <f t="shared" si="16"/>
        <v>8</v>
      </c>
      <c r="Y299">
        <f t="shared" si="17"/>
        <v>6</v>
      </c>
      <c r="Z299">
        <f t="shared" si="18"/>
        <v>26</v>
      </c>
      <c r="AA299">
        <f t="shared" si="19"/>
        <v>20</v>
      </c>
    </row>
    <row r="300" spans="1:27">
      <c r="A300" s="4" t="s">
        <v>327</v>
      </c>
      <c r="B300" s="4" t="s">
        <v>28</v>
      </c>
      <c r="C300" s="4">
        <v>1603</v>
      </c>
      <c r="D300" s="4">
        <v>6.98689937591553</v>
      </c>
      <c r="E300" s="4">
        <v>4.42919540405273</v>
      </c>
      <c r="F300" s="4">
        <v>1.74672484397888</v>
      </c>
      <c r="G300" s="4">
        <v>6.42545223236084</v>
      </c>
      <c r="H300" s="4">
        <v>0.0623830333352089</v>
      </c>
      <c r="I300" s="4">
        <v>0</v>
      </c>
      <c r="J300" s="4">
        <v>1.12289452552795</v>
      </c>
      <c r="K300" s="4">
        <v>0</v>
      </c>
      <c r="L300" s="4">
        <v>1.24766063690186</v>
      </c>
      <c r="M300" s="4">
        <v>27.7604484558105</v>
      </c>
      <c r="N300" s="4">
        <v>0.311915159225464</v>
      </c>
      <c r="O300" s="4">
        <v>0</v>
      </c>
      <c r="P300" s="4">
        <v>4.6163444519043</v>
      </c>
      <c r="Q300" s="4">
        <v>0.0623830333352089</v>
      </c>
      <c r="R300" s="4">
        <v>2.43293833732605</v>
      </c>
      <c r="S300" s="4">
        <v>12.9756708145142</v>
      </c>
      <c r="T300" s="4">
        <v>1.62195885181427</v>
      </c>
      <c r="U300" s="4">
        <v>16.3443546295166</v>
      </c>
      <c r="V300" s="4">
        <v>10.6051149368286</v>
      </c>
      <c r="W300" s="4">
        <v>1.24766063690186</v>
      </c>
      <c r="X300">
        <f t="shared" si="16"/>
        <v>7</v>
      </c>
      <c r="Y300">
        <f t="shared" si="17"/>
        <v>5</v>
      </c>
      <c r="Z300">
        <f t="shared" si="18"/>
        <v>28</v>
      </c>
      <c r="AA300">
        <f t="shared" si="19"/>
        <v>17</v>
      </c>
    </row>
    <row r="301" spans="1:27">
      <c r="A301" s="5" t="s">
        <v>328</v>
      </c>
      <c r="B301" s="5" t="s">
        <v>28</v>
      </c>
      <c r="C301" s="5">
        <v>1725</v>
      </c>
      <c r="D301" s="5">
        <v>6.66666650772095</v>
      </c>
      <c r="E301" s="5">
        <v>3.76811599731445</v>
      </c>
      <c r="F301" s="5">
        <v>2.4347825050354</v>
      </c>
      <c r="G301" s="5">
        <v>7.65217399597168</v>
      </c>
      <c r="H301" s="5">
        <v>0.0579710155725479</v>
      </c>
      <c r="I301" s="5">
        <v>0</v>
      </c>
      <c r="J301" s="5">
        <v>0.985507249832153</v>
      </c>
      <c r="K301" s="5">
        <v>0</v>
      </c>
      <c r="L301" s="5">
        <v>1.50724637508392</v>
      </c>
      <c r="M301" s="5">
        <v>24.6956520080566</v>
      </c>
      <c r="N301" s="5">
        <v>0.405797094106674</v>
      </c>
      <c r="O301" s="5">
        <v>0.0579710155725479</v>
      </c>
      <c r="P301" s="5">
        <v>6.72463750839233</v>
      </c>
      <c r="Q301" s="5">
        <v>0</v>
      </c>
      <c r="R301" s="5">
        <v>1.91304349899292</v>
      </c>
      <c r="S301" s="5">
        <v>13.6231880187988</v>
      </c>
      <c r="T301" s="5">
        <v>1.10144925117493</v>
      </c>
      <c r="U301" s="5">
        <v>16.8115940093994</v>
      </c>
      <c r="V301" s="5">
        <v>10.202898979187</v>
      </c>
      <c r="W301" s="5">
        <v>1.39130437374115</v>
      </c>
      <c r="X301">
        <f t="shared" si="16"/>
        <v>7</v>
      </c>
      <c r="Y301">
        <f t="shared" si="17"/>
        <v>4</v>
      </c>
      <c r="Z301">
        <f t="shared" si="18"/>
        <v>25</v>
      </c>
      <c r="AA301">
        <f t="shared" si="19"/>
        <v>17</v>
      </c>
    </row>
    <row r="302" spans="1:27">
      <c r="A302" s="4" t="s">
        <v>329</v>
      </c>
      <c r="B302" s="4" t="s">
        <v>30</v>
      </c>
      <c r="C302" s="4">
        <v>1572</v>
      </c>
      <c r="D302" s="4">
        <v>13.2951650619507</v>
      </c>
      <c r="E302" s="4">
        <v>4.19847345352173</v>
      </c>
      <c r="F302" s="4">
        <v>0</v>
      </c>
      <c r="G302" s="4">
        <v>5.02544546127319</v>
      </c>
      <c r="H302" s="4">
        <v>0.318066149950027</v>
      </c>
      <c r="I302" s="4">
        <v>0</v>
      </c>
      <c r="J302" s="4">
        <v>0</v>
      </c>
      <c r="K302" s="4">
        <v>0</v>
      </c>
      <c r="L302" s="4">
        <v>1.84478366374969</v>
      </c>
      <c r="M302" s="4">
        <v>24.1730270385742</v>
      </c>
      <c r="N302" s="4">
        <v>0.254452913999557</v>
      </c>
      <c r="O302" s="4">
        <v>0</v>
      </c>
      <c r="P302" s="4">
        <v>8.26972007751465</v>
      </c>
      <c r="Q302" s="4">
        <v>0</v>
      </c>
      <c r="R302" s="4">
        <v>2.98982191085815</v>
      </c>
      <c r="S302" s="4">
        <v>6.36132335662842</v>
      </c>
      <c r="T302" s="4">
        <v>1.5903308391571</v>
      </c>
      <c r="U302" s="4">
        <v>13.7404584884644</v>
      </c>
      <c r="V302" s="4">
        <v>17.5572509765625</v>
      </c>
      <c r="W302" s="4">
        <v>0.381679385900497</v>
      </c>
      <c r="X302">
        <f t="shared" si="16"/>
        <v>14</v>
      </c>
      <c r="Y302">
        <f t="shared" si="17"/>
        <v>5</v>
      </c>
      <c r="Z302">
        <f t="shared" si="18"/>
        <v>25</v>
      </c>
      <c r="AA302">
        <f t="shared" si="19"/>
        <v>14</v>
      </c>
    </row>
    <row r="303" spans="1:27">
      <c r="A303" s="5" t="s">
        <v>330</v>
      </c>
      <c r="B303" s="5" t="s">
        <v>30</v>
      </c>
      <c r="C303" s="5">
        <v>1650</v>
      </c>
      <c r="D303" s="5">
        <v>7.69696950912476</v>
      </c>
      <c r="E303" s="5">
        <v>4.66666650772095</v>
      </c>
      <c r="F303" s="5">
        <v>0.848484873771667</v>
      </c>
      <c r="G303" s="5">
        <v>8.24242401123047</v>
      </c>
      <c r="H303" s="5">
        <v>0.060606062412262</v>
      </c>
      <c r="I303" s="5">
        <v>0</v>
      </c>
      <c r="J303" s="5">
        <v>0.545454561710358</v>
      </c>
      <c r="K303" s="5">
        <v>0</v>
      </c>
      <c r="L303" s="5">
        <v>1.21212124824524</v>
      </c>
      <c r="M303" s="5">
        <v>26.6666660308838</v>
      </c>
      <c r="N303" s="5">
        <v>0.242424249649048</v>
      </c>
      <c r="O303" s="5">
        <v>0.060606062412262</v>
      </c>
      <c r="P303" s="5">
        <v>7.21212100982666</v>
      </c>
      <c r="Q303" s="5">
        <v>0</v>
      </c>
      <c r="R303" s="5">
        <v>2.84848475456238</v>
      </c>
      <c r="S303" s="5">
        <v>7.03030300140381</v>
      </c>
      <c r="T303" s="5">
        <v>0.727272748947144</v>
      </c>
      <c r="U303" s="5">
        <v>18.787878036499</v>
      </c>
      <c r="V303" s="5">
        <v>11.151515007019</v>
      </c>
      <c r="W303" s="5">
        <v>2</v>
      </c>
      <c r="X303">
        <f t="shared" si="16"/>
        <v>8</v>
      </c>
      <c r="Y303">
        <f t="shared" si="17"/>
        <v>5</v>
      </c>
      <c r="Z303">
        <f t="shared" si="18"/>
        <v>27</v>
      </c>
      <c r="AA303">
        <f t="shared" si="19"/>
        <v>19</v>
      </c>
    </row>
    <row r="304" spans="1:27">
      <c r="A304" s="4" t="s">
        <v>331</v>
      </c>
      <c r="B304" s="4" t="s">
        <v>28</v>
      </c>
      <c r="C304" s="4">
        <v>1498</v>
      </c>
      <c r="D304" s="4">
        <v>6.94259023666382</v>
      </c>
      <c r="E304" s="4">
        <v>2.60347127914429</v>
      </c>
      <c r="F304" s="4">
        <v>1.13484644889832</v>
      </c>
      <c r="G304" s="4">
        <v>6.74232292175293</v>
      </c>
      <c r="H304" s="4">
        <v>0</v>
      </c>
      <c r="I304" s="4">
        <v>0</v>
      </c>
      <c r="J304" s="4">
        <v>0.667556762695312</v>
      </c>
      <c r="K304" s="4">
        <v>0</v>
      </c>
      <c r="L304" s="4">
        <v>1.33511352539062</v>
      </c>
      <c r="M304" s="4">
        <v>29.639518737793</v>
      </c>
      <c r="N304" s="4">
        <v>0.200267016887665</v>
      </c>
      <c r="O304" s="4">
        <v>0</v>
      </c>
      <c r="P304" s="4">
        <v>3.2710280418396</v>
      </c>
      <c r="Q304" s="4">
        <v>0</v>
      </c>
      <c r="R304" s="4">
        <v>3.13751673698425</v>
      </c>
      <c r="S304" s="4">
        <v>18.0240325927734</v>
      </c>
      <c r="T304" s="4">
        <v>0.200267016887665</v>
      </c>
      <c r="U304" s="4">
        <v>14.1522026062012</v>
      </c>
      <c r="V304" s="4">
        <v>11.0146865844727</v>
      </c>
      <c r="W304" s="4">
        <v>0.934579432010651</v>
      </c>
      <c r="X304">
        <f t="shared" si="16"/>
        <v>7</v>
      </c>
      <c r="Y304">
        <f t="shared" si="17"/>
        <v>3</v>
      </c>
      <c r="Z304">
        <f t="shared" si="18"/>
        <v>30</v>
      </c>
      <c r="AA304">
        <f t="shared" si="19"/>
        <v>15</v>
      </c>
    </row>
    <row r="305" spans="1:27">
      <c r="A305" s="5" t="s">
        <v>332</v>
      </c>
      <c r="B305" s="5" t="s">
        <v>30</v>
      </c>
      <c r="C305" s="5">
        <v>1190</v>
      </c>
      <c r="D305" s="5">
        <v>6.80672264099121</v>
      </c>
      <c r="E305" s="5">
        <v>6.47058820724487</v>
      </c>
      <c r="F305" s="5">
        <v>1.34453785419464</v>
      </c>
      <c r="G305" s="5">
        <v>7.39495801925659</v>
      </c>
      <c r="H305" s="5">
        <v>0</v>
      </c>
      <c r="I305" s="5">
        <v>0</v>
      </c>
      <c r="J305" s="5">
        <v>2.35294127464294</v>
      </c>
      <c r="K305" s="5">
        <v>0</v>
      </c>
      <c r="L305" s="5">
        <v>1.93277311325073</v>
      </c>
      <c r="M305" s="5">
        <v>21.3445377349854</v>
      </c>
      <c r="N305" s="5">
        <v>0.924369752407074</v>
      </c>
      <c r="O305" s="5">
        <v>0</v>
      </c>
      <c r="P305" s="5">
        <v>10.4201679229736</v>
      </c>
      <c r="Q305" s="5">
        <v>0</v>
      </c>
      <c r="R305" s="5">
        <v>1.93277311325073</v>
      </c>
      <c r="S305" s="5">
        <v>3.94957971572876</v>
      </c>
      <c r="T305" s="5">
        <v>0.420168071985245</v>
      </c>
      <c r="U305" s="5">
        <v>20.8403358459473</v>
      </c>
      <c r="V305" s="5">
        <v>11.4285717010498</v>
      </c>
      <c r="W305" s="5">
        <v>2.43697476387024</v>
      </c>
      <c r="X305">
        <f t="shared" si="16"/>
        <v>7</v>
      </c>
      <c r="Y305">
        <f t="shared" si="17"/>
        <v>7</v>
      </c>
      <c r="Z305">
        <f t="shared" si="18"/>
        <v>22</v>
      </c>
      <c r="AA305">
        <f t="shared" si="19"/>
        <v>21</v>
      </c>
    </row>
    <row r="306" spans="1:27">
      <c r="A306" s="4" t="s">
        <v>333</v>
      </c>
      <c r="B306" s="4" t="s">
        <v>28</v>
      </c>
      <c r="C306" s="4">
        <v>1562</v>
      </c>
      <c r="D306" s="4">
        <v>8.13060188293457</v>
      </c>
      <c r="E306" s="4">
        <v>4.54545450210571</v>
      </c>
      <c r="F306" s="4">
        <v>0.704225361347198</v>
      </c>
      <c r="G306" s="4">
        <v>9.47503185272217</v>
      </c>
      <c r="H306" s="4">
        <v>0.256081938743591</v>
      </c>
      <c r="I306" s="4">
        <v>0.0640204846858978</v>
      </c>
      <c r="J306" s="4">
        <v>0.96030730009079</v>
      </c>
      <c r="K306" s="4">
        <v>0</v>
      </c>
      <c r="L306" s="4">
        <v>2.43277859687805</v>
      </c>
      <c r="M306" s="4">
        <v>26.8245830535889</v>
      </c>
      <c r="N306" s="4">
        <v>0.384122908115387</v>
      </c>
      <c r="O306" s="4">
        <v>0.0640204846858978</v>
      </c>
      <c r="P306" s="4">
        <v>7.0422534942627</v>
      </c>
      <c r="Q306" s="4">
        <v>0</v>
      </c>
      <c r="R306" s="4">
        <v>1.79257357120514</v>
      </c>
      <c r="S306" s="4">
        <v>3.58514714241028</v>
      </c>
      <c r="T306" s="4">
        <v>0</v>
      </c>
      <c r="U306" s="4">
        <v>18.3098583221436</v>
      </c>
      <c r="V306" s="4">
        <v>13.9564657211304</v>
      </c>
      <c r="W306" s="4">
        <v>1.47247123718262</v>
      </c>
      <c r="X306">
        <f t="shared" si="16"/>
        <v>9</v>
      </c>
      <c r="Y306">
        <f t="shared" si="17"/>
        <v>5</v>
      </c>
      <c r="Z306">
        <f t="shared" si="18"/>
        <v>27</v>
      </c>
      <c r="AA306">
        <f t="shared" si="19"/>
        <v>19</v>
      </c>
    </row>
    <row r="307" spans="1:27">
      <c r="A307" s="5" t="s">
        <v>334</v>
      </c>
      <c r="B307" s="5" t="s">
        <v>28</v>
      </c>
      <c r="C307" s="5">
        <v>1397</v>
      </c>
      <c r="D307" s="5">
        <v>6.22763061523437</v>
      </c>
      <c r="E307" s="5">
        <v>4.58124542236328</v>
      </c>
      <c r="F307" s="5">
        <v>1.86113095283508</v>
      </c>
      <c r="G307" s="5">
        <v>8.30350780487061</v>
      </c>
      <c r="H307" s="5">
        <v>0.0715819597244263</v>
      </c>
      <c r="I307" s="5">
        <v>0</v>
      </c>
      <c r="J307" s="5">
        <v>2.07587695121765</v>
      </c>
      <c r="K307" s="5">
        <v>0</v>
      </c>
      <c r="L307" s="5">
        <v>1.50322115421295</v>
      </c>
      <c r="M307" s="5">
        <v>25.9842510223389</v>
      </c>
      <c r="N307" s="5">
        <v>0.57265567779541</v>
      </c>
      <c r="O307" s="5">
        <v>0.0715819597244263</v>
      </c>
      <c r="P307" s="5">
        <v>7.15819597244263</v>
      </c>
      <c r="Q307" s="5">
        <v>0</v>
      </c>
      <c r="R307" s="5">
        <v>1.71796703338623</v>
      </c>
      <c r="S307" s="5">
        <v>12.6700067520142</v>
      </c>
      <c r="T307" s="5">
        <v>0.57265567779541</v>
      </c>
      <c r="U307" s="5">
        <v>14.7458839416504</v>
      </c>
      <c r="V307" s="5">
        <v>10.6657123565674</v>
      </c>
      <c r="W307" s="5">
        <v>1.21689331531525</v>
      </c>
      <c r="X307">
        <f t="shared" si="16"/>
        <v>7</v>
      </c>
      <c r="Y307">
        <f t="shared" si="17"/>
        <v>5</v>
      </c>
      <c r="Z307">
        <f t="shared" si="18"/>
        <v>26</v>
      </c>
      <c r="AA307">
        <f t="shared" si="19"/>
        <v>15</v>
      </c>
    </row>
    <row r="308" spans="1:27">
      <c r="A308" s="4" t="s">
        <v>335</v>
      </c>
      <c r="B308" s="4" t="s">
        <v>30</v>
      </c>
      <c r="C308" s="4">
        <v>1309</v>
      </c>
      <c r="D308" s="4">
        <v>6.64629507064819</v>
      </c>
      <c r="E308" s="4">
        <v>5.80595874786377</v>
      </c>
      <c r="F308" s="4">
        <v>1.06951868534088</v>
      </c>
      <c r="G308" s="4">
        <v>7.56302499771118</v>
      </c>
      <c r="H308" s="4">
        <v>0</v>
      </c>
      <c r="I308" s="4">
        <v>0</v>
      </c>
      <c r="J308" s="4">
        <v>3.5905270576477</v>
      </c>
      <c r="K308" s="4">
        <v>0</v>
      </c>
      <c r="L308" s="4">
        <v>0.916730344295502</v>
      </c>
      <c r="M308" s="4">
        <v>24.5989303588867</v>
      </c>
      <c r="N308" s="4">
        <v>0.229182586073875</v>
      </c>
      <c r="O308" s="4">
        <v>0</v>
      </c>
      <c r="P308" s="4">
        <v>9.54927444458008</v>
      </c>
      <c r="Q308" s="4">
        <v>0</v>
      </c>
      <c r="R308" s="4">
        <v>1.833460688591</v>
      </c>
      <c r="S308" s="4">
        <v>10.3132162094116</v>
      </c>
      <c r="T308" s="4">
        <v>0.993124544620514</v>
      </c>
      <c r="U308" s="4">
        <v>17.0359058380127</v>
      </c>
      <c r="V308" s="4">
        <v>8.40336132049561</v>
      </c>
      <c r="W308" s="4">
        <v>1.45148968696594</v>
      </c>
      <c r="X308">
        <f t="shared" si="16"/>
        <v>7</v>
      </c>
      <c r="Y308">
        <f t="shared" si="17"/>
        <v>6</v>
      </c>
      <c r="Z308">
        <f t="shared" si="18"/>
        <v>25</v>
      </c>
      <c r="AA308">
        <f t="shared" si="19"/>
        <v>18</v>
      </c>
    </row>
    <row r="309" spans="1:27">
      <c r="A309" s="5" t="s">
        <v>336</v>
      </c>
      <c r="B309" s="5" t="s">
        <v>30</v>
      </c>
      <c r="C309" s="5">
        <v>1829</v>
      </c>
      <c r="D309" s="5">
        <v>8.3105525970459</v>
      </c>
      <c r="E309" s="5">
        <v>6.50628757476807</v>
      </c>
      <c r="F309" s="5">
        <v>1.6402405500412</v>
      </c>
      <c r="G309" s="5">
        <v>6.34226369857788</v>
      </c>
      <c r="H309" s="5">
        <v>0.109349370002747</v>
      </c>
      <c r="I309" s="5">
        <v>0</v>
      </c>
      <c r="J309" s="5">
        <v>1.74958992004395</v>
      </c>
      <c r="K309" s="5">
        <v>0</v>
      </c>
      <c r="L309" s="5">
        <v>2.18698740005493</v>
      </c>
      <c r="M309" s="5">
        <v>22.1432476043701</v>
      </c>
      <c r="N309" s="5">
        <v>0.32804811000824</v>
      </c>
      <c r="O309" s="5">
        <v>0</v>
      </c>
      <c r="P309" s="5">
        <v>9.51339530944824</v>
      </c>
      <c r="Q309" s="5">
        <v>0</v>
      </c>
      <c r="R309" s="5">
        <v>2.84308362007141</v>
      </c>
      <c r="S309" s="5">
        <v>5.68616724014282</v>
      </c>
      <c r="T309" s="5">
        <v>0.382722795009613</v>
      </c>
      <c r="U309" s="5">
        <v>20.3389835357666</v>
      </c>
      <c r="V309" s="5">
        <v>10.5522146224976</v>
      </c>
      <c r="W309" s="5">
        <v>1.36686718463898</v>
      </c>
      <c r="X309">
        <f t="shared" si="16"/>
        <v>9</v>
      </c>
      <c r="Y309">
        <f t="shared" si="17"/>
        <v>7</v>
      </c>
      <c r="Z309">
        <f t="shared" si="18"/>
        <v>23</v>
      </c>
      <c r="AA309">
        <f t="shared" si="19"/>
        <v>21</v>
      </c>
    </row>
    <row r="310" spans="1:27">
      <c r="A310" s="4" t="s">
        <v>337</v>
      </c>
      <c r="B310" s="4" t="s">
        <v>30</v>
      </c>
      <c r="C310" s="4">
        <v>1237</v>
      </c>
      <c r="D310" s="4">
        <v>6.06305599212646</v>
      </c>
      <c r="E310" s="4">
        <v>2.82942605018616</v>
      </c>
      <c r="F310" s="4">
        <v>0.727566719055176</v>
      </c>
      <c r="G310" s="4">
        <v>4.60792255401611</v>
      </c>
      <c r="H310" s="4">
        <v>0.323362976312637</v>
      </c>
      <c r="I310" s="4">
        <v>0</v>
      </c>
      <c r="J310" s="4">
        <v>0.646725952625275</v>
      </c>
      <c r="K310" s="4">
        <v>0</v>
      </c>
      <c r="L310" s="4">
        <v>0.97008889913559</v>
      </c>
      <c r="M310" s="4">
        <v>36.7016983032227</v>
      </c>
      <c r="N310" s="4">
        <v>0.161681488156319</v>
      </c>
      <c r="O310" s="4">
        <v>0</v>
      </c>
      <c r="P310" s="4">
        <v>4.122878074646</v>
      </c>
      <c r="Q310" s="4">
        <v>0.0808407440781593</v>
      </c>
      <c r="R310" s="4">
        <v>2.26354074478149</v>
      </c>
      <c r="S310" s="4">
        <v>10.4284563064575</v>
      </c>
      <c r="T310" s="4">
        <v>2.9102668762207</v>
      </c>
      <c r="U310" s="4">
        <v>14.7130155563354</v>
      </c>
      <c r="V310" s="4">
        <v>11.4793853759766</v>
      </c>
      <c r="W310" s="4">
        <v>0.97008889913559</v>
      </c>
      <c r="X310">
        <f t="shared" si="16"/>
        <v>7</v>
      </c>
      <c r="Y310">
        <f t="shared" si="17"/>
        <v>3</v>
      </c>
      <c r="Z310">
        <f t="shared" si="18"/>
        <v>37</v>
      </c>
      <c r="AA310">
        <f t="shared" si="19"/>
        <v>15</v>
      </c>
    </row>
    <row r="311" spans="1:27">
      <c r="A311" s="5" t="s">
        <v>338</v>
      </c>
      <c r="B311" s="5" t="s">
        <v>28</v>
      </c>
      <c r="C311" s="5">
        <v>809</v>
      </c>
      <c r="D311" s="5">
        <v>11.2484550476074</v>
      </c>
      <c r="E311" s="5">
        <v>5.93325090408325</v>
      </c>
      <c r="F311" s="5">
        <v>1.6069221496582</v>
      </c>
      <c r="G311" s="5">
        <v>8.03461074829102</v>
      </c>
      <c r="H311" s="5">
        <v>0</v>
      </c>
      <c r="I311" s="5">
        <v>0</v>
      </c>
      <c r="J311" s="5">
        <v>2.96662545204163</v>
      </c>
      <c r="K311" s="5">
        <v>0</v>
      </c>
      <c r="L311" s="5">
        <v>1.48331272602081</v>
      </c>
      <c r="M311" s="5">
        <v>27.9357223510742</v>
      </c>
      <c r="N311" s="5">
        <v>0.618046998977661</v>
      </c>
      <c r="O311" s="5">
        <v>0</v>
      </c>
      <c r="P311" s="5">
        <v>5.93325090408325</v>
      </c>
      <c r="Q311" s="5">
        <v>0</v>
      </c>
      <c r="R311" s="5">
        <v>1.73053157329559</v>
      </c>
      <c r="S311" s="5">
        <v>3.70828175544739</v>
      </c>
      <c r="T311" s="5">
        <v>0</v>
      </c>
      <c r="U311" s="5">
        <v>19.5302848815918</v>
      </c>
      <c r="V311" s="5">
        <v>8.28182983398437</v>
      </c>
      <c r="W311" s="5">
        <v>0.988875150680542</v>
      </c>
      <c r="X311">
        <f t="shared" si="16"/>
        <v>12</v>
      </c>
      <c r="Y311">
        <f t="shared" si="17"/>
        <v>6</v>
      </c>
      <c r="Z311">
        <f t="shared" si="18"/>
        <v>28</v>
      </c>
      <c r="AA311">
        <f t="shared" si="19"/>
        <v>20</v>
      </c>
    </row>
    <row r="312" spans="1:27">
      <c r="A312" s="4" t="s">
        <v>339</v>
      </c>
      <c r="B312" s="4" t="s">
        <v>28</v>
      </c>
      <c r="C312" s="4">
        <v>1302</v>
      </c>
      <c r="D312" s="4">
        <v>6.37480783462524</v>
      </c>
      <c r="E312" s="4">
        <v>3.53302621841431</v>
      </c>
      <c r="F312" s="4">
        <v>1.30568361282349</v>
      </c>
      <c r="G312" s="4">
        <v>6.45161294937134</v>
      </c>
      <c r="H312" s="4">
        <v>0.0768049135804176</v>
      </c>
      <c r="I312" s="4">
        <v>0</v>
      </c>
      <c r="J312" s="4">
        <v>1.84331798553467</v>
      </c>
      <c r="K312" s="4">
        <v>0</v>
      </c>
      <c r="L312" s="4">
        <v>0.998463928699493</v>
      </c>
      <c r="M312" s="4">
        <v>24.8079872131348</v>
      </c>
      <c r="N312" s="4">
        <v>0.38402459025383</v>
      </c>
      <c r="O312" s="4">
        <v>0.153609827160835</v>
      </c>
      <c r="P312" s="4">
        <v>8.90937042236328</v>
      </c>
      <c r="Q312" s="4">
        <v>0</v>
      </c>
      <c r="R312" s="4">
        <v>2.38095235824585</v>
      </c>
      <c r="S312" s="4">
        <v>12.4423961639404</v>
      </c>
      <c r="T312" s="4">
        <v>0.614439308643341</v>
      </c>
      <c r="U312" s="4">
        <v>17.5115203857422</v>
      </c>
      <c r="V312" s="4">
        <v>10.9062976837158</v>
      </c>
      <c r="W312" s="4">
        <v>1.30568361282349</v>
      </c>
      <c r="X312">
        <f t="shared" si="16"/>
        <v>7</v>
      </c>
      <c r="Y312">
        <f t="shared" si="17"/>
        <v>4</v>
      </c>
      <c r="Z312">
        <f t="shared" si="18"/>
        <v>25</v>
      </c>
      <c r="AA312">
        <f t="shared" si="19"/>
        <v>18</v>
      </c>
    </row>
    <row r="313" spans="1:27">
      <c r="A313" s="5" t="s">
        <v>340</v>
      </c>
      <c r="B313" s="5" t="s">
        <v>30</v>
      </c>
      <c r="C313" s="5">
        <v>1571</v>
      </c>
      <c r="D313" s="5">
        <v>6.81094837188721</v>
      </c>
      <c r="E313" s="5">
        <v>4.01018476486206</v>
      </c>
      <c r="F313" s="5">
        <v>0.445576071739197</v>
      </c>
      <c r="G313" s="5">
        <v>6.87460231781006</v>
      </c>
      <c r="H313" s="5">
        <v>0</v>
      </c>
      <c r="I313" s="5">
        <v>0</v>
      </c>
      <c r="J313" s="5">
        <v>0.954805850982666</v>
      </c>
      <c r="K313" s="5">
        <v>0</v>
      </c>
      <c r="L313" s="5">
        <v>0.954805850982666</v>
      </c>
      <c r="M313" s="5">
        <v>24.061107635498</v>
      </c>
      <c r="N313" s="5">
        <v>0.445576071739197</v>
      </c>
      <c r="O313" s="5">
        <v>0</v>
      </c>
      <c r="P313" s="5">
        <v>7.57479333877563</v>
      </c>
      <c r="Q313" s="5">
        <v>0</v>
      </c>
      <c r="R313" s="5">
        <v>2.41884160041809</v>
      </c>
      <c r="S313" s="5">
        <v>15.0222787857056</v>
      </c>
      <c r="T313" s="5">
        <v>5.15595149993896</v>
      </c>
      <c r="U313" s="5">
        <v>15.5315084457397</v>
      </c>
      <c r="V313" s="5">
        <v>8.84786796569824</v>
      </c>
      <c r="W313" s="5">
        <v>0.891152143478394</v>
      </c>
      <c r="X313">
        <f t="shared" si="16"/>
        <v>7</v>
      </c>
      <c r="Y313">
        <f t="shared" si="17"/>
        <v>5</v>
      </c>
      <c r="Z313">
        <f t="shared" si="18"/>
        <v>25</v>
      </c>
      <c r="AA313">
        <f t="shared" si="19"/>
        <v>16</v>
      </c>
    </row>
    <row r="314" spans="1:27">
      <c r="A314" s="4" t="s">
        <v>341</v>
      </c>
      <c r="B314" s="4" t="s">
        <v>30</v>
      </c>
      <c r="C314" s="4">
        <v>1371</v>
      </c>
      <c r="D314" s="4">
        <v>7.00218820571899</v>
      </c>
      <c r="E314" s="4">
        <v>4.23048877716064</v>
      </c>
      <c r="F314" s="4">
        <v>0.656455159187317</v>
      </c>
      <c r="G314" s="4">
        <v>6.78337001800537</v>
      </c>
      <c r="H314" s="4">
        <v>0.0729394629597664</v>
      </c>
      <c r="I314" s="4">
        <v>0</v>
      </c>
      <c r="J314" s="4">
        <v>4.81400442123413</v>
      </c>
      <c r="K314" s="4">
        <v>0</v>
      </c>
      <c r="L314" s="4">
        <v>0.729394614696503</v>
      </c>
      <c r="M314" s="4">
        <v>26.7687816619873</v>
      </c>
      <c r="N314" s="4">
        <v>0.364697307348251</v>
      </c>
      <c r="O314" s="4">
        <v>0</v>
      </c>
      <c r="P314" s="4">
        <v>8.82567501068115</v>
      </c>
      <c r="Q314" s="4">
        <v>0</v>
      </c>
      <c r="R314" s="4">
        <v>2.04230499267578</v>
      </c>
      <c r="S314" s="4">
        <v>12.2538290023804</v>
      </c>
      <c r="T314" s="4">
        <v>0.802334070205688</v>
      </c>
      <c r="U314" s="4">
        <v>15.6819839477539</v>
      </c>
      <c r="V314" s="4">
        <v>8.31509876251221</v>
      </c>
      <c r="W314" s="4">
        <v>0.656455159187317</v>
      </c>
      <c r="X314">
        <f t="shared" si="16"/>
        <v>8</v>
      </c>
      <c r="Y314">
        <f t="shared" si="17"/>
        <v>5</v>
      </c>
      <c r="Z314">
        <f t="shared" si="18"/>
        <v>27</v>
      </c>
      <c r="AA314">
        <f t="shared" si="19"/>
        <v>16</v>
      </c>
    </row>
    <row r="315" spans="1:27">
      <c r="A315" s="5" t="s">
        <v>342</v>
      </c>
      <c r="B315" s="5" t="s">
        <v>30</v>
      </c>
      <c r="C315" s="5">
        <v>1231</v>
      </c>
      <c r="D315" s="5">
        <v>6.41754674911499</v>
      </c>
      <c r="E315" s="5">
        <v>4.63038158416748</v>
      </c>
      <c r="F315" s="5">
        <v>2.92445158958435</v>
      </c>
      <c r="G315" s="5">
        <v>6.41754674911499</v>
      </c>
      <c r="H315" s="5">
        <v>0.0812347680330276</v>
      </c>
      <c r="I315" s="5">
        <v>0</v>
      </c>
      <c r="J315" s="5">
        <v>3.00568652153015</v>
      </c>
      <c r="K315" s="5">
        <v>0</v>
      </c>
      <c r="L315" s="5">
        <v>1.38099110126495</v>
      </c>
      <c r="M315" s="5">
        <v>23.5580825805664</v>
      </c>
      <c r="N315" s="5">
        <v>0.649878144264221</v>
      </c>
      <c r="O315" s="5">
        <v>0.0812347680330276</v>
      </c>
      <c r="P315" s="5">
        <v>11.3728675842285</v>
      </c>
      <c r="Q315" s="5">
        <v>0</v>
      </c>
      <c r="R315" s="5">
        <v>1.54346060752869</v>
      </c>
      <c r="S315" s="5">
        <v>6.33631181716919</v>
      </c>
      <c r="T315" s="5">
        <v>0</v>
      </c>
      <c r="U315" s="5">
        <v>18.0341186523438</v>
      </c>
      <c r="V315" s="5">
        <v>11.9415111541748</v>
      </c>
      <c r="W315" s="5">
        <v>1.6246954202652</v>
      </c>
      <c r="X315">
        <f t="shared" si="16"/>
        <v>7</v>
      </c>
      <c r="Y315">
        <f t="shared" si="17"/>
        <v>5</v>
      </c>
      <c r="Z315">
        <f t="shared" si="18"/>
        <v>24</v>
      </c>
      <c r="AA315">
        <f t="shared" si="19"/>
        <v>19</v>
      </c>
    </row>
    <row r="316" spans="1:27">
      <c r="A316" s="4" t="s">
        <v>343</v>
      </c>
      <c r="B316" s="4" t="s">
        <v>28</v>
      </c>
      <c r="C316" s="4">
        <v>1222</v>
      </c>
      <c r="D316" s="4">
        <v>8.26513957977295</v>
      </c>
      <c r="E316" s="4">
        <v>3.43698859214783</v>
      </c>
      <c r="F316" s="4">
        <v>1.4729950428009</v>
      </c>
      <c r="G316" s="4">
        <v>7.85597372055054</v>
      </c>
      <c r="H316" s="4">
        <v>0</v>
      </c>
      <c r="I316" s="4">
        <v>0</v>
      </c>
      <c r="J316" s="4">
        <v>1.63666117191315</v>
      </c>
      <c r="K316" s="4">
        <v>0</v>
      </c>
      <c r="L316" s="4">
        <v>0.65466445684433</v>
      </c>
      <c r="M316" s="4">
        <v>25.1227493286133</v>
      </c>
      <c r="N316" s="4">
        <v>0.327332228422165</v>
      </c>
      <c r="O316" s="4">
        <v>0.0818330571055412</v>
      </c>
      <c r="P316" s="4">
        <v>5.23731565475464</v>
      </c>
      <c r="Q316" s="4">
        <v>0.0818330571055412</v>
      </c>
      <c r="R316" s="4">
        <v>2.45499181747437</v>
      </c>
      <c r="S316" s="4">
        <v>15.7119474411011</v>
      </c>
      <c r="T316" s="4">
        <v>0.163666114211082</v>
      </c>
      <c r="U316" s="4">
        <v>14.8936166763306</v>
      </c>
      <c r="V316" s="4">
        <v>10.638298034668</v>
      </c>
      <c r="W316" s="4">
        <v>1.96399343013763</v>
      </c>
      <c r="X316">
        <f t="shared" si="16"/>
        <v>9</v>
      </c>
      <c r="Y316">
        <f t="shared" si="17"/>
        <v>4</v>
      </c>
      <c r="Z316">
        <f t="shared" si="18"/>
        <v>26</v>
      </c>
      <c r="AA316">
        <f t="shared" si="19"/>
        <v>15</v>
      </c>
    </row>
    <row r="317" spans="1:27">
      <c r="A317" s="5" t="s">
        <v>344</v>
      </c>
      <c r="B317" s="5" t="s">
        <v>28</v>
      </c>
      <c r="C317" s="5">
        <v>1338</v>
      </c>
      <c r="D317" s="5">
        <v>6.12855005264282</v>
      </c>
      <c r="E317" s="5">
        <v>4.55904340744019</v>
      </c>
      <c r="F317" s="5">
        <v>1.34529149532318</v>
      </c>
      <c r="G317" s="5">
        <v>8.22122573852539</v>
      </c>
      <c r="H317" s="5">
        <v>0.298953652381897</v>
      </c>
      <c r="I317" s="5">
        <v>0</v>
      </c>
      <c r="J317" s="5">
        <v>1.04633784294128</v>
      </c>
      <c r="K317" s="5">
        <v>0</v>
      </c>
      <c r="L317" s="5">
        <v>1.64424514770508</v>
      </c>
      <c r="M317" s="5">
        <v>28.4753360748291</v>
      </c>
      <c r="N317" s="5">
        <v>0.298953652381897</v>
      </c>
      <c r="O317" s="5">
        <v>0</v>
      </c>
      <c r="P317" s="5">
        <v>5.68011951446533</v>
      </c>
      <c r="Q317" s="5">
        <v>0</v>
      </c>
      <c r="R317" s="5">
        <v>1.64424514770508</v>
      </c>
      <c r="S317" s="5">
        <v>8.81913280487061</v>
      </c>
      <c r="T317" s="5">
        <v>1.64424514770508</v>
      </c>
      <c r="U317" s="5">
        <v>17.7877426147461</v>
      </c>
      <c r="V317" s="5">
        <v>11.1360235214233</v>
      </c>
      <c r="W317" s="5">
        <v>1.27055311203003</v>
      </c>
      <c r="X317">
        <f t="shared" si="16"/>
        <v>7</v>
      </c>
      <c r="Y317">
        <f t="shared" si="17"/>
        <v>5</v>
      </c>
      <c r="Z317">
        <f t="shared" si="18"/>
        <v>29</v>
      </c>
      <c r="AA317">
        <f t="shared" si="19"/>
        <v>18</v>
      </c>
    </row>
    <row r="318" spans="1:27">
      <c r="A318" s="4" t="s">
        <v>345</v>
      </c>
      <c r="B318" s="4" t="s">
        <v>28</v>
      </c>
      <c r="C318" s="4">
        <v>1588</v>
      </c>
      <c r="D318" s="4">
        <v>7.17884111404419</v>
      </c>
      <c r="E318" s="4">
        <v>4.84886646270752</v>
      </c>
      <c r="F318" s="4">
        <v>1.32241809368134</v>
      </c>
      <c r="G318" s="4">
        <v>11.9017629623413</v>
      </c>
      <c r="H318" s="4">
        <v>0.377833753824234</v>
      </c>
      <c r="I318" s="4">
        <v>0</v>
      </c>
      <c r="J318" s="4">
        <v>0.377833753824234</v>
      </c>
      <c r="K318" s="4">
        <v>0</v>
      </c>
      <c r="L318" s="4">
        <v>1.25944578647614</v>
      </c>
      <c r="M318" s="4">
        <v>32.6826210021973</v>
      </c>
      <c r="N318" s="4">
        <v>0.440806031227112</v>
      </c>
      <c r="O318" s="4">
        <v>0.062972292304039</v>
      </c>
      <c r="P318" s="4">
        <v>3.02267003059387</v>
      </c>
      <c r="Q318" s="4">
        <v>0</v>
      </c>
      <c r="R318" s="4">
        <v>2.32997488975525</v>
      </c>
      <c r="S318" s="4">
        <v>5.85642337799072</v>
      </c>
      <c r="T318" s="4">
        <v>0</v>
      </c>
      <c r="U318" s="4">
        <v>14.2317380905151</v>
      </c>
      <c r="V318" s="4">
        <v>12.5314865112305</v>
      </c>
      <c r="W318" s="4">
        <v>1.57430732250214</v>
      </c>
      <c r="X318">
        <f t="shared" si="16"/>
        <v>8</v>
      </c>
      <c r="Y318">
        <f t="shared" si="17"/>
        <v>5</v>
      </c>
      <c r="Z318">
        <f t="shared" si="18"/>
        <v>33</v>
      </c>
      <c r="AA318">
        <f t="shared" si="19"/>
        <v>15</v>
      </c>
    </row>
    <row r="319" spans="1:27">
      <c r="A319" s="5" t="s">
        <v>346</v>
      </c>
      <c r="B319" s="5" t="s">
        <v>30</v>
      </c>
      <c r="C319" s="5">
        <v>1405</v>
      </c>
      <c r="D319" s="5">
        <v>5.83629894256592</v>
      </c>
      <c r="E319" s="5">
        <v>2.77580070495605</v>
      </c>
      <c r="F319" s="5">
        <v>2.41992878913879</v>
      </c>
      <c r="G319" s="5">
        <v>5.19572973251343</v>
      </c>
      <c r="H319" s="5">
        <v>0</v>
      </c>
      <c r="I319" s="5">
        <v>0</v>
      </c>
      <c r="J319" s="5">
        <v>0.142348751425743</v>
      </c>
      <c r="K319" s="5">
        <v>0</v>
      </c>
      <c r="L319" s="5">
        <v>0.925266921520233</v>
      </c>
      <c r="M319" s="5">
        <v>41.7081832885742</v>
      </c>
      <c r="N319" s="5">
        <v>0.213523134589195</v>
      </c>
      <c r="O319" s="5">
        <v>0</v>
      </c>
      <c r="P319" s="5">
        <v>2.63345193862915</v>
      </c>
      <c r="Q319" s="5">
        <v>0</v>
      </c>
      <c r="R319" s="5">
        <v>1.85053384304047</v>
      </c>
      <c r="S319" s="5">
        <v>12.8113880157471</v>
      </c>
      <c r="T319" s="5">
        <v>0.0711743757128716</v>
      </c>
      <c r="U319" s="5">
        <v>12.0284700393677</v>
      </c>
      <c r="V319" s="5">
        <v>10.8896799087524</v>
      </c>
      <c r="W319" s="5">
        <v>0.498220652341843</v>
      </c>
      <c r="X319">
        <f t="shared" si="16"/>
        <v>6</v>
      </c>
      <c r="Y319">
        <f t="shared" si="17"/>
        <v>3</v>
      </c>
      <c r="Z319">
        <f t="shared" si="18"/>
        <v>42</v>
      </c>
      <c r="AA319">
        <f t="shared" si="19"/>
        <v>13</v>
      </c>
    </row>
    <row r="320" spans="1:27">
      <c r="A320" s="4" t="s">
        <v>347</v>
      </c>
      <c r="B320" s="4" t="s">
        <v>28</v>
      </c>
      <c r="C320" s="4">
        <v>1026</v>
      </c>
      <c r="D320" s="4">
        <v>5.84795331954956</v>
      </c>
      <c r="E320" s="4">
        <v>4.97076034545898</v>
      </c>
      <c r="F320" s="4">
        <v>2.72904491424561</v>
      </c>
      <c r="G320" s="4">
        <v>10.8187131881714</v>
      </c>
      <c r="H320" s="4">
        <v>0.0974658876657486</v>
      </c>
      <c r="I320" s="4">
        <v>0</v>
      </c>
      <c r="J320" s="4">
        <v>3.31384015083313</v>
      </c>
      <c r="K320" s="4">
        <v>0</v>
      </c>
      <c r="L320" s="4">
        <v>1.16959059238434</v>
      </c>
      <c r="M320" s="4">
        <v>25.730993270874</v>
      </c>
      <c r="N320" s="4">
        <v>0.682261228561401</v>
      </c>
      <c r="O320" s="4">
        <v>0</v>
      </c>
      <c r="P320" s="4">
        <v>4.38596487045288</v>
      </c>
      <c r="Q320" s="4">
        <v>0</v>
      </c>
      <c r="R320" s="4">
        <v>1.55945420265198</v>
      </c>
      <c r="S320" s="4">
        <v>6.72514629364014</v>
      </c>
      <c r="T320" s="4">
        <v>0</v>
      </c>
      <c r="U320" s="4">
        <v>18.9083824157715</v>
      </c>
      <c r="V320" s="4">
        <v>11.5984401702881</v>
      </c>
      <c r="W320" s="4">
        <v>1.46198832988739</v>
      </c>
      <c r="X320">
        <f t="shared" si="16"/>
        <v>6</v>
      </c>
      <c r="Y320">
        <f t="shared" si="17"/>
        <v>5</v>
      </c>
      <c r="Z320">
        <f t="shared" si="18"/>
        <v>26</v>
      </c>
      <c r="AA320">
        <f t="shared" si="19"/>
        <v>19</v>
      </c>
    </row>
    <row r="321" spans="1:27">
      <c r="A321" s="5" t="s">
        <v>348</v>
      </c>
      <c r="B321" s="5" t="s">
        <v>30</v>
      </c>
      <c r="C321" s="5">
        <v>1326</v>
      </c>
      <c r="D321" s="5">
        <v>4.90196084976196</v>
      </c>
      <c r="E321" s="5">
        <v>1.28205132484436</v>
      </c>
      <c r="F321" s="5">
        <v>1.73453998565674</v>
      </c>
      <c r="G321" s="5">
        <v>3.242835521698</v>
      </c>
      <c r="H321" s="5">
        <v>0</v>
      </c>
      <c r="I321" s="5">
        <v>0</v>
      </c>
      <c r="J321" s="5">
        <v>1.65912520885468</v>
      </c>
      <c r="K321" s="5">
        <v>0</v>
      </c>
      <c r="L321" s="5">
        <v>0.301659137010574</v>
      </c>
      <c r="M321" s="5">
        <v>26.0935134887695</v>
      </c>
      <c r="N321" s="5">
        <v>0</v>
      </c>
      <c r="O321" s="5">
        <v>0</v>
      </c>
      <c r="P321" s="5">
        <v>1.88536953926086</v>
      </c>
      <c r="Q321" s="5">
        <v>0</v>
      </c>
      <c r="R321" s="5">
        <v>0.904977381229401</v>
      </c>
      <c r="S321" s="5">
        <v>40.7993965148926</v>
      </c>
      <c r="T321" s="5">
        <v>2.18702864646912</v>
      </c>
      <c r="U321" s="5">
        <v>7.01357460021973</v>
      </c>
      <c r="V321" s="5">
        <v>7.01357460021973</v>
      </c>
      <c r="W321" s="5">
        <v>0.980392158031464</v>
      </c>
      <c r="X321">
        <f t="shared" si="16"/>
        <v>5</v>
      </c>
      <c r="Y321">
        <f t="shared" si="17"/>
        <v>2</v>
      </c>
      <c r="Z321">
        <f t="shared" si="18"/>
        <v>27</v>
      </c>
      <c r="AA321">
        <f t="shared" si="19"/>
        <v>8</v>
      </c>
    </row>
    <row r="322" spans="1:27">
      <c r="A322" s="4" t="s">
        <v>349</v>
      </c>
      <c r="B322" s="4" t="s">
        <v>28</v>
      </c>
      <c r="C322" s="4">
        <v>1268</v>
      </c>
      <c r="D322" s="4">
        <v>6.30914831161499</v>
      </c>
      <c r="E322" s="4">
        <v>6.07255506515503</v>
      </c>
      <c r="F322" s="4">
        <v>0.630914807319641</v>
      </c>
      <c r="G322" s="4">
        <v>7.1766562461853</v>
      </c>
      <c r="H322" s="4">
        <v>0.0788643509149551</v>
      </c>
      <c r="I322" s="4">
        <v>0</v>
      </c>
      <c r="J322" s="4">
        <v>1.26182961463928</v>
      </c>
      <c r="K322" s="4">
        <v>0</v>
      </c>
      <c r="L322" s="4">
        <v>1.41955840587616</v>
      </c>
      <c r="M322" s="4">
        <v>21.3722400665283</v>
      </c>
      <c r="N322" s="4">
        <v>0.15772870182991</v>
      </c>
      <c r="O322" s="4">
        <v>0</v>
      </c>
      <c r="P322" s="4">
        <v>9.77917957305908</v>
      </c>
      <c r="Q322" s="4">
        <v>0</v>
      </c>
      <c r="R322" s="4">
        <v>2.44479489326477</v>
      </c>
      <c r="S322" s="4">
        <v>10.252366065979</v>
      </c>
      <c r="T322" s="4">
        <v>0.0788643509149551</v>
      </c>
      <c r="U322" s="4">
        <v>20.268138885498</v>
      </c>
      <c r="V322" s="4">
        <v>11.2776021957397</v>
      </c>
      <c r="W322" s="4">
        <v>1.41955840587616</v>
      </c>
      <c r="X322">
        <f t="shared" si="16"/>
        <v>7</v>
      </c>
      <c r="Y322">
        <f t="shared" si="17"/>
        <v>7</v>
      </c>
      <c r="Z322">
        <f t="shared" si="18"/>
        <v>22</v>
      </c>
      <c r="AA322">
        <f t="shared" si="19"/>
        <v>21</v>
      </c>
    </row>
    <row r="323" spans="1:27">
      <c r="A323" s="5" t="s">
        <v>350</v>
      </c>
      <c r="B323" s="5" t="s">
        <v>28</v>
      </c>
      <c r="C323" s="5">
        <v>1499</v>
      </c>
      <c r="D323" s="5">
        <v>8.87258148193359</v>
      </c>
      <c r="E323" s="5">
        <v>4.06937980651855</v>
      </c>
      <c r="F323" s="5">
        <v>1.46764504909515</v>
      </c>
      <c r="G323" s="5">
        <v>6.53769159317017</v>
      </c>
      <c r="H323" s="5">
        <v>0</v>
      </c>
      <c r="I323" s="5">
        <v>0</v>
      </c>
      <c r="J323" s="5">
        <v>1.20080053806305</v>
      </c>
      <c r="K323" s="5">
        <v>0</v>
      </c>
      <c r="L323" s="5">
        <v>1.8679119348526</v>
      </c>
      <c r="M323" s="5">
        <v>29.0193462371826</v>
      </c>
      <c r="N323" s="5">
        <v>0.533689141273499</v>
      </c>
      <c r="O323" s="5">
        <v>0</v>
      </c>
      <c r="P323" s="5">
        <v>3.7358238697052</v>
      </c>
      <c r="Q323" s="5">
        <v>0</v>
      </c>
      <c r="R323" s="5">
        <v>3.00200128555298</v>
      </c>
      <c r="S323" s="5">
        <v>12.6084060668945</v>
      </c>
      <c r="T323" s="5">
        <v>1.73448967933655</v>
      </c>
      <c r="U323" s="5">
        <v>12.474983215332</v>
      </c>
      <c r="V323" s="5">
        <v>12.2081384658813</v>
      </c>
      <c r="W323" s="5">
        <v>0.667111396789551</v>
      </c>
      <c r="X323">
        <f t="shared" ref="X323:X386" si="20">ROUNDUP(D323,0)</f>
        <v>9</v>
      </c>
      <c r="Y323">
        <f t="shared" ref="Y323:Y386" si="21">ROUNDUP(E323,0)</f>
        <v>5</v>
      </c>
      <c r="Z323">
        <f t="shared" ref="Z323:Z386" si="22">ROUNDUP(M323,0)</f>
        <v>30</v>
      </c>
      <c r="AA323">
        <f t="shared" ref="AA323:AA386" si="23">ROUNDUP(U323,0)</f>
        <v>13</v>
      </c>
    </row>
    <row r="324" spans="1:27">
      <c r="A324" s="4" t="s">
        <v>351</v>
      </c>
      <c r="B324" s="4" t="s">
        <v>30</v>
      </c>
      <c r="C324" s="4">
        <v>1627</v>
      </c>
      <c r="D324" s="4">
        <v>8.48186874389648</v>
      </c>
      <c r="E324" s="4">
        <v>2.27412414550781</v>
      </c>
      <c r="F324" s="4">
        <v>0.921942234039307</v>
      </c>
      <c r="G324" s="4">
        <v>10.7559928894043</v>
      </c>
      <c r="H324" s="4">
        <v>0</v>
      </c>
      <c r="I324" s="4">
        <v>0</v>
      </c>
      <c r="J324" s="4">
        <v>0.184388443827629</v>
      </c>
      <c r="K324" s="4">
        <v>0</v>
      </c>
      <c r="L324" s="4">
        <v>0.245851263403893</v>
      </c>
      <c r="M324" s="4">
        <v>31.2231101989746</v>
      </c>
      <c r="N324" s="4">
        <v>0.553165316581726</v>
      </c>
      <c r="O324" s="4">
        <v>0.0614628158509731</v>
      </c>
      <c r="P324" s="4">
        <v>4.60971117019653</v>
      </c>
      <c r="Q324" s="4">
        <v>0</v>
      </c>
      <c r="R324" s="4">
        <v>1.65949594974518</v>
      </c>
      <c r="S324" s="4">
        <v>10.2028274536133</v>
      </c>
      <c r="T324" s="4">
        <v>1.84388446807861</v>
      </c>
      <c r="U324" s="4">
        <v>13.2145051956177</v>
      </c>
      <c r="V324" s="4">
        <v>13.2759675979614</v>
      </c>
      <c r="W324" s="4">
        <v>0.491702526807785</v>
      </c>
      <c r="X324">
        <f t="shared" si="20"/>
        <v>9</v>
      </c>
      <c r="Y324">
        <f t="shared" si="21"/>
        <v>3</v>
      </c>
      <c r="Z324">
        <f t="shared" si="22"/>
        <v>32</v>
      </c>
      <c r="AA324">
        <f t="shared" si="23"/>
        <v>14</v>
      </c>
    </row>
    <row r="325" spans="1:27">
      <c r="A325" s="5" t="s">
        <v>352</v>
      </c>
      <c r="B325" s="5" t="s">
        <v>30</v>
      </c>
      <c r="C325" s="5">
        <v>1281</v>
      </c>
      <c r="D325" s="5">
        <v>10.1483211517334</v>
      </c>
      <c r="E325" s="5">
        <v>5.85480070114136</v>
      </c>
      <c r="F325" s="5">
        <v>2.96643257141113</v>
      </c>
      <c r="G325" s="5">
        <v>5.30835294723511</v>
      </c>
      <c r="H325" s="5">
        <v>0</v>
      </c>
      <c r="I325" s="5">
        <v>0</v>
      </c>
      <c r="J325" s="5">
        <v>1.17096018791199</v>
      </c>
      <c r="K325" s="5">
        <v>0</v>
      </c>
      <c r="L325" s="5">
        <v>1.17096018791199</v>
      </c>
      <c r="M325" s="5">
        <v>24.0437164306641</v>
      </c>
      <c r="N325" s="5">
        <v>0.546448111534119</v>
      </c>
      <c r="O325" s="5">
        <v>0</v>
      </c>
      <c r="P325" s="5">
        <v>10.0702571868896</v>
      </c>
      <c r="Q325" s="5">
        <v>0</v>
      </c>
      <c r="R325" s="5">
        <v>2.5761125087738</v>
      </c>
      <c r="S325" s="5">
        <v>3.98126459121704</v>
      </c>
      <c r="T325" s="5">
        <v>1.71740829944611</v>
      </c>
      <c r="U325" s="5">
        <v>16.5495700836182</v>
      </c>
      <c r="V325" s="5">
        <v>12.334114074707</v>
      </c>
      <c r="W325" s="5">
        <v>1.56128025054932</v>
      </c>
      <c r="X325">
        <f t="shared" si="20"/>
        <v>11</v>
      </c>
      <c r="Y325">
        <f t="shared" si="21"/>
        <v>6</v>
      </c>
      <c r="Z325">
        <f t="shared" si="22"/>
        <v>25</v>
      </c>
      <c r="AA325">
        <f t="shared" si="23"/>
        <v>17</v>
      </c>
    </row>
    <row r="326" spans="1:27">
      <c r="A326" s="4" t="s">
        <v>353</v>
      </c>
      <c r="B326" s="4" t="s">
        <v>30</v>
      </c>
      <c r="C326" s="4">
        <v>1263</v>
      </c>
      <c r="D326" s="4">
        <v>7.3634204864502</v>
      </c>
      <c r="E326" s="4">
        <v>8.47189235687256</v>
      </c>
      <c r="F326" s="4">
        <v>1.02929532527924</v>
      </c>
      <c r="G326" s="4">
        <v>7.28424406051636</v>
      </c>
      <c r="H326" s="4">
        <v>0</v>
      </c>
      <c r="I326" s="4">
        <v>0</v>
      </c>
      <c r="J326" s="4">
        <v>1.82106101512909</v>
      </c>
      <c r="K326" s="4">
        <v>0</v>
      </c>
      <c r="L326" s="4">
        <v>1.18764841556549</v>
      </c>
      <c r="M326" s="4">
        <v>17.8939037322998</v>
      </c>
      <c r="N326" s="4">
        <v>0.554235935211182</v>
      </c>
      <c r="O326" s="4">
        <v>0</v>
      </c>
      <c r="P326" s="4">
        <v>8.63024520874023</v>
      </c>
      <c r="Q326" s="4">
        <v>0</v>
      </c>
      <c r="R326" s="4">
        <v>3.16706252098083</v>
      </c>
      <c r="S326" s="4">
        <v>11.4014253616333</v>
      </c>
      <c r="T326" s="4">
        <v>0.395882815122604</v>
      </c>
      <c r="U326" s="4">
        <v>19.7149639129639</v>
      </c>
      <c r="V326" s="4">
        <v>9.34283447265625</v>
      </c>
      <c r="W326" s="4">
        <v>1.74188435077667</v>
      </c>
      <c r="X326">
        <f t="shared" si="20"/>
        <v>8</v>
      </c>
      <c r="Y326">
        <f t="shared" si="21"/>
        <v>9</v>
      </c>
      <c r="Z326">
        <f t="shared" si="22"/>
        <v>18</v>
      </c>
      <c r="AA326">
        <f t="shared" si="23"/>
        <v>20</v>
      </c>
    </row>
    <row r="327" spans="1:27">
      <c r="A327" s="5" t="s">
        <v>354</v>
      </c>
      <c r="B327" s="5" t="s">
        <v>28</v>
      </c>
      <c r="C327" s="5">
        <v>1025</v>
      </c>
      <c r="D327" s="5">
        <v>6.92682933807373</v>
      </c>
      <c r="E327" s="5">
        <v>3.21951222419739</v>
      </c>
      <c r="F327" s="5">
        <v>1.65853655338287</v>
      </c>
      <c r="G327" s="5">
        <v>8.97560977935791</v>
      </c>
      <c r="H327" s="5">
        <v>0</v>
      </c>
      <c r="I327" s="5">
        <v>0</v>
      </c>
      <c r="J327" s="5">
        <v>2.43902444839478</v>
      </c>
      <c r="K327" s="5">
        <v>0</v>
      </c>
      <c r="L327" s="5">
        <v>1.07317078113556</v>
      </c>
      <c r="M327" s="5">
        <v>33.073169708252</v>
      </c>
      <c r="N327" s="5">
        <v>0.878048777580261</v>
      </c>
      <c r="O327" s="5">
        <v>0.0975609719753265</v>
      </c>
      <c r="P327" s="5">
        <v>4.48780488967896</v>
      </c>
      <c r="Q327" s="5">
        <v>0.0975609719753265</v>
      </c>
      <c r="R327" s="5">
        <v>1.65853655338287</v>
      </c>
      <c r="S327" s="5">
        <v>6.34146356582642</v>
      </c>
      <c r="T327" s="5">
        <v>0.878048777580261</v>
      </c>
      <c r="U327" s="5">
        <v>15.8048782348633</v>
      </c>
      <c r="V327" s="5">
        <v>10.4390239715576</v>
      </c>
      <c r="W327" s="5">
        <v>1.95121955871582</v>
      </c>
      <c r="X327">
        <f t="shared" si="20"/>
        <v>7</v>
      </c>
      <c r="Y327">
        <f t="shared" si="21"/>
        <v>4</v>
      </c>
      <c r="Z327">
        <f t="shared" si="22"/>
        <v>34</v>
      </c>
      <c r="AA327">
        <f t="shared" si="23"/>
        <v>16</v>
      </c>
    </row>
    <row r="328" spans="1:27">
      <c r="A328" s="4" t="s">
        <v>355</v>
      </c>
      <c r="B328" s="4" t="s">
        <v>28</v>
      </c>
      <c r="C328" s="4">
        <v>1336</v>
      </c>
      <c r="D328" s="4">
        <v>7.41017961502075</v>
      </c>
      <c r="E328" s="4">
        <v>4.71556901931763</v>
      </c>
      <c r="F328" s="4">
        <v>1.12275445461273</v>
      </c>
      <c r="G328" s="4">
        <v>7.03592824935913</v>
      </c>
      <c r="H328" s="4">
        <v>0</v>
      </c>
      <c r="I328" s="4">
        <v>0</v>
      </c>
      <c r="J328" s="4">
        <v>1.34730541706085</v>
      </c>
      <c r="K328" s="4">
        <v>0</v>
      </c>
      <c r="L328" s="4">
        <v>1.04790413379669</v>
      </c>
      <c r="M328" s="4">
        <v>29.0419158935547</v>
      </c>
      <c r="N328" s="4">
        <v>0.673652708530426</v>
      </c>
      <c r="O328" s="4">
        <v>0</v>
      </c>
      <c r="P328" s="4">
        <v>4.94011974334717</v>
      </c>
      <c r="Q328" s="4">
        <v>0</v>
      </c>
      <c r="R328" s="4">
        <v>1.34730541706085</v>
      </c>
      <c r="S328" s="4">
        <v>15.9431133270264</v>
      </c>
      <c r="T328" s="4">
        <v>0.973053872585297</v>
      </c>
      <c r="U328" s="4">
        <v>13.323353767395</v>
      </c>
      <c r="V328" s="4">
        <v>10.104790687561</v>
      </c>
      <c r="W328" s="4">
        <v>0.973053872585297</v>
      </c>
      <c r="X328">
        <f t="shared" si="20"/>
        <v>8</v>
      </c>
      <c r="Y328">
        <f t="shared" si="21"/>
        <v>5</v>
      </c>
      <c r="Z328">
        <f t="shared" si="22"/>
        <v>30</v>
      </c>
      <c r="AA328">
        <f t="shared" si="23"/>
        <v>14</v>
      </c>
    </row>
    <row r="329" spans="1:27">
      <c r="A329" s="5" t="s">
        <v>356</v>
      </c>
      <c r="B329" s="5" t="s">
        <v>30</v>
      </c>
      <c r="C329" s="5">
        <v>1443</v>
      </c>
      <c r="D329" s="5">
        <v>8.59320831298828</v>
      </c>
      <c r="E329" s="5">
        <v>3.465003490448</v>
      </c>
      <c r="F329" s="5">
        <v>1.94040191173553</v>
      </c>
      <c r="G329" s="5">
        <v>7.34580755233765</v>
      </c>
      <c r="H329" s="5">
        <v>0</v>
      </c>
      <c r="I329" s="5">
        <v>0</v>
      </c>
      <c r="J329" s="5">
        <v>2.77200269699097</v>
      </c>
      <c r="K329" s="5">
        <v>0</v>
      </c>
      <c r="L329" s="5">
        <v>1.94040191173553</v>
      </c>
      <c r="M329" s="5">
        <v>18.5724182128906</v>
      </c>
      <c r="N329" s="5">
        <v>0.207900211215019</v>
      </c>
      <c r="O329" s="5">
        <v>0.0693000704050064</v>
      </c>
      <c r="P329" s="5">
        <v>8.80110836029053</v>
      </c>
      <c r="Q329" s="5">
        <v>0</v>
      </c>
      <c r="R329" s="5">
        <v>3.67290377616882</v>
      </c>
      <c r="S329" s="5">
        <v>14.4144144058228</v>
      </c>
      <c r="T329" s="5">
        <v>2.42550253868103</v>
      </c>
      <c r="U329" s="5">
        <v>16.839916229248</v>
      </c>
      <c r="V329" s="5">
        <v>8.31600856781006</v>
      </c>
      <c r="W329" s="5">
        <v>0.623700618743896</v>
      </c>
      <c r="X329">
        <f t="shared" si="20"/>
        <v>9</v>
      </c>
      <c r="Y329">
        <f t="shared" si="21"/>
        <v>4</v>
      </c>
      <c r="Z329">
        <f t="shared" si="22"/>
        <v>19</v>
      </c>
      <c r="AA329">
        <f t="shared" si="23"/>
        <v>17</v>
      </c>
    </row>
    <row r="330" spans="1:27">
      <c r="A330" s="4" t="s">
        <v>357</v>
      </c>
      <c r="B330" s="4" t="s">
        <v>30</v>
      </c>
      <c r="C330" s="4">
        <v>1551</v>
      </c>
      <c r="D330" s="4">
        <v>12.9593811035156</v>
      </c>
      <c r="E330" s="4">
        <v>4.0618953704834</v>
      </c>
      <c r="F330" s="4">
        <v>0.25789812207222</v>
      </c>
      <c r="G330" s="4">
        <v>5.86718225479126</v>
      </c>
      <c r="H330" s="4">
        <v>0.193423599004745</v>
      </c>
      <c r="I330" s="4">
        <v>0</v>
      </c>
      <c r="J330" s="4">
        <v>0</v>
      </c>
      <c r="K330" s="4">
        <v>0</v>
      </c>
      <c r="L330" s="4">
        <v>1.61186325550079</v>
      </c>
      <c r="M330" s="4">
        <v>23.5332050323486</v>
      </c>
      <c r="N330" s="4">
        <v>0.12894906103611</v>
      </c>
      <c r="O330" s="4">
        <v>0</v>
      </c>
      <c r="P330" s="4">
        <v>8.70406150817871</v>
      </c>
      <c r="Q330" s="4">
        <v>0</v>
      </c>
      <c r="R330" s="4">
        <v>3.28820109367371</v>
      </c>
      <c r="S330" s="4">
        <v>6.44745302200317</v>
      </c>
      <c r="T330" s="4">
        <v>1.22501611709595</v>
      </c>
      <c r="U330" s="4">
        <v>14.3133459091187</v>
      </c>
      <c r="V330" s="4">
        <v>16.2475814819336</v>
      </c>
      <c r="W330" s="4">
        <v>1.16054153442383</v>
      </c>
      <c r="X330">
        <f t="shared" si="20"/>
        <v>13</v>
      </c>
      <c r="Y330">
        <f t="shared" si="21"/>
        <v>5</v>
      </c>
      <c r="Z330">
        <f t="shared" si="22"/>
        <v>24</v>
      </c>
      <c r="AA330">
        <f t="shared" si="23"/>
        <v>15</v>
      </c>
    </row>
    <row r="331" spans="1:27">
      <c r="A331" s="5" t="s">
        <v>358</v>
      </c>
      <c r="B331" s="5" t="s">
        <v>28</v>
      </c>
      <c r="C331" s="5">
        <v>1697</v>
      </c>
      <c r="D331" s="5">
        <v>8.19092559814453</v>
      </c>
      <c r="E331" s="5">
        <v>5.95167922973633</v>
      </c>
      <c r="F331" s="5">
        <v>1.64997053146362</v>
      </c>
      <c r="G331" s="5">
        <v>8.07307052612305</v>
      </c>
      <c r="H331" s="5">
        <v>0.0589275173842907</v>
      </c>
      <c r="I331" s="5">
        <v>0.117855034768581</v>
      </c>
      <c r="J331" s="5">
        <v>1.4731879234314</v>
      </c>
      <c r="K331" s="5">
        <v>0</v>
      </c>
      <c r="L331" s="5">
        <v>1.29640543460846</v>
      </c>
      <c r="M331" s="5">
        <v>27.8137893676758</v>
      </c>
      <c r="N331" s="5">
        <v>0.530347645282745</v>
      </c>
      <c r="O331" s="5">
        <v>0</v>
      </c>
      <c r="P331" s="5">
        <v>5.1266942024231</v>
      </c>
      <c r="Q331" s="5">
        <v>0.235710069537163</v>
      </c>
      <c r="R331" s="5">
        <v>2.23924565315247</v>
      </c>
      <c r="S331" s="5">
        <v>6.95344734191895</v>
      </c>
      <c r="T331" s="5">
        <v>0.117855034768581</v>
      </c>
      <c r="U331" s="5">
        <v>16.9121971130371</v>
      </c>
      <c r="V331" s="5">
        <v>11.7855033874512</v>
      </c>
      <c r="W331" s="5">
        <v>1.4731879234314</v>
      </c>
      <c r="X331">
        <f t="shared" si="20"/>
        <v>9</v>
      </c>
      <c r="Y331">
        <f t="shared" si="21"/>
        <v>6</v>
      </c>
      <c r="Z331">
        <f t="shared" si="22"/>
        <v>28</v>
      </c>
      <c r="AA331">
        <f t="shared" si="23"/>
        <v>17</v>
      </c>
    </row>
    <row r="332" spans="1:27">
      <c r="A332" s="4" t="s">
        <v>359</v>
      </c>
      <c r="B332" s="4" t="s">
        <v>30</v>
      </c>
      <c r="C332" s="4">
        <v>1362</v>
      </c>
      <c r="D332" s="4">
        <v>8.0763578414917</v>
      </c>
      <c r="E332" s="4">
        <v>9.39794445037842</v>
      </c>
      <c r="F332" s="4">
        <v>1.2481644153595</v>
      </c>
      <c r="G332" s="4">
        <v>6.82819366455078</v>
      </c>
      <c r="H332" s="4">
        <v>0.0734214410185814</v>
      </c>
      <c r="I332" s="4">
        <v>0</v>
      </c>
      <c r="J332" s="4">
        <v>0.587371528148651</v>
      </c>
      <c r="K332" s="4">
        <v>0</v>
      </c>
      <c r="L332" s="4">
        <v>1.02790009975433</v>
      </c>
      <c r="M332" s="4">
        <v>20.1908950805664</v>
      </c>
      <c r="N332" s="4">
        <v>0.440528631210327</v>
      </c>
      <c r="O332" s="4">
        <v>0.0734214410185814</v>
      </c>
      <c r="P332" s="4">
        <v>12.4082231521606</v>
      </c>
      <c r="Q332" s="4">
        <v>0</v>
      </c>
      <c r="R332" s="4">
        <v>2.79001474380493</v>
      </c>
      <c r="S332" s="4">
        <v>0.807635843753815</v>
      </c>
      <c r="T332" s="4">
        <v>0</v>
      </c>
      <c r="U332" s="4">
        <v>22.4669609069824</v>
      </c>
      <c r="V332" s="4">
        <v>11.7474298477173</v>
      </c>
      <c r="W332" s="4">
        <v>1.83553600311279</v>
      </c>
      <c r="X332">
        <f t="shared" si="20"/>
        <v>9</v>
      </c>
      <c r="Y332">
        <f t="shared" si="21"/>
        <v>10</v>
      </c>
      <c r="Z332">
        <f t="shared" si="22"/>
        <v>21</v>
      </c>
      <c r="AA332">
        <f t="shared" si="23"/>
        <v>23</v>
      </c>
    </row>
    <row r="333" spans="1:27">
      <c r="A333" s="5" t="s">
        <v>360</v>
      </c>
      <c r="B333" s="5" t="s">
        <v>30</v>
      </c>
      <c r="C333" s="5">
        <v>1682</v>
      </c>
      <c r="D333" s="5">
        <v>7.90725326538086</v>
      </c>
      <c r="E333" s="5">
        <v>4.16171216964722</v>
      </c>
      <c r="F333" s="5">
        <v>1.1890606880188</v>
      </c>
      <c r="G333" s="5">
        <v>6.48038053512573</v>
      </c>
      <c r="H333" s="5">
        <v>0</v>
      </c>
      <c r="I333" s="5">
        <v>0</v>
      </c>
      <c r="J333" s="5">
        <v>1.42687273025513</v>
      </c>
      <c r="K333" s="5">
        <v>0</v>
      </c>
      <c r="L333" s="5">
        <v>0.951248526573181</v>
      </c>
      <c r="M333" s="5">
        <v>27.2294883728027</v>
      </c>
      <c r="N333" s="5">
        <v>0.594530344009399</v>
      </c>
      <c r="O333" s="5">
        <v>0</v>
      </c>
      <c r="P333" s="5">
        <v>4.04280614852905</v>
      </c>
      <c r="Q333" s="5">
        <v>0</v>
      </c>
      <c r="R333" s="5">
        <v>2.91319847106934</v>
      </c>
      <c r="S333" s="5">
        <v>14.6254463195801</v>
      </c>
      <c r="T333" s="5">
        <v>1.90249705314636</v>
      </c>
      <c r="U333" s="5">
        <v>13.9120092391968</v>
      </c>
      <c r="V333" s="5">
        <v>11.5933408737183</v>
      </c>
      <c r="W333" s="5">
        <v>1.07015454769135</v>
      </c>
      <c r="X333">
        <f t="shared" si="20"/>
        <v>8</v>
      </c>
      <c r="Y333">
        <f t="shared" si="21"/>
        <v>5</v>
      </c>
      <c r="Z333">
        <f t="shared" si="22"/>
        <v>28</v>
      </c>
      <c r="AA333">
        <f t="shared" si="23"/>
        <v>14</v>
      </c>
    </row>
    <row r="334" spans="1:27">
      <c r="A334" s="4" t="s">
        <v>361</v>
      </c>
      <c r="B334" s="4" t="s">
        <v>30</v>
      </c>
      <c r="C334" s="4">
        <v>969</v>
      </c>
      <c r="D334" s="4">
        <v>5.36635684967041</v>
      </c>
      <c r="E334" s="4">
        <v>0.928792595863342</v>
      </c>
      <c r="F334" s="4">
        <v>1.65118682384491</v>
      </c>
      <c r="G334" s="4">
        <v>5.46955633163452</v>
      </c>
      <c r="H334" s="4">
        <v>0</v>
      </c>
      <c r="I334" s="4">
        <v>0</v>
      </c>
      <c r="J334" s="4">
        <v>0.928792595863342</v>
      </c>
      <c r="K334" s="4">
        <v>0</v>
      </c>
      <c r="L334" s="4">
        <v>0.928792595863342</v>
      </c>
      <c r="M334" s="4">
        <v>32.6109390258789</v>
      </c>
      <c r="N334" s="4">
        <v>0.515995860099792</v>
      </c>
      <c r="O334" s="4">
        <v>0</v>
      </c>
      <c r="P334" s="4">
        <v>4.43756437301636</v>
      </c>
      <c r="Q334" s="4">
        <v>0</v>
      </c>
      <c r="R334" s="4">
        <v>2.6831784248352</v>
      </c>
      <c r="S334" s="4">
        <v>15.2734775543213</v>
      </c>
      <c r="T334" s="4">
        <v>1.85758519172668</v>
      </c>
      <c r="U334" s="4">
        <v>13.0030956268311</v>
      </c>
      <c r="V334" s="4">
        <v>11.2487096786499</v>
      </c>
      <c r="W334" s="4">
        <v>3.09597516059875</v>
      </c>
      <c r="X334">
        <f t="shared" si="20"/>
        <v>6</v>
      </c>
      <c r="Y334">
        <f t="shared" si="21"/>
        <v>1</v>
      </c>
      <c r="Z334">
        <f t="shared" si="22"/>
        <v>33</v>
      </c>
      <c r="AA334">
        <f t="shared" si="23"/>
        <v>14</v>
      </c>
    </row>
    <row r="335" spans="1:27">
      <c r="A335" s="5" t="s">
        <v>362</v>
      </c>
      <c r="B335" s="5" t="s">
        <v>28</v>
      </c>
      <c r="C335" s="5">
        <v>1568</v>
      </c>
      <c r="D335" s="5">
        <v>6.56887769699097</v>
      </c>
      <c r="E335" s="5">
        <v>3.95408153533936</v>
      </c>
      <c r="F335" s="5">
        <v>0.573979616165161</v>
      </c>
      <c r="G335" s="5">
        <v>9.31122493743896</v>
      </c>
      <c r="H335" s="5">
        <v>0</v>
      </c>
      <c r="I335" s="5">
        <v>0.063775509595871</v>
      </c>
      <c r="J335" s="5">
        <v>1.14795923233032</v>
      </c>
      <c r="K335" s="5">
        <v>0</v>
      </c>
      <c r="L335" s="5">
        <v>2.67857146263123</v>
      </c>
      <c r="M335" s="5">
        <v>25.9566326141357</v>
      </c>
      <c r="N335" s="5">
        <v>0.63775509595871</v>
      </c>
      <c r="O335" s="5">
        <v>0</v>
      </c>
      <c r="P335" s="5">
        <v>8.09949016571045</v>
      </c>
      <c r="Q335" s="5">
        <v>0</v>
      </c>
      <c r="R335" s="5">
        <v>2.04081630706787</v>
      </c>
      <c r="S335" s="5">
        <v>9.05612277984619</v>
      </c>
      <c r="T335" s="5">
        <v>0.191326528787613</v>
      </c>
      <c r="U335" s="5">
        <v>17.1556129455566</v>
      </c>
      <c r="V335" s="5">
        <v>11.5433673858643</v>
      </c>
      <c r="W335" s="5">
        <v>1.02040815353394</v>
      </c>
      <c r="X335">
        <f t="shared" si="20"/>
        <v>7</v>
      </c>
      <c r="Y335">
        <f t="shared" si="21"/>
        <v>4</v>
      </c>
      <c r="Z335">
        <f t="shared" si="22"/>
        <v>26</v>
      </c>
      <c r="AA335">
        <f t="shared" si="23"/>
        <v>18</v>
      </c>
    </row>
    <row r="336" spans="1:27">
      <c r="A336" s="4" t="s">
        <v>363</v>
      </c>
      <c r="B336" s="4" t="s">
        <v>28</v>
      </c>
      <c r="C336" s="4">
        <v>1492</v>
      </c>
      <c r="D336" s="4">
        <v>8.04289531707764</v>
      </c>
      <c r="E336" s="4">
        <v>2.94906163215637</v>
      </c>
      <c r="F336" s="4">
        <v>1.80965149402618</v>
      </c>
      <c r="G336" s="4">
        <v>7.37265396118164</v>
      </c>
      <c r="H336" s="4">
        <v>0.0670241266489029</v>
      </c>
      <c r="I336" s="4">
        <v>0</v>
      </c>
      <c r="J336" s="4">
        <v>0.0670241266489029</v>
      </c>
      <c r="K336" s="4">
        <v>0</v>
      </c>
      <c r="L336" s="4">
        <v>1.47453081607819</v>
      </c>
      <c r="M336" s="4">
        <v>35.790885925293</v>
      </c>
      <c r="N336" s="4">
        <v>0.201072379946709</v>
      </c>
      <c r="O336" s="4">
        <v>0</v>
      </c>
      <c r="P336" s="4">
        <v>2.21179628372192</v>
      </c>
      <c r="Q336" s="4">
        <v>0</v>
      </c>
      <c r="R336" s="4">
        <v>2.68096518516541</v>
      </c>
      <c r="S336" s="4">
        <v>9.1152811050415</v>
      </c>
      <c r="T336" s="4">
        <v>1.40750670433044</v>
      </c>
      <c r="U336" s="4">
        <v>13.0026807785034</v>
      </c>
      <c r="V336" s="4">
        <v>12.4664878845215</v>
      </c>
      <c r="W336" s="4">
        <v>1.3404825925827</v>
      </c>
      <c r="X336">
        <f t="shared" si="20"/>
        <v>9</v>
      </c>
      <c r="Y336">
        <f t="shared" si="21"/>
        <v>3</v>
      </c>
      <c r="Z336">
        <f t="shared" si="22"/>
        <v>36</v>
      </c>
      <c r="AA336">
        <f t="shared" si="23"/>
        <v>14</v>
      </c>
    </row>
    <row r="337" spans="1:27">
      <c r="A337" s="5" t="s">
        <v>364</v>
      </c>
      <c r="B337" s="5" t="s">
        <v>28</v>
      </c>
      <c r="C337" s="5">
        <v>1275</v>
      </c>
      <c r="D337" s="5">
        <v>7.52941179275513</v>
      </c>
      <c r="E337" s="5">
        <v>3.37254905700684</v>
      </c>
      <c r="F337" s="5">
        <v>1.41176474094391</v>
      </c>
      <c r="G337" s="5">
        <v>9.25490188598633</v>
      </c>
      <c r="H337" s="5">
        <v>0.0784313753247261</v>
      </c>
      <c r="I337" s="5">
        <v>0</v>
      </c>
      <c r="J337" s="5">
        <v>1.33333337306976</v>
      </c>
      <c r="K337" s="5">
        <v>0</v>
      </c>
      <c r="L337" s="5">
        <v>0.470588237047195</v>
      </c>
      <c r="M337" s="5">
        <v>28.5490188598633</v>
      </c>
      <c r="N337" s="5">
        <v>0.313725501298904</v>
      </c>
      <c r="O337" s="5">
        <v>0.156862750649452</v>
      </c>
      <c r="P337" s="5">
        <v>4.47058820724487</v>
      </c>
      <c r="Q337" s="5">
        <v>0</v>
      </c>
      <c r="R337" s="5">
        <v>1.25490200519562</v>
      </c>
      <c r="S337" s="5">
        <v>16.0784320831299</v>
      </c>
      <c r="T337" s="5">
        <v>1.5686274766922</v>
      </c>
      <c r="U337" s="5">
        <v>12.470588684082</v>
      </c>
      <c r="V337" s="5">
        <v>10.9803924560547</v>
      </c>
      <c r="W337" s="5">
        <v>0.705882370471954</v>
      </c>
      <c r="X337">
        <f t="shared" si="20"/>
        <v>8</v>
      </c>
      <c r="Y337">
        <f t="shared" si="21"/>
        <v>4</v>
      </c>
      <c r="Z337">
        <f t="shared" si="22"/>
        <v>29</v>
      </c>
      <c r="AA337">
        <f t="shared" si="23"/>
        <v>13</v>
      </c>
    </row>
    <row r="338" spans="1:27">
      <c r="A338" s="4" t="s">
        <v>365</v>
      </c>
      <c r="B338" s="4" t="s">
        <v>30</v>
      </c>
      <c r="C338" s="4">
        <v>1286</v>
      </c>
      <c r="D338" s="4">
        <v>5.20995330810547</v>
      </c>
      <c r="E338" s="4">
        <v>3.96578526496887</v>
      </c>
      <c r="F338" s="4">
        <v>1.01088643074036</v>
      </c>
      <c r="G338" s="4">
        <v>5.44323492050171</v>
      </c>
      <c r="H338" s="4">
        <v>0</v>
      </c>
      <c r="I338" s="4">
        <v>0</v>
      </c>
      <c r="J338" s="4">
        <v>1.63297045230865</v>
      </c>
      <c r="K338" s="4">
        <v>0</v>
      </c>
      <c r="L338" s="4">
        <v>0.311041980981827</v>
      </c>
      <c r="M338" s="4">
        <v>20.8398132324219</v>
      </c>
      <c r="N338" s="4">
        <v>0.233281493186951</v>
      </c>
      <c r="O338" s="4">
        <v>0</v>
      </c>
      <c r="P338" s="4">
        <v>4.97667169570923</v>
      </c>
      <c r="Q338" s="4">
        <v>0</v>
      </c>
      <c r="R338" s="4">
        <v>0.699844479560852</v>
      </c>
      <c r="S338" s="4">
        <v>38.802490234375</v>
      </c>
      <c r="T338" s="4">
        <v>0.233281493186951</v>
      </c>
      <c r="U338" s="4">
        <v>8.78693580627441</v>
      </c>
      <c r="V338" s="4">
        <v>7.38724708557129</v>
      </c>
      <c r="W338" s="4">
        <v>0.466562986373901</v>
      </c>
      <c r="X338">
        <f t="shared" si="20"/>
        <v>6</v>
      </c>
      <c r="Y338">
        <f t="shared" si="21"/>
        <v>4</v>
      </c>
      <c r="Z338">
        <f t="shared" si="22"/>
        <v>21</v>
      </c>
      <c r="AA338">
        <f t="shared" si="23"/>
        <v>9</v>
      </c>
    </row>
    <row r="339" spans="1:27">
      <c r="A339" s="5" t="s">
        <v>366</v>
      </c>
      <c r="B339" s="5" t="s">
        <v>28</v>
      </c>
      <c r="C339" s="5">
        <v>1207</v>
      </c>
      <c r="D339" s="5">
        <v>6.54515314102173</v>
      </c>
      <c r="E339" s="5">
        <v>2.07125115394592</v>
      </c>
      <c r="F339" s="5">
        <v>3.23115158081055</v>
      </c>
      <c r="G339" s="5">
        <v>4.97100257873535</v>
      </c>
      <c r="H339" s="5">
        <v>0.0828500390052795</v>
      </c>
      <c r="I339" s="5">
        <v>0</v>
      </c>
      <c r="J339" s="5">
        <v>0.165700078010559</v>
      </c>
      <c r="K339" s="5">
        <v>0</v>
      </c>
      <c r="L339" s="5">
        <v>1.07705056667328</v>
      </c>
      <c r="M339" s="5">
        <v>45.4018211364746</v>
      </c>
      <c r="N339" s="5">
        <v>0.165700078010559</v>
      </c>
      <c r="O339" s="5">
        <v>0</v>
      </c>
      <c r="P339" s="5">
        <v>0.745650351047516</v>
      </c>
      <c r="Q339" s="5">
        <v>0</v>
      </c>
      <c r="R339" s="5">
        <v>2.48550128936768</v>
      </c>
      <c r="S339" s="5">
        <v>11.2676057815552</v>
      </c>
      <c r="T339" s="5">
        <v>0.248550117015839</v>
      </c>
      <c r="U339" s="5">
        <v>9.52775478363037</v>
      </c>
      <c r="V339" s="5">
        <v>11.0190553665161</v>
      </c>
      <c r="W339" s="5">
        <v>0.994200468063354</v>
      </c>
      <c r="X339">
        <f t="shared" si="20"/>
        <v>7</v>
      </c>
      <c r="Y339">
        <f t="shared" si="21"/>
        <v>3</v>
      </c>
      <c r="Z339">
        <f t="shared" si="22"/>
        <v>46</v>
      </c>
      <c r="AA339">
        <f t="shared" si="23"/>
        <v>10</v>
      </c>
    </row>
    <row r="340" spans="1:27">
      <c r="A340" s="4" t="s">
        <v>367</v>
      </c>
      <c r="B340" s="4" t="s">
        <v>30</v>
      </c>
      <c r="C340" s="4">
        <v>1227</v>
      </c>
      <c r="D340" s="4">
        <v>8.63895702362061</v>
      </c>
      <c r="E340" s="4">
        <v>7.98695993423462</v>
      </c>
      <c r="F340" s="4">
        <v>1.30399346351624</v>
      </c>
      <c r="G340" s="4">
        <v>7.90546035766602</v>
      </c>
      <c r="H340" s="4">
        <v>0.0814995914697647</v>
      </c>
      <c r="I340" s="4">
        <v>0</v>
      </c>
      <c r="J340" s="4">
        <v>0.814995944499969</v>
      </c>
      <c r="K340" s="4">
        <v>0</v>
      </c>
      <c r="L340" s="4">
        <v>1.62999188899994</v>
      </c>
      <c r="M340" s="4">
        <v>23.960880279541</v>
      </c>
      <c r="N340" s="4">
        <v>0.651996731758118</v>
      </c>
      <c r="O340" s="4">
        <v>0</v>
      </c>
      <c r="P340" s="4">
        <v>10.3504486083984</v>
      </c>
      <c r="Q340" s="4">
        <v>0</v>
      </c>
      <c r="R340" s="4">
        <v>2.52648735046387</v>
      </c>
      <c r="S340" s="4">
        <v>3.42298293113708</v>
      </c>
      <c r="T340" s="4">
        <v>0</v>
      </c>
      <c r="U340" s="4">
        <v>18.7449054718018</v>
      </c>
      <c r="V340" s="4">
        <v>10.1059494018555</v>
      </c>
      <c r="W340" s="4">
        <v>1.87449061870575</v>
      </c>
      <c r="X340">
        <f t="shared" si="20"/>
        <v>9</v>
      </c>
      <c r="Y340">
        <f t="shared" si="21"/>
        <v>8</v>
      </c>
      <c r="Z340">
        <f t="shared" si="22"/>
        <v>24</v>
      </c>
      <c r="AA340">
        <f t="shared" si="23"/>
        <v>19</v>
      </c>
    </row>
    <row r="341" spans="1:27">
      <c r="A341" s="5" t="s">
        <v>368</v>
      </c>
      <c r="B341" s="5" t="s">
        <v>30</v>
      </c>
      <c r="C341" s="5">
        <v>1383</v>
      </c>
      <c r="D341" s="5">
        <v>7.1583514213562</v>
      </c>
      <c r="E341" s="5">
        <v>3.68763566017151</v>
      </c>
      <c r="F341" s="5">
        <v>0.939985513687134</v>
      </c>
      <c r="G341" s="5">
        <v>8.17064380645752</v>
      </c>
      <c r="H341" s="5">
        <v>0.0723065808415413</v>
      </c>
      <c r="I341" s="5">
        <v>0.144613161683083</v>
      </c>
      <c r="J341" s="5">
        <v>1.22921180725098</v>
      </c>
      <c r="K341" s="5">
        <v>0</v>
      </c>
      <c r="L341" s="5">
        <v>0.867678940296173</v>
      </c>
      <c r="M341" s="5">
        <v>27.3318862915039</v>
      </c>
      <c r="N341" s="5">
        <v>0.289226323366165</v>
      </c>
      <c r="O341" s="5">
        <v>0</v>
      </c>
      <c r="P341" s="5">
        <v>5.78452634811401</v>
      </c>
      <c r="Q341" s="5">
        <v>0</v>
      </c>
      <c r="R341" s="5">
        <v>2.16919732093811</v>
      </c>
      <c r="S341" s="5">
        <v>13.0874910354614</v>
      </c>
      <c r="T341" s="5">
        <v>1.87997102737427</v>
      </c>
      <c r="U341" s="5">
        <v>15.979754447937</v>
      </c>
      <c r="V341" s="5">
        <v>10.1952276229858</v>
      </c>
      <c r="W341" s="5">
        <v>1.01229214668274</v>
      </c>
      <c r="X341">
        <f t="shared" si="20"/>
        <v>8</v>
      </c>
      <c r="Y341">
        <f t="shared" si="21"/>
        <v>4</v>
      </c>
      <c r="Z341">
        <f t="shared" si="22"/>
        <v>28</v>
      </c>
      <c r="AA341">
        <f t="shared" si="23"/>
        <v>16</v>
      </c>
    </row>
    <row r="342" spans="1:27">
      <c r="A342" s="4" t="s">
        <v>369</v>
      </c>
      <c r="B342" s="4" t="s">
        <v>28</v>
      </c>
      <c r="C342" s="4">
        <v>1219</v>
      </c>
      <c r="D342" s="4">
        <v>6.89089441299438</v>
      </c>
      <c r="E342" s="4">
        <v>3.03527474403381</v>
      </c>
      <c r="F342" s="4">
        <v>1.47662019729614</v>
      </c>
      <c r="G342" s="4">
        <v>8.44954872131348</v>
      </c>
      <c r="H342" s="4">
        <v>0.164068907499313</v>
      </c>
      <c r="I342" s="4">
        <v>0</v>
      </c>
      <c r="J342" s="4">
        <v>0.410172283649445</v>
      </c>
      <c r="K342" s="4">
        <v>0</v>
      </c>
      <c r="L342" s="4">
        <v>0.656275629997253</v>
      </c>
      <c r="M342" s="4">
        <v>32.1575050354004</v>
      </c>
      <c r="N342" s="4">
        <v>0.656275629997253</v>
      </c>
      <c r="O342" s="4">
        <v>0</v>
      </c>
      <c r="P342" s="4">
        <v>5.49630832672119</v>
      </c>
      <c r="Q342" s="4">
        <v>0.164068907499313</v>
      </c>
      <c r="R342" s="4">
        <v>2.78917145729065</v>
      </c>
      <c r="S342" s="4">
        <v>6.97292852401733</v>
      </c>
      <c r="T342" s="4">
        <v>0.328137814998627</v>
      </c>
      <c r="U342" s="4">
        <v>16.9811325073242</v>
      </c>
      <c r="V342" s="4">
        <v>12.2231340408325</v>
      </c>
      <c r="W342" s="4">
        <v>1.14848232269287</v>
      </c>
      <c r="X342">
        <f t="shared" si="20"/>
        <v>7</v>
      </c>
      <c r="Y342">
        <f t="shared" si="21"/>
        <v>4</v>
      </c>
      <c r="Z342">
        <f t="shared" si="22"/>
        <v>33</v>
      </c>
      <c r="AA342">
        <f t="shared" si="23"/>
        <v>17</v>
      </c>
    </row>
    <row r="343" spans="1:27">
      <c r="A343" s="5" t="s">
        <v>370</v>
      </c>
      <c r="B343" s="5" t="s">
        <v>28</v>
      </c>
      <c r="C343" s="5">
        <v>1168</v>
      </c>
      <c r="D343" s="5">
        <v>6.50684928894043</v>
      </c>
      <c r="E343" s="5">
        <v>5.39383554458618</v>
      </c>
      <c r="F343" s="5">
        <v>0.941780805587769</v>
      </c>
      <c r="G343" s="5">
        <v>8.64726066589355</v>
      </c>
      <c r="H343" s="5">
        <v>0</v>
      </c>
      <c r="I343" s="5">
        <v>0</v>
      </c>
      <c r="J343" s="5">
        <v>0.770547926425934</v>
      </c>
      <c r="K343" s="5">
        <v>0</v>
      </c>
      <c r="L343" s="5">
        <v>2.31164383888245</v>
      </c>
      <c r="M343" s="5">
        <v>23.6301364898682</v>
      </c>
      <c r="N343" s="5">
        <v>0.770547926425934</v>
      </c>
      <c r="O343" s="5">
        <v>0</v>
      </c>
      <c r="P343" s="5">
        <v>7.27739715576172</v>
      </c>
      <c r="Q343" s="5">
        <v>0</v>
      </c>
      <c r="R343" s="5">
        <v>2.99657535552978</v>
      </c>
      <c r="S343" s="5">
        <v>8.4760274887085</v>
      </c>
      <c r="T343" s="5">
        <v>0.0856164395809174</v>
      </c>
      <c r="U343" s="5">
        <v>19.0068492889404</v>
      </c>
      <c r="V343" s="5">
        <v>10.9589042663574</v>
      </c>
      <c r="W343" s="5">
        <v>2.2260274887085</v>
      </c>
      <c r="X343">
        <f t="shared" si="20"/>
        <v>7</v>
      </c>
      <c r="Y343">
        <f t="shared" si="21"/>
        <v>6</v>
      </c>
      <c r="Z343">
        <f t="shared" si="22"/>
        <v>24</v>
      </c>
      <c r="AA343">
        <f t="shared" si="23"/>
        <v>20</v>
      </c>
    </row>
    <row r="344" spans="1:27">
      <c r="A344" s="4" t="s">
        <v>371</v>
      </c>
      <c r="B344" s="4" t="s">
        <v>30</v>
      </c>
      <c r="C344" s="4">
        <v>1551</v>
      </c>
      <c r="D344" s="4">
        <v>8.31721496582031</v>
      </c>
      <c r="E344" s="4">
        <v>2.77240490913391</v>
      </c>
      <c r="F344" s="4">
        <v>1.48291420936584</v>
      </c>
      <c r="G344" s="4">
        <v>4.70664072036743</v>
      </c>
      <c r="H344" s="4">
        <v>0</v>
      </c>
      <c r="I344" s="4">
        <v>0</v>
      </c>
      <c r="J344" s="4">
        <v>0.386847198009491</v>
      </c>
      <c r="K344" s="4">
        <v>0</v>
      </c>
      <c r="L344" s="4">
        <v>0.967117965221405</v>
      </c>
      <c r="M344" s="4">
        <v>33.3333320617676</v>
      </c>
      <c r="N344" s="4">
        <v>0.064474530518055</v>
      </c>
      <c r="O344" s="4">
        <v>0</v>
      </c>
      <c r="P344" s="4">
        <v>3.28820109367371</v>
      </c>
      <c r="Q344" s="4">
        <v>0</v>
      </c>
      <c r="R344" s="4">
        <v>2.12765955924988</v>
      </c>
      <c r="S344" s="4">
        <v>14.1199226379395</v>
      </c>
      <c r="T344" s="4">
        <v>0.51579624414444</v>
      </c>
      <c r="U344" s="4">
        <v>13.9909734725952</v>
      </c>
      <c r="V344" s="4">
        <v>12.5725336074829</v>
      </c>
      <c r="W344" s="4">
        <v>1.3539651632309</v>
      </c>
      <c r="X344">
        <f t="shared" si="20"/>
        <v>9</v>
      </c>
      <c r="Y344">
        <f t="shared" si="21"/>
        <v>3</v>
      </c>
      <c r="Z344">
        <f t="shared" si="22"/>
        <v>34</v>
      </c>
      <c r="AA344">
        <f t="shared" si="23"/>
        <v>14</v>
      </c>
    </row>
    <row r="345" spans="1:27">
      <c r="A345" s="5" t="s">
        <v>372</v>
      </c>
      <c r="B345" s="5" t="s">
        <v>30</v>
      </c>
      <c r="C345" s="5">
        <v>1520</v>
      </c>
      <c r="D345" s="5">
        <v>6.71052646636963</v>
      </c>
      <c r="E345" s="5">
        <v>3.28947377204895</v>
      </c>
      <c r="F345" s="5">
        <v>1.31578946113586</v>
      </c>
      <c r="G345" s="5">
        <v>8.61842060089111</v>
      </c>
      <c r="H345" s="5">
        <v>0</v>
      </c>
      <c r="I345" s="5">
        <v>0</v>
      </c>
      <c r="J345" s="5">
        <v>2.10526323318481</v>
      </c>
      <c r="K345" s="5">
        <v>0</v>
      </c>
      <c r="L345" s="5">
        <v>0.85526317358017</v>
      </c>
      <c r="M345" s="5">
        <v>27.3026313781738</v>
      </c>
      <c r="N345" s="5">
        <v>0.592105269432068</v>
      </c>
      <c r="O345" s="5">
        <v>0</v>
      </c>
      <c r="P345" s="5">
        <v>5.13157892227173</v>
      </c>
      <c r="Q345" s="5">
        <v>0</v>
      </c>
      <c r="R345" s="5">
        <v>2.23684215545654</v>
      </c>
      <c r="S345" s="5">
        <v>11.9736843109131</v>
      </c>
      <c r="T345" s="5">
        <v>1.44736838340759</v>
      </c>
      <c r="U345" s="5">
        <v>16.25</v>
      </c>
      <c r="V345" s="5">
        <v>10.5921049118042</v>
      </c>
      <c r="W345" s="5">
        <v>1.57894742488861</v>
      </c>
      <c r="X345">
        <f t="shared" si="20"/>
        <v>7</v>
      </c>
      <c r="Y345">
        <f t="shared" si="21"/>
        <v>4</v>
      </c>
      <c r="Z345">
        <f t="shared" si="22"/>
        <v>28</v>
      </c>
      <c r="AA345">
        <f t="shared" si="23"/>
        <v>17</v>
      </c>
    </row>
    <row r="346" spans="1:27">
      <c r="A346" s="4" t="s">
        <v>373</v>
      </c>
      <c r="B346" s="4" t="s">
        <v>28</v>
      </c>
      <c r="C346" s="4">
        <v>1116</v>
      </c>
      <c r="D346" s="4">
        <v>6.00358438491821</v>
      </c>
      <c r="E346" s="4">
        <v>4.83870983123779</v>
      </c>
      <c r="F346" s="4">
        <v>1.07526886463165</v>
      </c>
      <c r="G346" s="4">
        <v>8.60215091705322</v>
      </c>
      <c r="H346" s="4">
        <v>0.179211467504501</v>
      </c>
      <c r="I346" s="4">
        <v>0</v>
      </c>
      <c r="J346" s="4">
        <v>0.806451618671417</v>
      </c>
      <c r="K346" s="4">
        <v>0</v>
      </c>
      <c r="L346" s="4">
        <v>1.34408605098724</v>
      </c>
      <c r="M346" s="4">
        <v>27.3297481536865</v>
      </c>
      <c r="N346" s="4">
        <v>0.179211467504501</v>
      </c>
      <c r="O346" s="4">
        <v>0</v>
      </c>
      <c r="P346" s="4">
        <v>10.2150535583496</v>
      </c>
      <c r="Q346" s="4">
        <v>0</v>
      </c>
      <c r="R346" s="4">
        <v>1.97132611274719</v>
      </c>
      <c r="S346" s="4">
        <v>5.46595001220703</v>
      </c>
      <c r="T346" s="4">
        <v>0.806451618671417</v>
      </c>
      <c r="U346" s="4">
        <v>19.0860214233398</v>
      </c>
      <c r="V346" s="4">
        <v>10.7526884078979</v>
      </c>
      <c r="W346" s="4">
        <v>1.34408605098724</v>
      </c>
      <c r="X346">
        <f t="shared" si="20"/>
        <v>7</v>
      </c>
      <c r="Y346">
        <f t="shared" si="21"/>
        <v>5</v>
      </c>
      <c r="Z346">
        <f t="shared" si="22"/>
        <v>28</v>
      </c>
      <c r="AA346">
        <f t="shared" si="23"/>
        <v>20</v>
      </c>
    </row>
    <row r="347" spans="1:27">
      <c r="A347" s="5" t="s">
        <v>374</v>
      </c>
      <c r="B347" s="5" t="s">
        <v>28</v>
      </c>
      <c r="C347" s="5">
        <v>537</v>
      </c>
      <c r="D347" s="5">
        <v>2.23463678359985</v>
      </c>
      <c r="E347" s="5">
        <v>16.387336730957</v>
      </c>
      <c r="F347" s="5">
        <v>0.931098699569702</v>
      </c>
      <c r="G347" s="5">
        <v>16.7597770690918</v>
      </c>
      <c r="H347" s="5">
        <v>0</v>
      </c>
      <c r="I347" s="5">
        <v>0</v>
      </c>
      <c r="J347" s="5">
        <v>0.558659195899963</v>
      </c>
      <c r="K347" s="5">
        <v>0</v>
      </c>
      <c r="L347" s="5">
        <v>0</v>
      </c>
      <c r="M347" s="5">
        <v>24.2085666656494</v>
      </c>
      <c r="N347" s="5">
        <v>0</v>
      </c>
      <c r="O347" s="5">
        <v>0</v>
      </c>
      <c r="P347" s="5">
        <v>0.186219736933708</v>
      </c>
      <c r="Q347" s="5">
        <v>0</v>
      </c>
      <c r="R347" s="5">
        <v>0.372439473867416</v>
      </c>
      <c r="S347" s="5">
        <v>19.1806335449219</v>
      </c>
      <c r="T347" s="5">
        <v>0.558659195899963</v>
      </c>
      <c r="U347" s="5">
        <v>16.7597770690918</v>
      </c>
      <c r="V347" s="5">
        <v>1.8621973991394</v>
      </c>
      <c r="W347" s="5">
        <v>0</v>
      </c>
      <c r="X347">
        <f t="shared" si="20"/>
        <v>3</v>
      </c>
      <c r="Y347">
        <f t="shared" si="21"/>
        <v>17</v>
      </c>
      <c r="Z347">
        <f t="shared" si="22"/>
        <v>25</v>
      </c>
      <c r="AA347">
        <f t="shared" si="23"/>
        <v>17</v>
      </c>
    </row>
    <row r="348" spans="1:27">
      <c r="A348" s="4" t="s">
        <v>375</v>
      </c>
      <c r="B348" s="4" t="s">
        <v>30</v>
      </c>
      <c r="C348" s="4">
        <v>1351</v>
      </c>
      <c r="D348" s="4">
        <v>8.43819427490234</v>
      </c>
      <c r="E348" s="4">
        <v>5.47742414474487</v>
      </c>
      <c r="F348" s="4">
        <v>0.962250173091888</v>
      </c>
      <c r="G348" s="4">
        <v>8.36417484283447</v>
      </c>
      <c r="H348" s="4">
        <v>0</v>
      </c>
      <c r="I348" s="4">
        <v>0</v>
      </c>
      <c r="J348" s="4">
        <v>2.44263505935669</v>
      </c>
      <c r="K348" s="4">
        <v>0</v>
      </c>
      <c r="L348" s="4">
        <v>0.814211666584015</v>
      </c>
      <c r="M348" s="4">
        <v>22.0577354431152</v>
      </c>
      <c r="N348" s="4">
        <v>0.370096236467361</v>
      </c>
      <c r="O348" s="4">
        <v>0.0740192458033562</v>
      </c>
      <c r="P348" s="4">
        <v>9.69652080535889</v>
      </c>
      <c r="Q348" s="4">
        <v>0</v>
      </c>
      <c r="R348" s="4">
        <v>1.70244264602661</v>
      </c>
      <c r="S348" s="4">
        <v>8.58623218536377</v>
      </c>
      <c r="T348" s="4">
        <v>0.148038491606712</v>
      </c>
      <c r="U348" s="4">
        <v>17.8386383056641</v>
      </c>
      <c r="V348" s="4">
        <v>11.7690601348877</v>
      </c>
      <c r="W348" s="4">
        <v>1.25832712650299</v>
      </c>
      <c r="X348">
        <f t="shared" si="20"/>
        <v>9</v>
      </c>
      <c r="Y348">
        <f t="shared" si="21"/>
        <v>6</v>
      </c>
      <c r="Z348">
        <f t="shared" si="22"/>
        <v>23</v>
      </c>
      <c r="AA348">
        <f t="shared" si="23"/>
        <v>18</v>
      </c>
    </row>
    <row r="349" spans="1:27">
      <c r="A349" s="5" t="s">
        <v>376</v>
      </c>
      <c r="B349" s="5" t="s">
        <v>28</v>
      </c>
      <c r="C349" s="5">
        <v>1546</v>
      </c>
      <c r="D349" s="5">
        <v>7.24450206756592</v>
      </c>
      <c r="E349" s="5">
        <v>5.43337631225586</v>
      </c>
      <c r="F349" s="5">
        <v>3.04010343551636</v>
      </c>
      <c r="G349" s="5">
        <v>7.43855094909668</v>
      </c>
      <c r="H349" s="5">
        <v>0</v>
      </c>
      <c r="I349" s="5">
        <v>0</v>
      </c>
      <c r="J349" s="5">
        <v>0.711513578891754</v>
      </c>
      <c r="K349" s="5">
        <v>0</v>
      </c>
      <c r="L349" s="5">
        <v>1.35834407806396</v>
      </c>
      <c r="M349" s="5">
        <v>24.9029750823975</v>
      </c>
      <c r="N349" s="5">
        <v>1.61707627773285</v>
      </c>
      <c r="O349" s="5">
        <v>0</v>
      </c>
      <c r="P349" s="5">
        <v>8.08538150787354</v>
      </c>
      <c r="Q349" s="5">
        <v>0</v>
      </c>
      <c r="R349" s="5">
        <v>2.3932728767395</v>
      </c>
      <c r="S349" s="5">
        <v>5.49805927276611</v>
      </c>
      <c r="T349" s="5">
        <v>0.517464399337769</v>
      </c>
      <c r="U349" s="5">
        <v>18.369987487793</v>
      </c>
      <c r="V349" s="5">
        <v>12.0310478210449</v>
      </c>
      <c r="W349" s="5">
        <v>1.35834407806396</v>
      </c>
      <c r="X349">
        <f t="shared" si="20"/>
        <v>8</v>
      </c>
      <c r="Y349">
        <f t="shared" si="21"/>
        <v>6</v>
      </c>
      <c r="Z349">
        <f t="shared" si="22"/>
        <v>25</v>
      </c>
      <c r="AA349">
        <f t="shared" si="23"/>
        <v>19</v>
      </c>
    </row>
    <row r="350" spans="1:27">
      <c r="A350" s="4" t="s">
        <v>377</v>
      </c>
      <c r="B350" s="4" t="s">
        <v>28</v>
      </c>
      <c r="C350" s="4">
        <v>1250</v>
      </c>
      <c r="D350" s="4">
        <v>6.32000017166138</v>
      </c>
      <c r="E350" s="4">
        <v>2.96000003814697</v>
      </c>
      <c r="F350" s="4">
        <v>9.11999988555908</v>
      </c>
      <c r="G350" s="4">
        <v>5.03999996185303</v>
      </c>
      <c r="H350" s="4">
        <v>0</v>
      </c>
      <c r="I350" s="4">
        <v>0.479999989271164</v>
      </c>
      <c r="J350" s="4">
        <v>1.75999999046326</v>
      </c>
      <c r="K350" s="4">
        <v>0</v>
      </c>
      <c r="L350" s="4">
        <v>0.879999995231628</v>
      </c>
      <c r="M350" s="4">
        <v>26.9599990844727</v>
      </c>
      <c r="N350" s="4">
        <v>0.319999992847443</v>
      </c>
      <c r="O350" s="4">
        <v>0.0799999982118607</v>
      </c>
      <c r="P350" s="4">
        <v>3.03999996185303</v>
      </c>
      <c r="Q350" s="4">
        <v>0</v>
      </c>
      <c r="R350" s="4">
        <v>1.67999994754791</v>
      </c>
      <c r="S350" s="4">
        <v>23.2800006866455</v>
      </c>
      <c r="T350" s="4">
        <v>0.400000005960464</v>
      </c>
      <c r="U350" s="4">
        <v>9.84000015258789</v>
      </c>
      <c r="V350" s="4">
        <v>7.44000005722046</v>
      </c>
      <c r="W350" s="4">
        <v>0.400000005960464</v>
      </c>
      <c r="X350">
        <f t="shared" si="20"/>
        <v>7</v>
      </c>
      <c r="Y350">
        <f t="shared" si="21"/>
        <v>3</v>
      </c>
      <c r="Z350">
        <f t="shared" si="22"/>
        <v>27</v>
      </c>
      <c r="AA350">
        <f t="shared" si="23"/>
        <v>10</v>
      </c>
    </row>
    <row r="351" spans="1:27">
      <c r="A351" s="5" t="s">
        <v>378</v>
      </c>
      <c r="B351" s="5" t="s">
        <v>30</v>
      </c>
      <c r="C351" s="5">
        <v>1219</v>
      </c>
      <c r="D351" s="5">
        <v>8.0393762588501</v>
      </c>
      <c r="E351" s="5">
        <v>3.44544720649719</v>
      </c>
      <c r="F351" s="5">
        <v>1.64068913459778</v>
      </c>
      <c r="G351" s="5">
        <v>7.2190318107605</v>
      </c>
      <c r="H351" s="5">
        <v>0</v>
      </c>
      <c r="I351" s="5">
        <v>0</v>
      </c>
      <c r="J351" s="5">
        <v>1.06644785404205</v>
      </c>
      <c r="K351" s="5">
        <v>0</v>
      </c>
      <c r="L351" s="5">
        <v>1.06644785404205</v>
      </c>
      <c r="M351" s="5">
        <v>25.2666110992432</v>
      </c>
      <c r="N351" s="5">
        <v>0.24610336124897</v>
      </c>
      <c r="O351" s="5">
        <v>0</v>
      </c>
      <c r="P351" s="5">
        <v>5.74241161346436</v>
      </c>
      <c r="Q351" s="5">
        <v>0</v>
      </c>
      <c r="R351" s="5">
        <v>2.37899923324585</v>
      </c>
      <c r="S351" s="5">
        <v>16.4889259338379</v>
      </c>
      <c r="T351" s="5">
        <v>0.98441344499588</v>
      </c>
      <c r="U351" s="5">
        <v>14.1919603347778</v>
      </c>
      <c r="V351" s="5">
        <v>11.0746517181396</v>
      </c>
      <c r="W351" s="5">
        <v>1.14848232269287</v>
      </c>
      <c r="X351">
        <f t="shared" si="20"/>
        <v>9</v>
      </c>
      <c r="Y351">
        <f t="shared" si="21"/>
        <v>4</v>
      </c>
      <c r="Z351">
        <f t="shared" si="22"/>
        <v>26</v>
      </c>
      <c r="AA351">
        <f t="shared" si="23"/>
        <v>15</v>
      </c>
    </row>
    <row r="352" spans="1:27">
      <c r="A352" s="4" t="s">
        <v>379</v>
      </c>
      <c r="B352" s="4" t="s">
        <v>30</v>
      </c>
      <c r="C352" s="4">
        <v>1578</v>
      </c>
      <c r="D352" s="4">
        <v>8.3016471862793</v>
      </c>
      <c r="E352" s="4">
        <v>3.54879593849182</v>
      </c>
      <c r="F352" s="4">
        <v>1.07731306552887</v>
      </c>
      <c r="G352" s="4">
        <v>6.0836501121521</v>
      </c>
      <c r="H352" s="4">
        <v>0</v>
      </c>
      <c r="I352" s="4">
        <v>0</v>
      </c>
      <c r="J352" s="4">
        <v>1.96451199054718</v>
      </c>
      <c r="K352" s="4">
        <v>0</v>
      </c>
      <c r="L352" s="4">
        <v>0.697084903717041</v>
      </c>
      <c r="M352" s="4">
        <v>28.2636241912842</v>
      </c>
      <c r="N352" s="4">
        <v>0.316856771707535</v>
      </c>
      <c r="O352" s="4">
        <v>0</v>
      </c>
      <c r="P352" s="4">
        <v>5.70342206954956</v>
      </c>
      <c r="Q352" s="4">
        <v>0</v>
      </c>
      <c r="R352" s="4">
        <v>3.35868191719055</v>
      </c>
      <c r="S352" s="4">
        <v>11.3434724807739</v>
      </c>
      <c r="T352" s="4">
        <v>1.64765524864197</v>
      </c>
      <c r="U352" s="4">
        <v>15.8428392410278</v>
      </c>
      <c r="V352" s="4">
        <v>10.646388053894</v>
      </c>
      <c r="W352" s="4">
        <v>1.20405578613281</v>
      </c>
      <c r="X352">
        <f t="shared" si="20"/>
        <v>9</v>
      </c>
      <c r="Y352">
        <f t="shared" si="21"/>
        <v>4</v>
      </c>
      <c r="Z352">
        <f t="shared" si="22"/>
        <v>29</v>
      </c>
      <c r="AA352">
        <f t="shared" si="23"/>
        <v>16</v>
      </c>
    </row>
    <row r="353" spans="1:27">
      <c r="A353" s="5" t="s">
        <v>380</v>
      </c>
      <c r="B353" s="5" t="s">
        <v>28</v>
      </c>
      <c r="C353" s="5">
        <v>1213</v>
      </c>
      <c r="D353" s="5">
        <v>6.26545763015747</v>
      </c>
      <c r="E353" s="5">
        <v>4.0395712852478</v>
      </c>
      <c r="F353" s="5">
        <v>1.40148389339447</v>
      </c>
      <c r="G353" s="5">
        <v>7.83182191848755</v>
      </c>
      <c r="H353" s="5">
        <v>0</v>
      </c>
      <c r="I353" s="5">
        <v>0</v>
      </c>
      <c r="J353" s="5">
        <v>0.906842529773712</v>
      </c>
      <c r="K353" s="5">
        <v>0</v>
      </c>
      <c r="L353" s="5">
        <v>1.89612531661987</v>
      </c>
      <c r="M353" s="5">
        <v>23.2481441497803</v>
      </c>
      <c r="N353" s="5">
        <v>0.577081620693207</v>
      </c>
      <c r="O353" s="5">
        <v>0</v>
      </c>
      <c r="P353" s="5">
        <v>9.31574630737305</v>
      </c>
      <c r="Q353" s="5">
        <v>0</v>
      </c>
      <c r="R353" s="5">
        <v>2.14344596862793</v>
      </c>
      <c r="S353" s="5">
        <v>8.24402332305908</v>
      </c>
      <c r="T353" s="5">
        <v>0.0824402272701263</v>
      </c>
      <c r="U353" s="5">
        <v>21.2695789337158</v>
      </c>
      <c r="V353" s="5">
        <v>10.387469291687</v>
      </c>
      <c r="W353" s="5">
        <v>2.39076662063599</v>
      </c>
      <c r="X353">
        <f t="shared" si="20"/>
        <v>7</v>
      </c>
      <c r="Y353">
        <f t="shared" si="21"/>
        <v>5</v>
      </c>
      <c r="Z353">
        <f t="shared" si="22"/>
        <v>24</v>
      </c>
      <c r="AA353">
        <f t="shared" si="23"/>
        <v>22</v>
      </c>
    </row>
    <row r="354" spans="1:27">
      <c r="A354" s="4" t="s">
        <v>381</v>
      </c>
      <c r="B354" s="4" t="s">
        <v>28</v>
      </c>
      <c r="C354" s="4">
        <v>1025</v>
      </c>
      <c r="D354" s="4">
        <v>5.26829290390015</v>
      </c>
      <c r="E354" s="4">
        <v>5.07317066192627</v>
      </c>
      <c r="F354" s="4">
        <v>1.85365855693817</v>
      </c>
      <c r="G354" s="4">
        <v>7.6097559928894</v>
      </c>
      <c r="H354" s="4">
        <v>0</v>
      </c>
      <c r="I354" s="4">
        <v>0</v>
      </c>
      <c r="J354" s="4">
        <v>1.85365855693817</v>
      </c>
      <c r="K354" s="4">
        <v>0</v>
      </c>
      <c r="L354" s="4">
        <v>2.14634156227112</v>
      </c>
      <c r="M354" s="4">
        <v>19.2195129394531</v>
      </c>
      <c r="N354" s="4">
        <v>0.29268291592598</v>
      </c>
      <c r="O354" s="4">
        <v>0</v>
      </c>
      <c r="P354" s="4">
        <v>7.80487823486328</v>
      </c>
      <c r="Q354" s="4">
        <v>0</v>
      </c>
      <c r="R354" s="4">
        <v>1.46341466903687</v>
      </c>
      <c r="S354" s="4">
        <v>18.2439022064209</v>
      </c>
      <c r="T354" s="4">
        <v>0.195121943950653</v>
      </c>
      <c r="U354" s="4">
        <v>17.0731716156006</v>
      </c>
      <c r="V354" s="4">
        <v>10.3414630889893</v>
      </c>
      <c r="W354" s="4">
        <v>1.56097555160522</v>
      </c>
      <c r="X354">
        <f t="shared" si="20"/>
        <v>6</v>
      </c>
      <c r="Y354">
        <f t="shared" si="21"/>
        <v>6</v>
      </c>
      <c r="Z354">
        <f t="shared" si="22"/>
        <v>20</v>
      </c>
      <c r="AA354">
        <f t="shared" si="23"/>
        <v>18</v>
      </c>
    </row>
    <row r="355" spans="1:27">
      <c r="A355" s="5" t="s">
        <v>382</v>
      </c>
      <c r="B355" s="5" t="s">
        <v>30</v>
      </c>
      <c r="C355" s="5">
        <v>1403</v>
      </c>
      <c r="D355" s="5">
        <v>7.69779062271118</v>
      </c>
      <c r="E355" s="5">
        <v>4.63292932510376</v>
      </c>
      <c r="F355" s="5">
        <v>1.35424089431763</v>
      </c>
      <c r="G355" s="5">
        <v>7.55523872375488</v>
      </c>
      <c r="H355" s="5">
        <v>0.0712758377194405</v>
      </c>
      <c r="I355" s="5">
        <v>0</v>
      </c>
      <c r="J355" s="5">
        <v>0.784034192562103</v>
      </c>
      <c r="K355" s="5">
        <v>0</v>
      </c>
      <c r="L355" s="5">
        <v>0.997861742973328</v>
      </c>
      <c r="M355" s="5">
        <v>22.8082675933838</v>
      </c>
      <c r="N355" s="5">
        <v>0.142551675438881</v>
      </c>
      <c r="O355" s="5">
        <v>0</v>
      </c>
      <c r="P355" s="5">
        <v>4.56165361404419</v>
      </c>
      <c r="Q355" s="5">
        <v>0</v>
      </c>
      <c r="R355" s="5">
        <v>2.85103344917297</v>
      </c>
      <c r="S355" s="5">
        <v>21.0976486206055</v>
      </c>
      <c r="T355" s="5">
        <v>0.285103350877762</v>
      </c>
      <c r="U355" s="5">
        <v>13.5424089431763</v>
      </c>
      <c r="V355" s="5">
        <v>10.6201000213623</v>
      </c>
      <c r="W355" s="5">
        <v>0.997861742973328</v>
      </c>
      <c r="X355">
        <f t="shared" si="20"/>
        <v>8</v>
      </c>
      <c r="Y355">
        <f t="shared" si="21"/>
        <v>5</v>
      </c>
      <c r="Z355">
        <f t="shared" si="22"/>
        <v>23</v>
      </c>
      <c r="AA355">
        <f t="shared" si="23"/>
        <v>14</v>
      </c>
    </row>
    <row r="356" spans="1:27">
      <c r="A356" s="4" t="s">
        <v>383</v>
      </c>
      <c r="B356" s="4" t="s">
        <v>30</v>
      </c>
      <c r="C356" s="4">
        <v>1553</v>
      </c>
      <c r="D356" s="4">
        <v>12.6207342147827</v>
      </c>
      <c r="E356" s="4">
        <v>3.86349010467529</v>
      </c>
      <c r="F356" s="4">
        <v>0.257566004991531</v>
      </c>
      <c r="G356" s="4">
        <v>5.92401790618896</v>
      </c>
      <c r="H356" s="4">
        <v>0.128783002495766</v>
      </c>
      <c r="I356" s="4">
        <v>0</v>
      </c>
      <c r="J356" s="4">
        <v>0.128783002495766</v>
      </c>
      <c r="K356" s="4">
        <v>0</v>
      </c>
      <c r="L356" s="4">
        <v>1.80296206474304</v>
      </c>
      <c r="M356" s="4">
        <v>22.9233741760254</v>
      </c>
      <c r="N356" s="4">
        <v>0.579523503780365</v>
      </c>
      <c r="O356" s="4">
        <v>0</v>
      </c>
      <c r="P356" s="4">
        <v>9.40115928649902</v>
      </c>
      <c r="Q356" s="4">
        <v>0</v>
      </c>
      <c r="R356" s="4">
        <v>3.09079194068909</v>
      </c>
      <c r="S356" s="4">
        <v>6.24597549438477</v>
      </c>
      <c r="T356" s="4">
        <v>1.03026401996613</v>
      </c>
      <c r="U356" s="4">
        <v>14.7456531524658</v>
      </c>
      <c r="V356" s="4">
        <v>16.4198322296143</v>
      </c>
      <c r="W356" s="4">
        <v>0.837089478969574</v>
      </c>
      <c r="X356">
        <f t="shared" si="20"/>
        <v>13</v>
      </c>
      <c r="Y356">
        <f t="shared" si="21"/>
        <v>4</v>
      </c>
      <c r="Z356">
        <f t="shared" si="22"/>
        <v>23</v>
      </c>
      <c r="AA356">
        <f t="shared" si="23"/>
        <v>15</v>
      </c>
    </row>
    <row r="357" spans="1:27">
      <c r="A357" s="5" t="s">
        <v>384</v>
      </c>
      <c r="B357" s="5" t="s">
        <v>30</v>
      </c>
      <c r="C357" s="5">
        <v>1331</v>
      </c>
      <c r="D357" s="5">
        <v>7.66341114044189</v>
      </c>
      <c r="E357" s="5">
        <v>5.40946674346924</v>
      </c>
      <c r="F357" s="5">
        <v>1.42749810218811</v>
      </c>
      <c r="G357" s="5">
        <v>6.1607813835144</v>
      </c>
      <c r="H357" s="5">
        <v>0.0751314833760262</v>
      </c>
      <c r="I357" s="5">
        <v>0.0751314833760262</v>
      </c>
      <c r="J357" s="5">
        <v>1.42749810218811</v>
      </c>
      <c r="K357" s="5">
        <v>0</v>
      </c>
      <c r="L357" s="5">
        <v>0.901577770709991</v>
      </c>
      <c r="M357" s="5">
        <v>23.8166790008545</v>
      </c>
      <c r="N357" s="5">
        <v>0.37565740942955</v>
      </c>
      <c r="O357" s="5">
        <v>0</v>
      </c>
      <c r="P357" s="5">
        <v>3.68144249916077</v>
      </c>
      <c r="Q357" s="5">
        <v>0</v>
      </c>
      <c r="R357" s="5">
        <v>2.10368132591248</v>
      </c>
      <c r="S357" s="5">
        <v>23.4410209655762</v>
      </c>
      <c r="T357" s="5">
        <v>0</v>
      </c>
      <c r="U357" s="5">
        <v>16.6791877746582</v>
      </c>
      <c r="V357" s="5">
        <v>5.86025524139404</v>
      </c>
      <c r="W357" s="5">
        <v>0.901577770709991</v>
      </c>
      <c r="X357">
        <f t="shared" si="20"/>
        <v>8</v>
      </c>
      <c r="Y357">
        <f t="shared" si="21"/>
        <v>6</v>
      </c>
      <c r="Z357">
        <f t="shared" si="22"/>
        <v>24</v>
      </c>
      <c r="AA357">
        <f t="shared" si="23"/>
        <v>17</v>
      </c>
    </row>
    <row r="358" spans="1:27">
      <c r="A358" s="4" t="s">
        <v>385</v>
      </c>
      <c r="B358" s="4" t="s">
        <v>30</v>
      </c>
      <c r="C358" s="4">
        <v>1617</v>
      </c>
      <c r="D358" s="4">
        <v>7.66852188110352</v>
      </c>
      <c r="E358" s="4">
        <v>4.39084720611572</v>
      </c>
      <c r="F358" s="4">
        <v>1.6079158782959</v>
      </c>
      <c r="G358" s="4">
        <v>6.92640686035156</v>
      </c>
      <c r="H358" s="4">
        <v>0</v>
      </c>
      <c r="I358" s="4">
        <v>0.123685836791992</v>
      </c>
      <c r="J358" s="4">
        <v>1.5460729598999</v>
      </c>
      <c r="K358" s="4">
        <v>0</v>
      </c>
      <c r="L358" s="4">
        <v>1.23685836791992</v>
      </c>
      <c r="M358" s="4">
        <v>25.9121837615967</v>
      </c>
      <c r="N358" s="4">
        <v>0.556586265563965</v>
      </c>
      <c r="O358" s="4">
        <v>0.0618429183959961</v>
      </c>
      <c r="P358" s="4">
        <v>7.17377853393555</v>
      </c>
      <c r="Q358" s="4">
        <v>0.0618429183959961</v>
      </c>
      <c r="R358" s="4">
        <v>2.59740257263184</v>
      </c>
      <c r="S358" s="4">
        <v>8.34879398345947</v>
      </c>
      <c r="T358" s="4">
        <v>0.927643775939941</v>
      </c>
      <c r="U358" s="4">
        <v>17.3160171508789</v>
      </c>
      <c r="V358" s="4">
        <v>12.1830549240112</v>
      </c>
      <c r="W358" s="4">
        <v>1.36054420471191</v>
      </c>
      <c r="X358">
        <f t="shared" si="20"/>
        <v>8</v>
      </c>
      <c r="Y358">
        <f t="shared" si="21"/>
        <v>5</v>
      </c>
      <c r="Z358">
        <f t="shared" si="22"/>
        <v>26</v>
      </c>
      <c r="AA358">
        <f t="shared" si="23"/>
        <v>18</v>
      </c>
    </row>
    <row r="359" spans="1:27">
      <c r="A359" s="5" t="s">
        <v>386</v>
      </c>
      <c r="B359" s="5" t="s">
        <v>30</v>
      </c>
      <c r="C359" s="5">
        <v>1353</v>
      </c>
      <c r="D359" s="5">
        <v>6.79970455169678</v>
      </c>
      <c r="E359" s="5">
        <v>5.46932744979858</v>
      </c>
      <c r="F359" s="5">
        <v>0.886917948722839</v>
      </c>
      <c r="G359" s="5">
        <v>8.2039909362793</v>
      </c>
      <c r="H359" s="5">
        <v>0.147819653153419</v>
      </c>
      <c r="I359" s="5">
        <v>0</v>
      </c>
      <c r="J359" s="5">
        <v>3.54767179489136</v>
      </c>
      <c r="K359" s="5">
        <v>0</v>
      </c>
      <c r="L359" s="5">
        <v>0.369549155235291</v>
      </c>
      <c r="M359" s="5">
        <v>26.1640796661377</v>
      </c>
      <c r="N359" s="5">
        <v>0.147819653153419</v>
      </c>
      <c r="O359" s="5">
        <v>0</v>
      </c>
      <c r="P359" s="5">
        <v>7.83444213867187</v>
      </c>
      <c r="Q359" s="5">
        <v>0</v>
      </c>
      <c r="R359" s="5">
        <v>1.55210638046265</v>
      </c>
      <c r="S359" s="5">
        <v>11.1603841781616</v>
      </c>
      <c r="T359" s="5">
        <v>0.0739098265767097</v>
      </c>
      <c r="U359" s="5">
        <v>16.4818916320801</v>
      </c>
      <c r="V359" s="5">
        <v>10.051736831665</v>
      </c>
      <c r="W359" s="5">
        <v>1.10864746570587</v>
      </c>
      <c r="X359">
        <f t="shared" si="20"/>
        <v>7</v>
      </c>
      <c r="Y359">
        <f t="shared" si="21"/>
        <v>6</v>
      </c>
      <c r="Z359">
        <f t="shared" si="22"/>
        <v>27</v>
      </c>
      <c r="AA359">
        <f t="shared" si="23"/>
        <v>17</v>
      </c>
    </row>
    <row r="360" spans="1:27">
      <c r="A360" s="4" t="s">
        <v>387</v>
      </c>
      <c r="B360" s="4" t="s">
        <v>28</v>
      </c>
      <c r="C360" s="4">
        <v>1330</v>
      </c>
      <c r="D360" s="4">
        <v>8.79699230194092</v>
      </c>
      <c r="E360" s="4">
        <v>2.70676684379578</v>
      </c>
      <c r="F360" s="4">
        <v>0.676691710948944</v>
      </c>
      <c r="G360" s="4">
        <v>5.864661693573</v>
      </c>
      <c r="H360" s="4">
        <v>0</v>
      </c>
      <c r="I360" s="4">
        <v>0</v>
      </c>
      <c r="J360" s="4">
        <v>0.0751879662275314</v>
      </c>
      <c r="K360" s="4">
        <v>0</v>
      </c>
      <c r="L360" s="4">
        <v>0.601503729820251</v>
      </c>
      <c r="M360" s="4">
        <v>32.6315803527832</v>
      </c>
      <c r="N360" s="4">
        <v>0.0751879662275314</v>
      </c>
      <c r="O360" s="4">
        <v>0</v>
      </c>
      <c r="P360" s="4">
        <v>3.38345861434937</v>
      </c>
      <c r="Q360" s="4">
        <v>0</v>
      </c>
      <c r="R360" s="4">
        <v>1.72932326793671</v>
      </c>
      <c r="S360" s="4">
        <v>14.812029838562</v>
      </c>
      <c r="T360" s="4">
        <v>0.300751864910126</v>
      </c>
      <c r="U360" s="4">
        <v>11.35338306427</v>
      </c>
      <c r="V360" s="4">
        <v>15.3383455276489</v>
      </c>
      <c r="W360" s="4">
        <v>1.65413534641266</v>
      </c>
      <c r="X360">
        <f t="shared" si="20"/>
        <v>9</v>
      </c>
      <c r="Y360">
        <f t="shared" si="21"/>
        <v>3</v>
      </c>
      <c r="Z360">
        <f t="shared" si="22"/>
        <v>33</v>
      </c>
      <c r="AA360">
        <f t="shared" si="23"/>
        <v>12</v>
      </c>
    </row>
    <row r="361" spans="1:27">
      <c r="A361" s="5" t="s">
        <v>388</v>
      </c>
      <c r="B361" s="5" t="s">
        <v>28</v>
      </c>
      <c r="C361" s="5">
        <v>1696</v>
      </c>
      <c r="D361" s="5">
        <v>6.07311344146729</v>
      </c>
      <c r="E361" s="5">
        <v>4.65801906585693</v>
      </c>
      <c r="F361" s="5">
        <v>1.12028300762177</v>
      </c>
      <c r="G361" s="5">
        <v>8.07783031463623</v>
      </c>
      <c r="H361" s="5">
        <v>0.117924526333809</v>
      </c>
      <c r="I361" s="5">
        <v>0</v>
      </c>
      <c r="J361" s="5">
        <v>0.471698105335236</v>
      </c>
      <c r="K361" s="5">
        <v>0</v>
      </c>
      <c r="L361" s="5">
        <v>1.59198117256165</v>
      </c>
      <c r="M361" s="5">
        <v>24.4103775024414</v>
      </c>
      <c r="N361" s="5">
        <v>0.471698105335236</v>
      </c>
      <c r="O361" s="5">
        <v>0</v>
      </c>
      <c r="P361" s="5">
        <v>6.48584890365601</v>
      </c>
      <c r="Q361" s="5">
        <v>0</v>
      </c>
      <c r="R361" s="5">
        <v>2.59433960914612</v>
      </c>
      <c r="S361" s="5">
        <v>12.5589618682861</v>
      </c>
      <c r="T361" s="5">
        <v>0.825471699237823</v>
      </c>
      <c r="U361" s="5">
        <v>18.926887512207</v>
      </c>
      <c r="V361" s="5">
        <v>9.84669780731201</v>
      </c>
      <c r="W361" s="5">
        <v>1.76886796951294</v>
      </c>
      <c r="X361">
        <f t="shared" si="20"/>
        <v>7</v>
      </c>
      <c r="Y361">
        <f t="shared" si="21"/>
        <v>5</v>
      </c>
      <c r="Z361">
        <f t="shared" si="22"/>
        <v>25</v>
      </c>
      <c r="AA361">
        <f t="shared" si="23"/>
        <v>19</v>
      </c>
    </row>
    <row r="362" spans="1:27">
      <c r="A362" s="4" t="s">
        <v>389</v>
      </c>
      <c r="B362" s="4" t="s">
        <v>28</v>
      </c>
      <c r="C362" s="4">
        <v>1029</v>
      </c>
      <c r="D362" s="4">
        <v>6.80272102355957</v>
      </c>
      <c r="E362" s="4">
        <v>4.47035980224609</v>
      </c>
      <c r="F362" s="4">
        <v>1.4577260017395</v>
      </c>
      <c r="G362" s="4">
        <v>7.87172031402588</v>
      </c>
      <c r="H362" s="4">
        <v>0.0971817299723625</v>
      </c>
      <c r="I362" s="4">
        <v>0</v>
      </c>
      <c r="J362" s="4">
        <v>1.84645283222198</v>
      </c>
      <c r="K362" s="4">
        <v>0</v>
      </c>
      <c r="L362" s="4">
        <v>1.26336252689362</v>
      </c>
      <c r="M362" s="4">
        <v>27.2108840942383</v>
      </c>
      <c r="N362" s="4">
        <v>0.680272102355957</v>
      </c>
      <c r="O362" s="4">
        <v>0</v>
      </c>
      <c r="P362" s="4">
        <v>5.92808532714844</v>
      </c>
      <c r="Q362" s="4">
        <v>0</v>
      </c>
      <c r="R362" s="4">
        <v>2.04081630706787</v>
      </c>
      <c r="S362" s="4">
        <v>10.1069002151489</v>
      </c>
      <c r="T362" s="4">
        <v>0.485908657312393</v>
      </c>
      <c r="U362" s="4">
        <v>18.2701644897461</v>
      </c>
      <c r="V362" s="4">
        <v>9.71817302703857</v>
      </c>
      <c r="W362" s="4">
        <v>1.74927115440369</v>
      </c>
      <c r="X362">
        <f t="shared" si="20"/>
        <v>7</v>
      </c>
      <c r="Y362">
        <f t="shared" si="21"/>
        <v>5</v>
      </c>
      <c r="Z362">
        <f t="shared" si="22"/>
        <v>28</v>
      </c>
      <c r="AA362">
        <f t="shared" si="23"/>
        <v>19</v>
      </c>
    </row>
    <row r="363" spans="1:27">
      <c r="A363" s="5" t="s">
        <v>390</v>
      </c>
      <c r="B363" s="5" t="s">
        <v>28</v>
      </c>
      <c r="C363" s="5">
        <v>1606</v>
      </c>
      <c r="D363" s="5">
        <v>2.4906599521637</v>
      </c>
      <c r="E363" s="5">
        <v>2.4906599521637</v>
      </c>
      <c r="F363" s="5">
        <v>2.17932748794556</v>
      </c>
      <c r="G363" s="5">
        <v>8.59277725219727</v>
      </c>
      <c r="H363" s="5">
        <v>0</v>
      </c>
      <c r="I363" s="5">
        <v>0</v>
      </c>
      <c r="J363" s="5">
        <v>0.124532997608185</v>
      </c>
      <c r="K363" s="5">
        <v>0</v>
      </c>
      <c r="L363" s="5">
        <v>0.311332494020462</v>
      </c>
      <c r="M363" s="5">
        <v>20.7970104217529</v>
      </c>
      <c r="N363" s="5">
        <v>1.49439597129822</v>
      </c>
      <c r="O363" s="5">
        <v>0</v>
      </c>
      <c r="P363" s="5">
        <v>5.79078435897827</v>
      </c>
      <c r="Q363" s="5">
        <v>0</v>
      </c>
      <c r="R363" s="5">
        <v>5.91531753540039</v>
      </c>
      <c r="S363" s="5">
        <v>17.4346199035645</v>
      </c>
      <c r="T363" s="5">
        <v>0.186799496412277</v>
      </c>
      <c r="U363" s="5">
        <v>16.4383563995361</v>
      </c>
      <c r="V363" s="5">
        <v>15.6911582946777</v>
      </c>
      <c r="W363" s="5">
        <v>0.0622664988040924</v>
      </c>
      <c r="X363">
        <f t="shared" si="20"/>
        <v>3</v>
      </c>
      <c r="Y363">
        <f t="shared" si="21"/>
        <v>3</v>
      </c>
      <c r="Z363">
        <f t="shared" si="22"/>
        <v>21</v>
      </c>
      <c r="AA363">
        <f t="shared" si="23"/>
        <v>17</v>
      </c>
    </row>
    <row r="364" spans="1:27">
      <c r="A364" s="4" t="s">
        <v>391</v>
      </c>
      <c r="B364" s="4" t="s">
        <v>30</v>
      </c>
      <c r="C364" s="4">
        <v>1031</v>
      </c>
      <c r="D364" s="4">
        <v>8.63239574432373</v>
      </c>
      <c r="E364" s="4">
        <v>6.59553813934326</v>
      </c>
      <c r="F364" s="4">
        <v>2.42483019828796</v>
      </c>
      <c r="G364" s="4">
        <v>7.75945663452148</v>
      </c>
      <c r="H364" s="4">
        <v>0.0969932079315186</v>
      </c>
      <c r="I364" s="4">
        <v>0</v>
      </c>
      <c r="J364" s="4">
        <v>2.71580982208252</v>
      </c>
      <c r="K364" s="4">
        <v>0</v>
      </c>
      <c r="L364" s="4">
        <v>1.45489811897278</v>
      </c>
      <c r="M364" s="4">
        <v>24.5392818450928</v>
      </c>
      <c r="N364" s="4">
        <v>0.484966039657593</v>
      </c>
      <c r="O364" s="4">
        <v>0</v>
      </c>
      <c r="P364" s="4">
        <v>6.11057233810425</v>
      </c>
      <c r="Q364" s="4">
        <v>0</v>
      </c>
      <c r="R364" s="4">
        <v>3.00678944587708</v>
      </c>
      <c r="S364" s="4">
        <v>9.89330768585205</v>
      </c>
      <c r="T364" s="4">
        <v>0.290979623794556</v>
      </c>
      <c r="U364" s="4">
        <v>16.1978664398193</v>
      </c>
      <c r="V364" s="4">
        <v>8.92337512969971</v>
      </c>
      <c r="W364" s="4">
        <v>0.872938871383667</v>
      </c>
      <c r="X364">
        <f t="shared" si="20"/>
        <v>9</v>
      </c>
      <c r="Y364">
        <f t="shared" si="21"/>
        <v>7</v>
      </c>
      <c r="Z364">
        <f t="shared" si="22"/>
        <v>25</v>
      </c>
      <c r="AA364">
        <f t="shared" si="23"/>
        <v>17</v>
      </c>
    </row>
    <row r="365" spans="1:27">
      <c r="A365" s="5" t="s">
        <v>392</v>
      </c>
      <c r="B365" s="5" t="s">
        <v>30</v>
      </c>
      <c r="C365" s="5">
        <v>1531</v>
      </c>
      <c r="D365" s="5">
        <v>6.33572816848755</v>
      </c>
      <c r="E365" s="5">
        <v>5.81319379806519</v>
      </c>
      <c r="F365" s="5">
        <v>1.50228607654572</v>
      </c>
      <c r="G365" s="5">
        <v>4.57217502593994</v>
      </c>
      <c r="H365" s="5">
        <v>0.13063357770443</v>
      </c>
      <c r="I365" s="5">
        <v>0</v>
      </c>
      <c r="J365" s="5">
        <v>1.95950365066528</v>
      </c>
      <c r="K365" s="5">
        <v>0</v>
      </c>
      <c r="L365" s="5">
        <v>1.6982364654541</v>
      </c>
      <c r="M365" s="5">
        <v>28.282169342041</v>
      </c>
      <c r="N365" s="5">
        <v>0.391900718212128</v>
      </c>
      <c r="O365" s="5">
        <v>0</v>
      </c>
      <c r="P365" s="5">
        <v>4.37622451782227</v>
      </c>
      <c r="Q365" s="5">
        <v>0.13063357770443</v>
      </c>
      <c r="R365" s="5">
        <v>1.7635532617569</v>
      </c>
      <c r="S365" s="5">
        <v>15.7413454055786</v>
      </c>
      <c r="T365" s="5">
        <v>1.95950365066528</v>
      </c>
      <c r="U365" s="5">
        <v>14.3696928024292</v>
      </c>
      <c r="V365" s="5">
        <v>9.47093391418457</v>
      </c>
      <c r="W365" s="5">
        <v>1.50228607654572</v>
      </c>
      <c r="X365">
        <f t="shared" si="20"/>
        <v>7</v>
      </c>
      <c r="Y365">
        <f t="shared" si="21"/>
        <v>6</v>
      </c>
      <c r="Z365">
        <f t="shared" si="22"/>
        <v>29</v>
      </c>
      <c r="AA365">
        <f t="shared" si="23"/>
        <v>15</v>
      </c>
    </row>
    <row r="366" spans="1:27">
      <c r="A366" s="4" t="s">
        <v>393</v>
      </c>
      <c r="B366" s="4" t="s">
        <v>30</v>
      </c>
      <c r="C366" s="4">
        <v>1113</v>
      </c>
      <c r="D366" s="4">
        <v>7.54716968536377</v>
      </c>
      <c r="E366" s="4">
        <v>3.23450136184692</v>
      </c>
      <c r="F366" s="4">
        <v>0.808625340461731</v>
      </c>
      <c r="G366" s="4">
        <v>5.66037750244141</v>
      </c>
      <c r="H366" s="4">
        <v>0</v>
      </c>
      <c r="I366" s="4">
        <v>0</v>
      </c>
      <c r="J366" s="4">
        <v>1.25786161422729</v>
      </c>
      <c r="K366" s="4">
        <v>0</v>
      </c>
      <c r="L366" s="4">
        <v>0.718778073787689</v>
      </c>
      <c r="M366" s="4">
        <v>29.6495952606201</v>
      </c>
      <c r="N366" s="4">
        <v>0.539083540439606</v>
      </c>
      <c r="O366" s="4">
        <v>0</v>
      </c>
      <c r="P366" s="4">
        <v>5.48068284988403</v>
      </c>
      <c r="Q366" s="4">
        <v>0</v>
      </c>
      <c r="R366" s="4">
        <v>1.70709788799286</v>
      </c>
      <c r="S366" s="4">
        <v>21.2938003540039</v>
      </c>
      <c r="T366" s="4">
        <v>0.269541770219803</v>
      </c>
      <c r="U366" s="4">
        <v>11.4106016159058</v>
      </c>
      <c r="V366" s="4">
        <v>9.61365699768066</v>
      </c>
      <c r="W366" s="4">
        <v>0.808625340461731</v>
      </c>
      <c r="X366">
        <f t="shared" si="20"/>
        <v>8</v>
      </c>
      <c r="Y366">
        <f t="shared" si="21"/>
        <v>4</v>
      </c>
      <c r="Z366">
        <f t="shared" si="22"/>
        <v>30</v>
      </c>
      <c r="AA366">
        <f t="shared" si="23"/>
        <v>12</v>
      </c>
    </row>
    <row r="367" spans="1:27">
      <c r="A367" s="5" t="s">
        <v>394</v>
      </c>
      <c r="B367" s="5" t="s">
        <v>30</v>
      </c>
      <c r="C367" s="5">
        <v>1506</v>
      </c>
      <c r="D367" s="5">
        <v>6.1752986907959</v>
      </c>
      <c r="E367" s="5">
        <v>7.50332021713257</v>
      </c>
      <c r="F367" s="5">
        <v>1.39442229270935</v>
      </c>
      <c r="G367" s="5">
        <v>6.50730419158936</v>
      </c>
      <c r="H367" s="5">
        <v>0.199203193187714</v>
      </c>
      <c r="I367" s="5">
        <v>0</v>
      </c>
      <c r="J367" s="5">
        <v>1.52722442150116</v>
      </c>
      <c r="K367" s="5">
        <v>0</v>
      </c>
      <c r="L367" s="5">
        <v>0.796812772750854</v>
      </c>
      <c r="M367" s="5">
        <v>20.3851261138916</v>
      </c>
      <c r="N367" s="5">
        <v>0.929614901542664</v>
      </c>
      <c r="O367" s="5">
        <v>0.0664010643959045</v>
      </c>
      <c r="P367" s="5">
        <v>12.8818063735962</v>
      </c>
      <c r="Q367" s="5">
        <v>0</v>
      </c>
      <c r="R367" s="5">
        <v>2.65604257583618</v>
      </c>
      <c r="S367" s="5">
        <v>3.32005310058594</v>
      </c>
      <c r="T367" s="5">
        <v>0.531208515167236</v>
      </c>
      <c r="U367" s="5">
        <v>21.1155376434326</v>
      </c>
      <c r="V367" s="5">
        <v>10.8233728408813</v>
      </c>
      <c r="W367" s="5">
        <v>3.18725109100342</v>
      </c>
      <c r="X367">
        <f t="shared" si="20"/>
        <v>7</v>
      </c>
      <c r="Y367">
        <f t="shared" si="21"/>
        <v>8</v>
      </c>
      <c r="Z367">
        <f t="shared" si="22"/>
        <v>21</v>
      </c>
      <c r="AA367">
        <f t="shared" si="23"/>
        <v>22</v>
      </c>
    </row>
    <row r="368" spans="1:27">
      <c r="A368" s="4" t="s">
        <v>395</v>
      </c>
      <c r="B368" s="4" t="s">
        <v>28</v>
      </c>
      <c r="C368" s="4">
        <v>1088</v>
      </c>
      <c r="D368" s="4">
        <v>7.62867641448975</v>
      </c>
      <c r="E368" s="4">
        <v>5.97426462173462</v>
      </c>
      <c r="F368" s="4">
        <v>1.28676474094391</v>
      </c>
      <c r="G368" s="4">
        <v>8.08823490142822</v>
      </c>
      <c r="H368" s="4">
        <v>0.0919117629528046</v>
      </c>
      <c r="I368" s="4">
        <v>0</v>
      </c>
      <c r="J368" s="4">
        <v>2.94117641448975</v>
      </c>
      <c r="K368" s="4">
        <v>0</v>
      </c>
      <c r="L368" s="4">
        <v>1.10294115543365</v>
      </c>
      <c r="M368" s="4">
        <v>23.9889698028564</v>
      </c>
      <c r="N368" s="4">
        <v>0.827205896377563</v>
      </c>
      <c r="O368" s="4">
        <v>0.0919117629528046</v>
      </c>
      <c r="P368" s="4">
        <v>7.53676462173462</v>
      </c>
      <c r="Q368" s="4">
        <v>0</v>
      </c>
      <c r="R368" s="4">
        <v>3.30882358551025</v>
      </c>
      <c r="S368" s="4">
        <v>2.94117641448975</v>
      </c>
      <c r="T368" s="4">
        <v>0.827205896377563</v>
      </c>
      <c r="U368" s="4">
        <v>20.7720584869385</v>
      </c>
      <c r="V368" s="4">
        <v>11.2132349014282</v>
      </c>
      <c r="W368" s="4">
        <v>1.37867641448975</v>
      </c>
      <c r="X368">
        <f t="shared" si="20"/>
        <v>8</v>
      </c>
      <c r="Y368">
        <f t="shared" si="21"/>
        <v>6</v>
      </c>
      <c r="Z368">
        <f t="shared" si="22"/>
        <v>24</v>
      </c>
      <c r="AA368">
        <f t="shared" si="23"/>
        <v>21</v>
      </c>
    </row>
    <row r="369" spans="1:27">
      <c r="A369" s="5" t="s">
        <v>396</v>
      </c>
      <c r="B369" s="5" t="s">
        <v>28</v>
      </c>
      <c r="C369" s="5">
        <v>1265</v>
      </c>
      <c r="D369" s="5">
        <v>6.71936750411987</v>
      </c>
      <c r="E369" s="5">
        <v>3.55731225013733</v>
      </c>
      <c r="F369" s="5">
        <v>2.05533599853516</v>
      </c>
      <c r="G369" s="5">
        <v>7.90513849258423</v>
      </c>
      <c r="H369" s="5">
        <v>0.0790513828396797</v>
      </c>
      <c r="I369" s="5">
        <v>0</v>
      </c>
      <c r="J369" s="5">
        <v>1.81818187236786</v>
      </c>
      <c r="K369" s="5">
        <v>0</v>
      </c>
      <c r="L369" s="5">
        <v>1.02766799926758</v>
      </c>
      <c r="M369" s="5">
        <v>24.7430839538574</v>
      </c>
      <c r="N369" s="5">
        <v>0.711462438106537</v>
      </c>
      <c r="O369" s="5">
        <v>0.0790513828396797</v>
      </c>
      <c r="P369" s="5">
        <v>6.48221349716187</v>
      </c>
      <c r="Q369" s="5">
        <v>0</v>
      </c>
      <c r="R369" s="5">
        <v>2.76679849624634</v>
      </c>
      <c r="S369" s="5">
        <v>17.1541500091553</v>
      </c>
      <c r="T369" s="5">
        <v>0.23715415596962</v>
      </c>
      <c r="U369" s="5">
        <v>15.7312250137329</v>
      </c>
      <c r="V369" s="5">
        <v>8.14229202270508</v>
      </c>
      <c r="W369" s="5">
        <v>0.790513813495636</v>
      </c>
      <c r="X369">
        <f t="shared" si="20"/>
        <v>7</v>
      </c>
      <c r="Y369">
        <f t="shared" si="21"/>
        <v>4</v>
      </c>
      <c r="Z369">
        <f t="shared" si="22"/>
        <v>25</v>
      </c>
      <c r="AA369">
        <f t="shared" si="23"/>
        <v>16</v>
      </c>
    </row>
    <row r="370" spans="1:27">
      <c r="A370" s="4" t="s">
        <v>397</v>
      </c>
      <c r="B370" s="4" t="s">
        <v>28</v>
      </c>
      <c r="C370" s="4">
        <v>1605</v>
      </c>
      <c r="D370" s="4">
        <v>5.23364496231079</v>
      </c>
      <c r="E370" s="4">
        <v>3.67601251602173</v>
      </c>
      <c r="F370" s="4">
        <v>2.67912769317627</v>
      </c>
      <c r="G370" s="4">
        <v>8.16199398040771</v>
      </c>
      <c r="H370" s="4">
        <v>0</v>
      </c>
      <c r="I370" s="4">
        <v>0</v>
      </c>
      <c r="J370" s="4">
        <v>2.55451703071594</v>
      </c>
      <c r="K370" s="4">
        <v>0</v>
      </c>
      <c r="L370" s="4">
        <v>0.934579432010651</v>
      </c>
      <c r="M370" s="4">
        <v>27.601245880127</v>
      </c>
      <c r="N370" s="4">
        <v>0.747663557529449</v>
      </c>
      <c r="O370" s="4">
        <v>0.124610595405102</v>
      </c>
      <c r="P370" s="4">
        <v>6.41744565963745</v>
      </c>
      <c r="Q370" s="4">
        <v>0</v>
      </c>
      <c r="R370" s="4">
        <v>2.42990660667419</v>
      </c>
      <c r="S370" s="4">
        <v>9.65732097625732</v>
      </c>
      <c r="T370" s="4">
        <v>0.436137080192566</v>
      </c>
      <c r="U370" s="4">
        <v>15.6386289596558</v>
      </c>
      <c r="V370" s="4">
        <v>12.5233640670776</v>
      </c>
      <c r="W370" s="4">
        <v>1.18380057811737</v>
      </c>
      <c r="X370">
        <f t="shared" si="20"/>
        <v>6</v>
      </c>
      <c r="Y370">
        <f t="shared" si="21"/>
        <v>4</v>
      </c>
      <c r="Z370">
        <f t="shared" si="22"/>
        <v>28</v>
      </c>
      <c r="AA370">
        <f t="shared" si="23"/>
        <v>16</v>
      </c>
    </row>
    <row r="371" spans="1:27">
      <c r="A371" s="5" t="s">
        <v>398</v>
      </c>
      <c r="B371" s="5" t="s">
        <v>30</v>
      </c>
      <c r="C371" s="5">
        <v>1658</v>
      </c>
      <c r="D371" s="5">
        <v>6.9963812828064</v>
      </c>
      <c r="E371" s="5">
        <v>6.33293104171753</v>
      </c>
      <c r="F371" s="5">
        <v>0.965018093585968</v>
      </c>
      <c r="G371" s="5">
        <v>6.45355844497681</v>
      </c>
      <c r="H371" s="5">
        <v>0.060313630849123</v>
      </c>
      <c r="I371" s="5">
        <v>0</v>
      </c>
      <c r="J371" s="5">
        <v>2.23160433769226</v>
      </c>
      <c r="K371" s="5">
        <v>0</v>
      </c>
      <c r="L371" s="5">
        <v>0.84439080953598</v>
      </c>
      <c r="M371" s="5">
        <v>24.125452041626</v>
      </c>
      <c r="N371" s="5">
        <v>0.84439080953598</v>
      </c>
      <c r="O371" s="5">
        <v>0</v>
      </c>
      <c r="P371" s="5">
        <v>10.6755123138428</v>
      </c>
      <c r="Q371" s="5">
        <v>0</v>
      </c>
      <c r="R371" s="5">
        <v>3.13630890846252</v>
      </c>
      <c r="S371" s="5">
        <v>3.67913150787353</v>
      </c>
      <c r="T371" s="5">
        <v>0.180940896272659</v>
      </c>
      <c r="U371" s="5">
        <v>20.9288291931152</v>
      </c>
      <c r="V371" s="5">
        <v>11.3992757797241</v>
      </c>
      <c r="W371" s="5">
        <v>1.14595901966095</v>
      </c>
      <c r="X371">
        <f t="shared" si="20"/>
        <v>7</v>
      </c>
      <c r="Y371">
        <f t="shared" si="21"/>
        <v>7</v>
      </c>
      <c r="Z371">
        <f t="shared" si="22"/>
        <v>25</v>
      </c>
      <c r="AA371">
        <f t="shared" si="23"/>
        <v>21</v>
      </c>
    </row>
    <row r="372" spans="1:27">
      <c r="A372" s="4" t="s">
        <v>399</v>
      </c>
      <c r="B372" s="4" t="s">
        <v>28</v>
      </c>
      <c r="C372" s="4">
        <v>1657</v>
      </c>
      <c r="D372" s="4">
        <v>5.73325300216675</v>
      </c>
      <c r="E372" s="4">
        <v>1.87085092067719</v>
      </c>
      <c r="F372" s="4">
        <v>2.6554012298584</v>
      </c>
      <c r="G372" s="4">
        <v>5.37115287780762</v>
      </c>
      <c r="H372" s="4">
        <v>0</v>
      </c>
      <c r="I372" s="4">
        <v>0</v>
      </c>
      <c r="J372" s="4">
        <v>0.724200367927551</v>
      </c>
      <c r="K372" s="4">
        <v>0</v>
      </c>
      <c r="L372" s="4">
        <v>0.241400122642517</v>
      </c>
      <c r="M372" s="4">
        <v>30.5371150970459</v>
      </c>
      <c r="N372" s="4">
        <v>0.241400122642517</v>
      </c>
      <c r="O372" s="4">
        <v>0</v>
      </c>
      <c r="P372" s="4">
        <v>2.8968014717102</v>
      </c>
      <c r="Q372" s="4">
        <v>0.120700061321259</v>
      </c>
      <c r="R372" s="4">
        <v>1.4484007358551</v>
      </c>
      <c r="S372" s="4">
        <v>19.3723602294922</v>
      </c>
      <c r="T372" s="4">
        <v>1.62945079803467</v>
      </c>
      <c r="U372" s="4">
        <v>8.69040393829346</v>
      </c>
      <c r="V372" s="4">
        <v>18.1050090789795</v>
      </c>
      <c r="W372" s="4">
        <v>0.362100183963776</v>
      </c>
      <c r="X372">
        <f t="shared" si="20"/>
        <v>6</v>
      </c>
      <c r="Y372">
        <f t="shared" si="21"/>
        <v>2</v>
      </c>
      <c r="Z372">
        <f t="shared" si="22"/>
        <v>31</v>
      </c>
      <c r="AA372">
        <f t="shared" si="23"/>
        <v>9</v>
      </c>
    </row>
    <row r="373" spans="1:27">
      <c r="A373" s="5" t="s">
        <v>400</v>
      </c>
      <c r="B373" s="5" t="s">
        <v>30</v>
      </c>
      <c r="C373" s="5">
        <v>1248</v>
      </c>
      <c r="D373" s="5">
        <v>8.89423084259033</v>
      </c>
      <c r="E373" s="5">
        <v>4.00641012191772</v>
      </c>
      <c r="F373" s="5">
        <v>1.36217951774597</v>
      </c>
      <c r="G373" s="5">
        <v>7.61217927932739</v>
      </c>
      <c r="H373" s="5">
        <v>0.160256415605545</v>
      </c>
      <c r="I373" s="5">
        <v>0</v>
      </c>
      <c r="J373" s="5">
        <v>0.721153855323792</v>
      </c>
      <c r="K373" s="5">
        <v>0</v>
      </c>
      <c r="L373" s="5">
        <v>1.04166662693024</v>
      </c>
      <c r="M373" s="5">
        <v>31.6506404876709</v>
      </c>
      <c r="N373" s="5">
        <v>0.240384608507156</v>
      </c>
      <c r="O373" s="5">
        <v>0.0801282078027725</v>
      </c>
      <c r="P373" s="5">
        <v>2.72435903549194</v>
      </c>
      <c r="Q373" s="5">
        <v>0.0801282078027725</v>
      </c>
      <c r="R373" s="5">
        <v>2.32371783256531</v>
      </c>
      <c r="S373" s="5">
        <v>11.4583330154419</v>
      </c>
      <c r="T373" s="5">
        <v>1.84294867515564</v>
      </c>
      <c r="U373" s="5">
        <v>14.0224361419678</v>
      </c>
      <c r="V373" s="5">
        <v>10.4967947006226</v>
      </c>
      <c r="W373" s="5">
        <v>1.28205132484436</v>
      </c>
      <c r="X373">
        <f t="shared" si="20"/>
        <v>9</v>
      </c>
      <c r="Y373">
        <f t="shared" si="21"/>
        <v>5</v>
      </c>
      <c r="Z373">
        <f t="shared" si="22"/>
        <v>32</v>
      </c>
      <c r="AA373">
        <f t="shared" si="23"/>
        <v>15</v>
      </c>
    </row>
    <row r="374" spans="1:27">
      <c r="A374" s="4" t="s">
        <v>401</v>
      </c>
      <c r="B374" s="4" t="s">
        <v>28</v>
      </c>
      <c r="C374" s="4">
        <v>947</v>
      </c>
      <c r="D374" s="4">
        <v>6.75818395614624</v>
      </c>
      <c r="E374" s="4">
        <v>4.54065465927124</v>
      </c>
      <c r="F374" s="4">
        <v>2.11193251609802</v>
      </c>
      <c r="G374" s="4">
        <v>7.70855331420898</v>
      </c>
      <c r="H374" s="4">
        <v>0</v>
      </c>
      <c r="I374" s="4">
        <v>0</v>
      </c>
      <c r="J374" s="4">
        <v>2.4287223815918</v>
      </c>
      <c r="K374" s="4">
        <v>0</v>
      </c>
      <c r="L374" s="4">
        <v>1.58394932746887</v>
      </c>
      <c r="M374" s="4">
        <v>23.8648357391357</v>
      </c>
      <c r="N374" s="4">
        <v>0.316789865493774</v>
      </c>
      <c r="O374" s="4">
        <v>0</v>
      </c>
      <c r="P374" s="4">
        <v>6.33579730987549</v>
      </c>
      <c r="Q374" s="4">
        <v>0</v>
      </c>
      <c r="R374" s="4">
        <v>2.32312560081482</v>
      </c>
      <c r="S374" s="4">
        <v>11.2988386154175</v>
      </c>
      <c r="T374" s="4">
        <v>1.05596625804901</v>
      </c>
      <c r="U374" s="4">
        <v>17.4234428405762</v>
      </c>
      <c r="V374" s="4">
        <v>10.9820489883423</v>
      </c>
      <c r="W374" s="4">
        <v>1.2671594619751</v>
      </c>
      <c r="X374">
        <f t="shared" si="20"/>
        <v>7</v>
      </c>
      <c r="Y374">
        <f t="shared" si="21"/>
        <v>5</v>
      </c>
      <c r="Z374">
        <f t="shared" si="22"/>
        <v>24</v>
      </c>
      <c r="AA374">
        <f t="shared" si="23"/>
        <v>18</v>
      </c>
    </row>
    <row r="375" spans="1:27">
      <c r="A375" s="5" t="s">
        <v>402</v>
      </c>
      <c r="B375" s="5" t="s">
        <v>28</v>
      </c>
      <c r="C375" s="5">
        <v>1569</v>
      </c>
      <c r="D375" s="5">
        <v>7.4569787979126</v>
      </c>
      <c r="E375" s="5">
        <v>4.07903146743774</v>
      </c>
      <c r="F375" s="5">
        <v>1.0834926366806</v>
      </c>
      <c r="G375" s="5">
        <v>6.75589561462402</v>
      </c>
      <c r="H375" s="5">
        <v>0</v>
      </c>
      <c r="I375" s="5">
        <v>0</v>
      </c>
      <c r="J375" s="5">
        <v>4.9713191986084</v>
      </c>
      <c r="K375" s="5">
        <v>0</v>
      </c>
      <c r="L375" s="5">
        <v>1.01975786685944</v>
      </c>
      <c r="M375" s="5">
        <v>26.1312942504883</v>
      </c>
      <c r="N375" s="5">
        <v>0.12746973335743</v>
      </c>
      <c r="O375" s="5">
        <v>0</v>
      </c>
      <c r="P375" s="5">
        <v>7.32950925827026</v>
      </c>
      <c r="Q375" s="5">
        <v>0</v>
      </c>
      <c r="R375" s="5">
        <v>1.72084128856659</v>
      </c>
      <c r="S375" s="5">
        <v>14.0216693878174</v>
      </c>
      <c r="T375" s="5">
        <v>0.828553199768066</v>
      </c>
      <c r="U375" s="5">
        <v>14.531548500061</v>
      </c>
      <c r="V375" s="5">
        <v>9.05035018920898</v>
      </c>
      <c r="W375" s="5">
        <v>0.892288088798523</v>
      </c>
      <c r="X375">
        <f t="shared" si="20"/>
        <v>8</v>
      </c>
      <c r="Y375">
        <f t="shared" si="21"/>
        <v>5</v>
      </c>
      <c r="Z375">
        <f t="shared" si="22"/>
        <v>27</v>
      </c>
      <c r="AA375">
        <f t="shared" si="23"/>
        <v>15</v>
      </c>
    </row>
    <row r="376" spans="1:27">
      <c r="A376" s="4" t="s">
        <v>403</v>
      </c>
      <c r="B376" s="4" t="s">
        <v>28</v>
      </c>
      <c r="C376" s="4">
        <v>1132</v>
      </c>
      <c r="D376" s="4">
        <v>8.74558258056641</v>
      </c>
      <c r="E376" s="4">
        <v>4.24028253555298</v>
      </c>
      <c r="F376" s="4">
        <v>1.67844521999359</v>
      </c>
      <c r="G376" s="4">
        <v>5.3886923789978</v>
      </c>
      <c r="H376" s="4">
        <v>0</v>
      </c>
      <c r="I376" s="4">
        <v>0</v>
      </c>
      <c r="J376" s="4">
        <v>0.441696107387543</v>
      </c>
      <c r="K376" s="4">
        <v>0</v>
      </c>
      <c r="L376" s="4">
        <v>0.618374586105347</v>
      </c>
      <c r="M376" s="4">
        <v>42.6678428649902</v>
      </c>
      <c r="N376" s="4">
        <v>0.176678448915482</v>
      </c>
      <c r="O376" s="4">
        <v>0</v>
      </c>
      <c r="P376" s="4">
        <v>2.8268551826477</v>
      </c>
      <c r="Q376" s="4">
        <v>0</v>
      </c>
      <c r="R376" s="4">
        <v>3.18021202087402</v>
      </c>
      <c r="S376" s="4">
        <v>10.7773847579956</v>
      </c>
      <c r="T376" s="4">
        <v>0.883392214775085</v>
      </c>
      <c r="U376" s="4">
        <v>9.71731472015381</v>
      </c>
      <c r="V376" s="4">
        <v>7.95053005218506</v>
      </c>
      <c r="W376" s="4">
        <v>0.706713795661926</v>
      </c>
      <c r="X376">
        <f t="shared" si="20"/>
        <v>9</v>
      </c>
      <c r="Y376">
        <f t="shared" si="21"/>
        <v>5</v>
      </c>
      <c r="Z376">
        <f t="shared" si="22"/>
        <v>43</v>
      </c>
      <c r="AA376">
        <f t="shared" si="23"/>
        <v>10</v>
      </c>
    </row>
    <row r="377" spans="1:27">
      <c r="A377" s="5" t="s">
        <v>404</v>
      </c>
      <c r="B377" s="5" t="s">
        <v>28</v>
      </c>
      <c r="C377" s="5">
        <v>1150</v>
      </c>
      <c r="D377" s="5">
        <v>9.7391300201416</v>
      </c>
      <c r="E377" s="5">
        <v>3.82608699798584</v>
      </c>
      <c r="F377" s="5">
        <v>1.2173912525177</v>
      </c>
      <c r="G377" s="5">
        <v>8.43478298187256</v>
      </c>
      <c r="H377" s="5">
        <v>0</v>
      </c>
      <c r="I377" s="5">
        <v>0</v>
      </c>
      <c r="J377" s="5">
        <v>1.04347825050354</v>
      </c>
      <c r="K377" s="5">
        <v>0</v>
      </c>
      <c r="L377" s="5">
        <v>0.60869562625885</v>
      </c>
      <c r="M377" s="5">
        <v>27.8260860443115</v>
      </c>
      <c r="N377" s="5">
        <v>0.782608687877655</v>
      </c>
      <c r="O377" s="5">
        <v>0</v>
      </c>
      <c r="P377" s="5">
        <v>6.08695650100708</v>
      </c>
      <c r="Q377" s="5">
        <v>0</v>
      </c>
      <c r="R377" s="5">
        <v>2</v>
      </c>
      <c r="S377" s="5">
        <v>11.1304349899292</v>
      </c>
      <c r="T377" s="5">
        <v>1.2173912525177</v>
      </c>
      <c r="U377" s="5">
        <v>13.4782609939575</v>
      </c>
      <c r="V377" s="5">
        <v>12</v>
      </c>
      <c r="W377" s="5">
        <v>0.60869562625885</v>
      </c>
      <c r="X377">
        <f t="shared" si="20"/>
        <v>10</v>
      </c>
      <c r="Y377">
        <f t="shared" si="21"/>
        <v>4</v>
      </c>
      <c r="Z377">
        <f t="shared" si="22"/>
        <v>28</v>
      </c>
      <c r="AA377">
        <f t="shared" si="23"/>
        <v>14</v>
      </c>
    </row>
    <row r="378" spans="1:27">
      <c r="A378" s="4" t="s">
        <v>405</v>
      </c>
      <c r="B378" s="4" t="s">
        <v>30</v>
      </c>
      <c r="C378" s="4">
        <v>1400</v>
      </c>
      <c r="D378" s="4">
        <v>5.7857141494751</v>
      </c>
      <c r="E378" s="4">
        <v>3.42857146263123</v>
      </c>
      <c r="F378" s="4">
        <v>1.21428573131561</v>
      </c>
      <c r="G378" s="4">
        <v>7.35714292526245</v>
      </c>
      <c r="H378" s="4">
        <v>0</v>
      </c>
      <c r="I378" s="4">
        <v>0</v>
      </c>
      <c r="J378" s="4">
        <v>0.785714268684387</v>
      </c>
      <c r="K378" s="4">
        <v>0</v>
      </c>
      <c r="L378" s="4">
        <v>1.78571426868439</v>
      </c>
      <c r="M378" s="4">
        <v>32.0714302062988</v>
      </c>
      <c r="N378" s="4">
        <v>0.571428596973419</v>
      </c>
      <c r="O378" s="4">
        <v>0.0714285746216774</v>
      </c>
      <c r="P378" s="4">
        <v>4.85714292526245</v>
      </c>
      <c r="Q378" s="4">
        <v>0</v>
      </c>
      <c r="R378" s="4">
        <v>2.21428561210632</v>
      </c>
      <c r="S378" s="4">
        <v>10</v>
      </c>
      <c r="T378" s="4">
        <v>0.714285731315613</v>
      </c>
      <c r="U378" s="4">
        <v>15.9285717010498</v>
      </c>
      <c r="V378" s="4">
        <v>12.2142858505249</v>
      </c>
      <c r="W378" s="4">
        <v>1</v>
      </c>
      <c r="X378">
        <f t="shared" si="20"/>
        <v>6</v>
      </c>
      <c r="Y378">
        <f t="shared" si="21"/>
        <v>4</v>
      </c>
      <c r="Z378">
        <f t="shared" si="22"/>
        <v>33</v>
      </c>
      <c r="AA378">
        <f t="shared" si="23"/>
        <v>16</v>
      </c>
    </row>
    <row r="379" spans="1:27">
      <c r="A379" s="5" t="s">
        <v>406</v>
      </c>
      <c r="B379" s="5" t="s">
        <v>30</v>
      </c>
      <c r="C379" s="5">
        <v>1330</v>
      </c>
      <c r="D379" s="5">
        <v>8.270676612854</v>
      </c>
      <c r="E379" s="5">
        <v>6.16541337966919</v>
      </c>
      <c r="F379" s="5">
        <v>2.18045115470886</v>
      </c>
      <c r="G379" s="5">
        <v>8.5714282989502</v>
      </c>
      <c r="H379" s="5">
        <v>0.0751879662275314</v>
      </c>
      <c r="I379" s="5">
        <v>0</v>
      </c>
      <c r="J379" s="5">
        <v>0.751879692077637</v>
      </c>
      <c r="K379" s="5">
        <v>0</v>
      </c>
      <c r="L379" s="5">
        <v>1.95488727092743</v>
      </c>
      <c r="M379" s="5">
        <v>22.5563907623291</v>
      </c>
      <c r="N379" s="5">
        <v>0.526315808296204</v>
      </c>
      <c r="O379" s="5">
        <v>0</v>
      </c>
      <c r="P379" s="5">
        <v>8.5714282989502</v>
      </c>
      <c r="Q379" s="5">
        <v>0.0751879662275314</v>
      </c>
      <c r="R379" s="5">
        <v>3.00751876831055</v>
      </c>
      <c r="S379" s="5">
        <v>1.80451130867004</v>
      </c>
      <c r="T379" s="5">
        <v>0.0751879662275314</v>
      </c>
      <c r="U379" s="5">
        <v>21.9548873901367</v>
      </c>
      <c r="V379" s="5">
        <v>11.729323387146</v>
      </c>
      <c r="W379" s="5">
        <v>1.72932326793671</v>
      </c>
      <c r="X379">
        <f t="shared" si="20"/>
        <v>9</v>
      </c>
      <c r="Y379">
        <f t="shared" si="21"/>
        <v>7</v>
      </c>
      <c r="Z379">
        <f t="shared" si="22"/>
        <v>23</v>
      </c>
      <c r="AA379">
        <f t="shared" si="23"/>
        <v>22</v>
      </c>
    </row>
    <row r="380" spans="1:27">
      <c r="A380" s="4" t="s">
        <v>407</v>
      </c>
      <c r="B380" s="4" t="s">
        <v>30</v>
      </c>
      <c r="C380" s="4">
        <v>1486</v>
      </c>
      <c r="D380" s="4">
        <v>7.13324356079102</v>
      </c>
      <c r="E380" s="4">
        <v>6.12382221221924</v>
      </c>
      <c r="F380" s="4">
        <v>1.00942122936249</v>
      </c>
      <c r="G380" s="4">
        <v>6.19111728668213</v>
      </c>
      <c r="H380" s="4">
        <v>0</v>
      </c>
      <c r="I380" s="4">
        <v>0</v>
      </c>
      <c r="J380" s="4">
        <v>2.89367437362671</v>
      </c>
      <c r="K380" s="4">
        <v>0</v>
      </c>
      <c r="L380" s="4">
        <v>1.54777932167053</v>
      </c>
      <c r="M380" s="4">
        <v>20.4576034545898</v>
      </c>
      <c r="N380" s="4">
        <v>0.942126512527466</v>
      </c>
      <c r="O380" s="4">
        <v>0.067294754087925</v>
      </c>
      <c r="P380" s="4">
        <v>12.7187080383301</v>
      </c>
      <c r="Q380" s="4">
        <v>0</v>
      </c>
      <c r="R380" s="4">
        <v>2.1534321308136</v>
      </c>
      <c r="S380" s="4">
        <v>6.86406469345093</v>
      </c>
      <c r="T380" s="4">
        <v>0.403768509626389</v>
      </c>
      <c r="U380" s="4">
        <v>19.919246673584</v>
      </c>
      <c r="V380" s="4">
        <v>9.75773906707764</v>
      </c>
      <c r="W380" s="4">
        <v>1.81695830821991</v>
      </c>
      <c r="X380">
        <f t="shared" si="20"/>
        <v>8</v>
      </c>
      <c r="Y380">
        <f t="shared" si="21"/>
        <v>7</v>
      </c>
      <c r="Z380">
        <f t="shared" si="22"/>
        <v>21</v>
      </c>
      <c r="AA380">
        <f t="shared" si="23"/>
        <v>20</v>
      </c>
    </row>
    <row r="381" spans="1:27">
      <c r="A381" s="5" t="s">
        <v>408</v>
      </c>
      <c r="B381" s="5" t="s">
        <v>30</v>
      </c>
      <c r="C381" s="5">
        <v>1700</v>
      </c>
      <c r="D381" s="5">
        <v>4.94117641448975</v>
      </c>
      <c r="E381" s="5">
        <v>6.82352924346924</v>
      </c>
      <c r="F381" s="5">
        <v>1.70588231086731</v>
      </c>
      <c r="G381" s="5">
        <v>8.11764717102051</v>
      </c>
      <c r="H381" s="5">
        <v>0.0588235296308994</v>
      </c>
      <c r="I381" s="5">
        <v>0</v>
      </c>
      <c r="J381" s="5">
        <v>2</v>
      </c>
      <c r="K381" s="5">
        <v>0</v>
      </c>
      <c r="L381" s="5">
        <v>1.76470589637756</v>
      </c>
      <c r="M381" s="5">
        <v>19.8235301971436</v>
      </c>
      <c r="N381" s="5">
        <v>0.647058844566345</v>
      </c>
      <c r="O381" s="5">
        <v>0.0588235296308994</v>
      </c>
      <c r="P381" s="5">
        <v>10.9411764144897</v>
      </c>
      <c r="Q381" s="5">
        <v>0</v>
      </c>
      <c r="R381" s="5">
        <v>2.52941179275513</v>
      </c>
      <c r="S381" s="5">
        <v>5.17647075653076</v>
      </c>
      <c r="T381" s="5">
        <v>0.176470592617989</v>
      </c>
      <c r="U381" s="5">
        <v>20.9411773681641</v>
      </c>
      <c r="V381" s="5">
        <v>13.235294342041</v>
      </c>
      <c r="W381" s="5">
        <v>1.05882358551025</v>
      </c>
      <c r="X381">
        <f t="shared" si="20"/>
        <v>5</v>
      </c>
      <c r="Y381">
        <f t="shared" si="21"/>
        <v>7</v>
      </c>
      <c r="Z381">
        <f t="shared" si="22"/>
        <v>20</v>
      </c>
      <c r="AA381">
        <f t="shared" si="23"/>
        <v>21</v>
      </c>
    </row>
    <row r="382" spans="1:27">
      <c r="A382" s="4" t="s">
        <v>409</v>
      </c>
      <c r="B382" s="4" t="s">
        <v>28</v>
      </c>
      <c r="C382" s="4">
        <v>1083</v>
      </c>
      <c r="D382" s="4">
        <v>5.63250207901001</v>
      </c>
      <c r="E382" s="4">
        <v>5.72483825683594</v>
      </c>
      <c r="F382" s="4">
        <v>1.20036935806274</v>
      </c>
      <c r="G382" s="4">
        <v>7.47922420501709</v>
      </c>
      <c r="H382" s="4">
        <v>0</v>
      </c>
      <c r="I382" s="4">
        <v>0</v>
      </c>
      <c r="J382" s="4">
        <v>4.61680507659912</v>
      </c>
      <c r="K382" s="4">
        <v>0</v>
      </c>
      <c r="L382" s="4">
        <v>1.29270541667938</v>
      </c>
      <c r="M382" s="4">
        <v>20.5909519195557</v>
      </c>
      <c r="N382" s="4">
        <v>0.277008324861526</v>
      </c>
      <c r="O382" s="4">
        <v>0</v>
      </c>
      <c r="P382" s="4">
        <v>9.14127445220947</v>
      </c>
      <c r="Q382" s="4">
        <v>0</v>
      </c>
      <c r="R382" s="4">
        <v>1.93905818462372</v>
      </c>
      <c r="S382" s="4">
        <v>13.7580795288086</v>
      </c>
      <c r="T382" s="4">
        <v>0.92336106300354</v>
      </c>
      <c r="U382" s="4">
        <v>18.2825489044189</v>
      </c>
      <c r="V382" s="4">
        <v>7.8485689163208</v>
      </c>
      <c r="W382" s="4">
        <v>1.29270541667938</v>
      </c>
      <c r="X382">
        <f t="shared" si="20"/>
        <v>6</v>
      </c>
      <c r="Y382">
        <f t="shared" si="21"/>
        <v>6</v>
      </c>
      <c r="Z382">
        <f t="shared" si="22"/>
        <v>21</v>
      </c>
      <c r="AA382">
        <f t="shared" si="23"/>
        <v>19</v>
      </c>
    </row>
    <row r="383" spans="1:27">
      <c r="A383" s="5" t="s">
        <v>410</v>
      </c>
      <c r="B383" s="5" t="s">
        <v>30</v>
      </c>
      <c r="C383" s="5">
        <v>1737</v>
      </c>
      <c r="D383" s="5">
        <v>7.48416805267334</v>
      </c>
      <c r="E383" s="5">
        <v>7.08117437362671</v>
      </c>
      <c r="F383" s="5">
        <v>0.345423132181168</v>
      </c>
      <c r="G383" s="5">
        <v>5.00863552093506</v>
      </c>
      <c r="H383" s="5">
        <v>0.0575705245137215</v>
      </c>
      <c r="I383" s="5">
        <v>0</v>
      </c>
      <c r="J383" s="5">
        <v>0.921128392219543</v>
      </c>
      <c r="K383" s="5">
        <v>0</v>
      </c>
      <c r="L383" s="5">
        <v>1.7846862077713</v>
      </c>
      <c r="M383" s="5">
        <v>19.1134147644043</v>
      </c>
      <c r="N383" s="5">
        <v>0.230282098054886</v>
      </c>
      <c r="O383" s="5">
        <v>0.0575705245137215</v>
      </c>
      <c r="P383" s="5">
        <v>7.65687990188599</v>
      </c>
      <c r="Q383" s="5">
        <v>0</v>
      </c>
      <c r="R383" s="5">
        <v>2.30282092094421</v>
      </c>
      <c r="S383" s="5">
        <v>13.4715023040771</v>
      </c>
      <c r="T383" s="5">
        <v>0.518134713172913</v>
      </c>
      <c r="U383" s="5">
        <v>20.092113494873</v>
      </c>
      <c r="V383" s="5">
        <v>11.6868162155151</v>
      </c>
      <c r="W383" s="5">
        <v>2.18768000602722</v>
      </c>
      <c r="X383">
        <f t="shared" si="20"/>
        <v>8</v>
      </c>
      <c r="Y383">
        <f t="shared" si="21"/>
        <v>8</v>
      </c>
      <c r="Z383">
        <f t="shared" si="22"/>
        <v>20</v>
      </c>
      <c r="AA383">
        <f t="shared" si="23"/>
        <v>21</v>
      </c>
    </row>
    <row r="384" spans="1:27">
      <c r="A384" s="4" t="s">
        <v>411</v>
      </c>
      <c r="B384" s="4" t="s">
        <v>30</v>
      </c>
      <c r="C384" s="4">
        <v>734</v>
      </c>
      <c r="D384" s="4">
        <v>0.68119889497757</v>
      </c>
      <c r="E384" s="4">
        <v>0.272479563951492</v>
      </c>
      <c r="F384" s="4">
        <v>0</v>
      </c>
      <c r="G384" s="4">
        <v>11.0354223251343</v>
      </c>
      <c r="H384" s="4">
        <v>0</v>
      </c>
      <c r="I384" s="4">
        <v>0</v>
      </c>
      <c r="J384" s="4">
        <v>0.272479563951492</v>
      </c>
      <c r="K384" s="4">
        <v>0</v>
      </c>
      <c r="L384" s="4">
        <v>0</v>
      </c>
      <c r="M384" s="4">
        <v>41.0081748962402</v>
      </c>
      <c r="N384" s="4">
        <v>0</v>
      </c>
      <c r="O384" s="4">
        <v>0</v>
      </c>
      <c r="P384" s="4">
        <v>10.7629423141479</v>
      </c>
      <c r="Q384" s="4">
        <v>0</v>
      </c>
      <c r="R384" s="4">
        <v>0.136239781975746</v>
      </c>
      <c r="S384" s="4">
        <v>7.76566743850708</v>
      </c>
      <c r="T384" s="4">
        <v>12.9427795410156</v>
      </c>
      <c r="U384" s="4">
        <v>14.1689376831055</v>
      </c>
      <c r="V384" s="4">
        <v>0.817438721656799</v>
      </c>
      <c r="W384" s="4">
        <v>0.136239781975746</v>
      </c>
      <c r="X384">
        <f t="shared" si="20"/>
        <v>1</v>
      </c>
      <c r="Y384">
        <f t="shared" si="21"/>
        <v>1</v>
      </c>
      <c r="Z384">
        <f t="shared" si="22"/>
        <v>42</v>
      </c>
      <c r="AA384">
        <f t="shared" si="23"/>
        <v>15</v>
      </c>
    </row>
    <row r="385" spans="1:27">
      <c r="A385" s="5" t="s">
        <v>412</v>
      </c>
      <c r="B385" s="5" t="s">
        <v>30</v>
      </c>
      <c r="C385" s="5">
        <v>1466</v>
      </c>
      <c r="D385" s="5">
        <v>6.54843091964722</v>
      </c>
      <c r="E385" s="5">
        <v>5.32060050964355</v>
      </c>
      <c r="F385" s="5">
        <v>1.15961802005768</v>
      </c>
      <c r="G385" s="5">
        <v>6.61664390563965</v>
      </c>
      <c r="H385" s="5">
        <v>0</v>
      </c>
      <c r="I385" s="5">
        <v>0.0682128220796585</v>
      </c>
      <c r="J385" s="5">
        <v>2.18281030654907</v>
      </c>
      <c r="K385" s="5">
        <v>0</v>
      </c>
      <c r="L385" s="5">
        <v>1.77353346347809</v>
      </c>
      <c r="M385" s="5">
        <v>18.8949527740479</v>
      </c>
      <c r="N385" s="5">
        <v>0.477489769458771</v>
      </c>
      <c r="O385" s="5">
        <v>0</v>
      </c>
      <c r="P385" s="5">
        <v>9.82264709472656</v>
      </c>
      <c r="Q385" s="5">
        <v>0</v>
      </c>
      <c r="R385" s="5">
        <v>3.88813090324402</v>
      </c>
      <c r="S385" s="5">
        <v>11.6643924713135</v>
      </c>
      <c r="T385" s="5">
        <v>0.272851288318634</v>
      </c>
      <c r="U385" s="5">
        <v>19.9863567352295</v>
      </c>
      <c r="V385" s="5">
        <v>10.095498085022</v>
      </c>
      <c r="W385" s="5">
        <v>1.22783088684082</v>
      </c>
      <c r="X385">
        <f t="shared" si="20"/>
        <v>7</v>
      </c>
      <c r="Y385">
        <f t="shared" si="21"/>
        <v>6</v>
      </c>
      <c r="Z385">
        <f t="shared" si="22"/>
        <v>19</v>
      </c>
      <c r="AA385">
        <f t="shared" si="23"/>
        <v>20</v>
      </c>
    </row>
    <row r="386" spans="1:27">
      <c r="A386" s="4" t="s">
        <v>413</v>
      </c>
      <c r="B386" s="4" t="s">
        <v>30</v>
      </c>
      <c r="C386" s="4">
        <v>1431</v>
      </c>
      <c r="D386" s="4">
        <v>6.49895191192627</v>
      </c>
      <c r="E386" s="4">
        <v>4.61215925216675</v>
      </c>
      <c r="F386" s="4">
        <v>3.63382244110107</v>
      </c>
      <c r="G386" s="4">
        <v>8.80503177642822</v>
      </c>
      <c r="H386" s="4">
        <v>0</v>
      </c>
      <c r="I386" s="4">
        <v>0</v>
      </c>
      <c r="J386" s="4">
        <v>1.18798041343689</v>
      </c>
      <c r="K386" s="4">
        <v>0</v>
      </c>
      <c r="L386" s="4">
        <v>0.628930807113647</v>
      </c>
      <c r="M386" s="4">
        <v>30.1886787414551</v>
      </c>
      <c r="N386" s="4">
        <v>0.559049606323242</v>
      </c>
      <c r="O386" s="4">
        <v>0.279524803161621</v>
      </c>
      <c r="P386" s="4">
        <v>5.80013990402222</v>
      </c>
      <c r="Q386" s="4">
        <v>0</v>
      </c>
      <c r="R386" s="4">
        <v>1.53738641738892</v>
      </c>
      <c r="S386" s="4">
        <v>9.99301147460937</v>
      </c>
      <c r="T386" s="4">
        <v>0.628930807113647</v>
      </c>
      <c r="U386" s="4">
        <v>13.8364782333374</v>
      </c>
      <c r="V386" s="4">
        <v>11.3207550048828</v>
      </c>
      <c r="W386" s="4">
        <v>0.489168405532837</v>
      </c>
      <c r="X386">
        <f t="shared" si="20"/>
        <v>7</v>
      </c>
      <c r="Y386">
        <f t="shared" si="21"/>
        <v>5</v>
      </c>
      <c r="Z386">
        <f t="shared" si="22"/>
        <v>31</v>
      </c>
      <c r="AA386">
        <f t="shared" si="23"/>
        <v>14</v>
      </c>
    </row>
    <row r="387" spans="1:27">
      <c r="A387" s="5" t="s">
        <v>414</v>
      </c>
      <c r="B387" s="5" t="s">
        <v>30</v>
      </c>
      <c r="C387" s="5">
        <v>1335</v>
      </c>
      <c r="D387" s="5">
        <v>6.96629190444946</v>
      </c>
      <c r="E387" s="5">
        <v>6.36704111099243</v>
      </c>
      <c r="F387" s="5">
        <v>1.34831464290619</v>
      </c>
      <c r="G387" s="5">
        <v>6.59176015853882</v>
      </c>
      <c r="H387" s="5">
        <v>0.0749063640832901</v>
      </c>
      <c r="I387" s="5">
        <v>0.224719107151031</v>
      </c>
      <c r="J387" s="5">
        <v>1.57303369045258</v>
      </c>
      <c r="K387" s="5">
        <v>0</v>
      </c>
      <c r="L387" s="5">
        <v>1.57303369045258</v>
      </c>
      <c r="M387" s="5">
        <v>23.1460666656494</v>
      </c>
      <c r="N387" s="5">
        <v>0.524344563484192</v>
      </c>
      <c r="O387" s="5">
        <v>0.0749063640832901</v>
      </c>
      <c r="P387" s="5">
        <v>10.7116107940674</v>
      </c>
      <c r="Q387" s="5">
        <v>0</v>
      </c>
      <c r="R387" s="5">
        <v>2.1722846031189</v>
      </c>
      <c r="S387" s="5">
        <v>4.11985015869141</v>
      </c>
      <c r="T387" s="5">
        <v>0.14981272816658</v>
      </c>
      <c r="U387" s="5">
        <v>19.8501873016357</v>
      </c>
      <c r="V387" s="5">
        <v>12.6591758728027</v>
      </c>
      <c r="W387" s="5">
        <v>1.87265920639038</v>
      </c>
      <c r="X387">
        <f t="shared" ref="X387:X450" si="24">ROUNDUP(D387,0)</f>
        <v>7</v>
      </c>
      <c r="Y387">
        <f t="shared" ref="Y387:Y450" si="25">ROUNDUP(E387,0)</f>
        <v>7</v>
      </c>
      <c r="Z387">
        <f t="shared" ref="Z387:Z450" si="26">ROUNDUP(M387,0)</f>
        <v>24</v>
      </c>
      <c r="AA387">
        <f t="shared" ref="AA387:AA450" si="27">ROUNDUP(U387,0)</f>
        <v>20</v>
      </c>
    </row>
    <row r="388" spans="1:27">
      <c r="A388" s="4" t="s">
        <v>415</v>
      </c>
      <c r="B388" s="4" t="s">
        <v>30</v>
      </c>
      <c r="C388" s="4">
        <v>1586</v>
      </c>
      <c r="D388" s="4">
        <v>9.20554828643799</v>
      </c>
      <c r="E388" s="4">
        <v>4.41361904144287</v>
      </c>
      <c r="F388" s="4">
        <v>1.57629251480103</v>
      </c>
      <c r="G388" s="4">
        <v>9.77301406860352</v>
      </c>
      <c r="H388" s="4">
        <v>0</v>
      </c>
      <c r="I388" s="4">
        <v>0</v>
      </c>
      <c r="J388" s="4">
        <v>0.315258502960205</v>
      </c>
      <c r="K388" s="4">
        <v>0</v>
      </c>
      <c r="L388" s="4">
        <v>1.13493061065674</v>
      </c>
      <c r="M388" s="4">
        <v>29.8865070343018</v>
      </c>
      <c r="N388" s="4">
        <v>0.315258502960205</v>
      </c>
      <c r="O388" s="4">
        <v>0</v>
      </c>
      <c r="P388" s="4">
        <v>3.46784353256226</v>
      </c>
      <c r="Q388" s="4">
        <v>0</v>
      </c>
      <c r="R388" s="4">
        <v>2.64817142486572</v>
      </c>
      <c r="S388" s="4">
        <v>10.1513242721558</v>
      </c>
      <c r="T388" s="4">
        <v>0.252206802368164</v>
      </c>
      <c r="U388" s="4">
        <v>15.195460319519</v>
      </c>
      <c r="V388" s="4">
        <v>10.9079446792603</v>
      </c>
      <c r="W388" s="4">
        <v>0.756620407104492</v>
      </c>
      <c r="X388">
        <f t="shared" si="24"/>
        <v>10</v>
      </c>
      <c r="Y388">
        <f t="shared" si="25"/>
        <v>5</v>
      </c>
      <c r="Z388">
        <f t="shared" si="26"/>
        <v>30</v>
      </c>
      <c r="AA388">
        <f t="shared" si="27"/>
        <v>16</v>
      </c>
    </row>
    <row r="389" spans="1:27">
      <c r="A389" s="5" t="s">
        <v>416</v>
      </c>
      <c r="B389" s="5" t="s">
        <v>28</v>
      </c>
      <c r="C389" s="5">
        <v>1536</v>
      </c>
      <c r="D389" s="5">
        <v>6.51041650772095</v>
      </c>
      <c r="E389" s="5">
        <v>4.03645849227905</v>
      </c>
      <c r="F389" s="5">
        <v>0.5859375</v>
      </c>
      <c r="G389" s="5">
        <v>9.11458301544189</v>
      </c>
      <c r="H389" s="5">
        <v>0</v>
      </c>
      <c r="I389" s="5">
        <v>0</v>
      </c>
      <c r="J389" s="5">
        <v>0.651041686534882</v>
      </c>
      <c r="K389" s="5">
        <v>0</v>
      </c>
      <c r="L389" s="5">
        <v>1.04166662693024</v>
      </c>
      <c r="M389" s="5">
        <v>25.0651035308838</v>
      </c>
      <c r="N389" s="5">
        <v>0.520833313465118</v>
      </c>
      <c r="O389" s="5">
        <v>0</v>
      </c>
      <c r="P389" s="5">
        <v>5.98958349227905</v>
      </c>
      <c r="Q389" s="5">
        <v>0.9765625</v>
      </c>
      <c r="R389" s="5">
        <v>2.86458325386047</v>
      </c>
      <c r="S389" s="5">
        <v>11.7838544845581</v>
      </c>
      <c r="T389" s="5">
        <v>0.0651041641831398</v>
      </c>
      <c r="U389" s="5">
        <v>18.1640625</v>
      </c>
      <c r="V389" s="5">
        <v>10.6770830154419</v>
      </c>
      <c r="W389" s="5">
        <v>1.953125</v>
      </c>
      <c r="X389">
        <f t="shared" si="24"/>
        <v>7</v>
      </c>
      <c r="Y389">
        <f t="shared" si="25"/>
        <v>5</v>
      </c>
      <c r="Z389">
        <f t="shared" si="26"/>
        <v>26</v>
      </c>
      <c r="AA389">
        <f t="shared" si="27"/>
        <v>19</v>
      </c>
    </row>
    <row r="390" spans="1:27">
      <c r="A390" s="4" t="s">
        <v>417</v>
      </c>
      <c r="B390" s="4" t="s">
        <v>28</v>
      </c>
      <c r="C390" s="4">
        <v>1355</v>
      </c>
      <c r="D390" s="4">
        <v>7.23247241973877</v>
      </c>
      <c r="E390" s="4">
        <v>4.42804431915283</v>
      </c>
      <c r="F390" s="4">
        <v>1.10701107978821</v>
      </c>
      <c r="G390" s="4">
        <v>9.29889297485352</v>
      </c>
      <c r="H390" s="4">
        <v>0.0738007351756096</v>
      </c>
      <c r="I390" s="4">
        <v>0.0738007351756096</v>
      </c>
      <c r="J390" s="4">
        <v>0.811808109283447</v>
      </c>
      <c r="K390" s="4">
        <v>0</v>
      </c>
      <c r="L390" s="4">
        <v>1.62361621856689</v>
      </c>
      <c r="M390" s="4">
        <v>31.2915134429932</v>
      </c>
      <c r="N390" s="4">
        <v>0.516605138778687</v>
      </c>
      <c r="O390" s="4">
        <v>0</v>
      </c>
      <c r="P390" s="4">
        <v>4.64944648742676</v>
      </c>
      <c r="Q390" s="4">
        <v>0</v>
      </c>
      <c r="R390" s="4">
        <v>2.28782296180725</v>
      </c>
      <c r="S390" s="4">
        <v>6.78966808319092</v>
      </c>
      <c r="T390" s="4">
        <v>0.738007366657257</v>
      </c>
      <c r="U390" s="4">
        <v>17.8597793579102</v>
      </c>
      <c r="V390" s="4">
        <v>9.81549835205078</v>
      </c>
      <c r="W390" s="4">
        <v>1.40221405029297</v>
      </c>
      <c r="X390">
        <f t="shared" si="24"/>
        <v>8</v>
      </c>
      <c r="Y390">
        <f t="shared" si="25"/>
        <v>5</v>
      </c>
      <c r="Z390">
        <f t="shared" si="26"/>
        <v>32</v>
      </c>
      <c r="AA390">
        <f t="shared" si="27"/>
        <v>18</v>
      </c>
    </row>
    <row r="391" spans="1:27">
      <c r="A391" s="5" t="s">
        <v>418</v>
      </c>
      <c r="B391" s="5" t="s">
        <v>30</v>
      </c>
      <c r="C391" s="5">
        <v>1033</v>
      </c>
      <c r="D391" s="5">
        <v>6.29235219955444</v>
      </c>
      <c r="E391" s="5">
        <v>5.22749280929565</v>
      </c>
      <c r="F391" s="5">
        <v>0.484027117490768</v>
      </c>
      <c r="G391" s="5">
        <v>7.35721206665039</v>
      </c>
      <c r="H391" s="5">
        <v>0.290416270494461</v>
      </c>
      <c r="I391" s="5">
        <v>0</v>
      </c>
      <c r="J391" s="5">
        <v>2.71055173873901</v>
      </c>
      <c r="K391" s="5">
        <v>0</v>
      </c>
      <c r="L391" s="5">
        <v>1.54888677597046</v>
      </c>
      <c r="M391" s="5">
        <v>19.1674728393555</v>
      </c>
      <c r="N391" s="5">
        <v>0.774443387985229</v>
      </c>
      <c r="O391" s="5">
        <v>0</v>
      </c>
      <c r="P391" s="5">
        <v>11.3262338638306</v>
      </c>
      <c r="Q391" s="5">
        <v>0</v>
      </c>
      <c r="R391" s="5">
        <v>2.42013549804687</v>
      </c>
      <c r="S391" s="5">
        <v>10.164568901062</v>
      </c>
      <c r="T391" s="5">
        <v>0.0968054234981537</v>
      </c>
      <c r="U391" s="5">
        <v>20.2323322296143</v>
      </c>
      <c r="V391" s="5">
        <v>11.0358180999756</v>
      </c>
      <c r="W391" s="5">
        <v>0.871248781681061</v>
      </c>
      <c r="X391">
        <f t="shared" si="24"/>
        <v>7</v>
      </c>
      <c r="Y391">
        <f t="shared" si="25"/>
        <v>6</v>
      </c>
      <c r="Z391">
        <f t="shared" si="26"/>
        <v>20</v>
      </c>
      <c r="AA391">
        <f t="shared" si="27"/>
        <v>21</v>
      </c>
    </row>
    <row r="392" spans="1:27">
      <c r="A392" s="4" t="s">
        <v>419</v>
      </c>
      <c r="B392" s="4" t="s">
        <v>30</v>
      </c>
      <c r="C392" s="4">
        <v>1173</v>
      </c>
      <c r="D392" s="4">
        <v>7.16112518310547</v>
      </c>
      <c r="E392" s="4">
        <v>7.67263412475586</v>
      </c>
      <c r="F392" s="4">
        <v>1.10826945304871</v>
      </c>
      <c r="G392" s="4">
        <v>6.73486804962158</v>
      </c>
      <c r="H392" s="4">
        <v>0</v>
      </c>
      <c r="I392" s="4">
        <v>0</v>
      </c>
      <c r="J392" s="4">
        <v>1.3640239238739</v>
      </c>
      <c r="K392" s="4">
        <v>0</v>
      </c>
      <c r="L392" s="4">
        <v>1.19352090358734</v>
      </c>
      <c r="M392" s="4">
        <v>20.2898559570313</v>
      </c>
      <c r="N392" s="4">
        <v>1.02301788330078</v>
      </c>
      <c r="O392" s="4">
        <v>0</v>
      </c>
      <c r="P392" s="4">
        <v>11.3384485244751</v>
      </c>
      <c r="Q392" s="4">
        <v>0</v>
      </c>
      <c r="R392" s="4">
        <v>2.55754470825195</v>
      </c>
      <c r="S392" s="4">
        <v>5.54134702682495</v>
      </c>
      <c r="T392" s="4">
        <v>0.0852514952421188</v>
      </c>
      <c r="U392" s="4">
        <v>21.7391300201416</v>
      </c>
      <c r="V392" s="4">
        <v>10.9121913909912</v>
      </c>
      <c r="W392" s="4">
        <v>1.27877235412598</v>
      </c>
      <c r="X392">
        <f t="shared" si="24"/>
        <v>8</v>
      </c>
      <c r="Y392">
        <f t="shared" si="25"/>
        <v>8</v>
      </c>
      <c r="Z392">
        <f t="shared" si="26"/>
        <v>21</v>
      </c>
      <c r="AA392">
        <f t="shared" si="27"/>
        <v>22</v>
      </c>
    </row>
    <row r="393" spans="1:27">
      <c r="A393" s="5" t="s">
        <v>420</v>
      </c>
      <c r="B393" s="5" t="s">
        <v>30</v>
      </c>
      <c r="C393" s="5">
        <v>969</v>
      </c>
      <c r="D393" s="5">
        <v>7.01754379272461</v>
      </c>
      <c r="E393" s="5">
        <v>5.46955633163452</v>
      </c>
      <c r="F393" s="5">
        <v>1.03199172019958</v>
      </c>
      <c r="G393" s="5">
        <v>7.12074279785156</v>
      </c>
      <c r="H393" s="5">
        <v>0</v>
      </c>
      <c r="I393" s="5">
        <v>0</v>
      </c>
      <c r="J393" s="5">
        <v>2.1671826839447</v>
      </c>
      <c r="K393" s="5">
        <v>0</v>
      </c>
      <c r="L393" s="5">
        <v>0.928792595863342</v>
      </c>
      <c r="M393" s="5">
        <v>27.2445812225342</v>
      </c>
      <c r="N393" s="5">
        <v>0.515995860099792</v>
      </c>
      <c r="O393" s="5">
        <v>0</v>
      </c>
      <c r="P393" s="5">
        <v>6.19195032119751</v>
      </c>
      <c r="Q393" s="5">
        <v>0</v>
      </c>
      <c r="R393" s="5">
        <v>1.65118682384491</v>
      </c>
      <c r="S393" s="5">
        <v>9.80392169952393</v>
      </c>
      <c r="T393" s="5">
        <v>3.5087718963623</v>
      </c>
      <c r="U393" s="5">
        <v>15.9958724975586</v>
      </c>
      <c r="V393" s="5">
        <v>10.7327136993408</v>
      </c>
      <c r="W393" s="5">
        <v>0.61919504404068</v>
      </c>
      <c r="X393">
        <f t="shared" si="24"/>
        <v>8</v>
      </c>
      <c r="Y393">
        <f t="shared" si="25"/>
        <v>6</v>
      </c>
      <c r="Z393">
        <f t="shared" si="26"/>
        <v>28</v>
      </c>
      <c r="AA393">
        <f t="shared" si="27"/>
        <v>16</v>
      </c>
    </row>
    <row r="394" spans="1:27">
      <c r="A394" s="4" t="s">
        <v>421</v>
      </c>
      <c r="B394" s="4" t="s">
        <v>30</v>
      </c>
      <c r="C394" s="4">
        <v>1456</v>
      </c>
      <c r="D394" s="4">
        <v>8.31043910980225</v>
      </c>
      <c r="E394" s="4">
        <v>7.07417583465576</v>
      </c>
      <c r="F394" s="4">
        <v>1.16758239269257</v>
      </c>
      <c r="G394" s="4">
        <v>7.28021955490112</v>
      </c>
      <c r="H394" s="4">
        <v>0</v>
      </c>
      <c r="I394" s="4">
        <v>0</v>
      </c>
      <c r="J394" s="4">
        <v>3.29670333862305</v>
      </c>
      <c r="K394" s="4">
        <v>0</v>
      </c>
      <c r="L394" s="4">
        <v>1.30494511127472</v>
      </c>
      <c r="M394" s="4">
        <v>20.2609882354736</v>
      </c>
      <c r="N394" s="4">
        <v>0.20604395866394</v>
      </c>
      <c r="O394" s="4">
        <v>0</v>
      </c>
      <c r="P394" s="4">
        <v>11.2637367248535</v>
      </c>
      <c r="Q394" s="4">
        <v>0</v>
      </c>
      <c r="R394" s="4">
        <v>1.57967031002045</v>
      </c>
      <c r="S394" s="4">
        <v>5.28846168518066</v>
      </c>
      <c r="T394" s="4">
        <v>0.343406587839127</v>
      </c>
      <c r="U394" s="4">
        <v>19.3681316375732</v>
      </c>
      <c r="V394" s="4">
        <v>11.9505491256714</v>
      </c>
      <c r="W394" s="4">
        <v>1.30494511127472</v>
      </c>
      <c r="X394">
        <f t="shared" si="24"/>
        <v>9</v>
      </c>
      <c r="Y394">
        <f t="shared" si="25"/>
        <v>8</v>
      </c>
      <c r="Z394">
        <f t="shared" si="26"/>
        <v>21</v>
      </c>
      <c r="AA394">
        <f t="shared" si="27"/>
        <v>20</v>
      </c>
    </row>
    <row r="395" spans="1:27">
      <c r="A395" s="5" t="s">
        <v>422</v>
      </c>
      <c r="B395" s="5" t="s">
        <v>28</v>
      </c>
      <c r="C395" s="5">
        <v>1694</v>
      </c>
      <c r="D395" s="5">
        <v>7.26092100143433</v>
      </c>
      <c r="E395" s="5">
        <v>4.19126319885254</v>
      </c>
      <c r="F395" s="5">
        <v>0.767414391040802</v>
      </c>
      <c r="G395" s="5">
        <v>8.55962181091309</v>
      </c>
      <c r="H395" s="5">
        <v>0</v>
      </c>
      <c r="I395" s="5">
        <v>0</v>
      </c>
      <c r="J395" s="5">
        <v>0.59031879901886</v>
      </c>
      <c r="K395" s="5">
        <v>0</v>
      </c>
      <c r="L395" s="5">
        <v>0.944510042667389</v>
      </c>
      <c r="M395" s="5">
        <v>29.5159378051758</v>
      </c>
      <c r="N395" s="5">
        <v>0.767414391040802</v>
      </c>
      <c r="O395" s="5">
        <v>0</v>
      </c>
      <c r="P395" s="5">
        <v>5.19480514526367</v>
      </c>
      <c r="Q395" s="5">
        <v>0</v>
      </c>
      <c r="R395" s="5">
        <v>2.42030692100525</v>
      </c>
      <c r="S395" s="5">
        <v>5.96221971511841</v>
      </c>
      <c r="T395" s="5">
        <v>0.354191273450851</v>
      </c>
      <c r="U395" s="5">
        <v>17.7095623016357</v>
      </c>
      <c r="V395" s="5">
        <v>14.6399059295654</v>
      </c>
      <c r="W395" s="5">
        <v>1.12160563468933</v>
      </c>
      <c r="X395">
        <f t="shared" si="24"/>
        <v>8</v>
      </c>
      <c r="Y395">
        <f t="shared" si="25"/>
        <v>5</v>
      </c>
      <c r="Z395">
        <f t="shared" si="26"/>
        <v>30</v>
      </c>
      <c r="AA395">
        <f t="shared" si="27"/>
        <v>18</v>
      </c>
    </row>
    <row r="396" spans="1:27">
      <c r="A396" s="4" t="s">
        <v>423</v>
      </c>
      <c r="B396" s="4" t="s">
        <v>28</v>
      </c>
      <c r="C396" s="4">
        <v>1573</v>
      </c>
      <c r="D396" s="4">
        <v>8.39160823822021</v>
      </c>
      <c r="E396" s="4">
        <v>4.45009517669678</v>
      </c>
      <c r="F396" s="4">
        <v>0.635727882385254</v>
      </c>
      <c r="G396" s="4">
        <v>8.1373176574707</v>
      </c>
      <c r="H396" s="4">
        <v>0</v>
      </c>
      <c r="I396" s="4">
        <v>0</v>
      </c>
      <c r="J396" s="4">
        <v>1.78003811836243</v>
      </c>
      <c r="K396" s="4">
        <v>0</v>
      </c>
      <c r="L396" s="4">
        <v>2.03432941436768</v>
      </c>
      <c r="M396" s="4">
        <v>23.9669418334961</v>
      </c>
      <c r="N396" s="4">
        <v>0.381436735391617</v>
      </c>
      <c r="O396" s="4">
        <v>0</v>
      </c>
      <c r="P396" s="4">
        <v>6.67514324188232</v>
      </c>
      <c r="Q396" s="4">
        <v>0</v>
      </c>
      <c r="R396" s="4">
        <v>2.54291152954102</v>
      </c>
      <c r="S396" s="4">
        <v>9.91735553741455</v>
      </c>
      <c r="T396" s="4">
        <v>0.254291176795959</v>
      </c>
      <c r="U396" s="4">
        <v>17.5460910797119</v>
      </c>
      <c r="V396" s="4">
        <v>11.7609663009644</v>
      </c>
      <c r="W396" s="4">
        <v>1.52574694156647</v>
      </c>
      <c r="X396">
        <f t="shared" si="24"/>
        <v>9</v>
      </c>
      <c r="Y396">
        <f t="shared" si="25"/>
        <v>5</v>
      </c>
      <c r="Z396">
        <f t="shared" si="26"/>
        <v>24</v>
      </c>
      <c r="AA396">
        <f t="shared" si="27"/>
        <v>18</v>
      </c>
    </row>
    <row r="397" spans="1:27">
      <c r="A397" s="5" t="s">
        <v>424</v>
      </c>
      <c r="B397" s="5" t="s">
        <v>30</v>
      </c>
      <c r="C397" s="5">
        <v>1762</v>
      </c>
      <c r="D397" s="5">
        <v>6.07264471054077</v>
      </c>
      <c r="E397" s="5">
        <v>3.91600465774536</v>
      </c>
      <c r="F397" s="5">
        <v>2.27014756202698</v>
      </c>
      <c r="G397" s="5">
        <v>8.39954566955566</v>
      </c>
      <c r="H397" s="5">
        <v>0.283768445253372</v>
      </c>
      <c r="I397" s="5">
        <v>0</v>
      </c>
      <c r="J397" s="5">
        <v>1.30533480644226</v>
      </c>
      <c r="K397" s="5">
        <v>0</v>
      </c>
      <c r="L397" s="5">
        <v>0.681044280529022</v>
      </c>
      <c r="M397" s="5">
        <v>33.3144149780273</v>
      </c>
      <c r="N397" s="5">
        <v>0.510783195495605</v>
      </c>
      <c r="O397" s="5">
        <v>0</v>
      </c>
      <c r="P397" s="5">
        <v>5.33484697341919</v>
      </c>
      <c r="Q397" s="5">
        <v>0.0567536875605583</v>
      </c>
      <c r="R397" s="5">
        <v>2.09988641738892</v>
      </c>
      <c r="S397" s="5">
        <v>5.90238380432129</v>
      </c>
      <c r="T397" s="5">
        <v>1.02156639099121</v>
      </c>
      <c r="U397" s="5">
        <v>15.7207717895508</v>
      </c>
      <c r="V397" s="5">
        <v>11.5209989547729</v>
      </c>
      <c r="W397" s="5">
        <v>1.5891033411026</v>
      </c>
      <c r="X397">
        <f t="shared" si="24"/>
        <v>7</v>
      </c>
      <c r="Y397">
        <f t="shared" si="25"/>
        <v>4</v>
      </c>
      <c r="Z397">
        <f t="shared" si="26"/>
        <v>34</v>
      </c>
      <c r="AA397">
        <f t="shared" si="27"/>
        <v>16</v>
      </c>
    </row>
    <row r="398" spans="1:27">
      <c r="A398" s="4" t="s">
        <v>425</v>
      </c>
      <c r="B398" s="4" t="s">
        <v>28</v>
      </c>
      <c r="C398" s="4">
        <v>1208</v>
      </c>
      <c r="D398" s="4">
        <v>5.29801321029663</v>
      </c>
      <c r="E398" s="4">
        <v>3.64238405227661</v>
      </c>
      <c r="F398" s="4">
        <v>2.89735102653503</v>
      </c>
      <c r="G398" s="4">
        <v>7.20198678970337</v>
      </c>
      <c r="H398" s="4">
        <v>0.16556291282177</v>
      </c>
      <c r="I398" s="4">
        <v>0</v>
      </c>
      <c r="J398" s="4">
        <v>1.73841059207916</v>
      </c>
      <c r="K398" s="4">
        <v>0</v>
      </c>
      <c r="L398" s="4">
        <v>0.49668875336647</v>
      </c>
      <c r="M398" s="4">
        <v>30.1324501037598</v>
      </c>
      <c r="N398" s="4">
        <v>0.331125825643539</v>
      </c>
      <c r="O398" s="4">
        <v>0</v>
      </c>
      <c r="P398" s="4">
        <v>4.96688747406006</v>
      </c>
      <c r="Q398" s="4">
        <v>0.0827814564108849</v>
      </c>
      <c r="R398" s="4">
        <v>1.90397346019745</v>
      </c>
      <c r="S398" s="4">
        <v>13.4105958938599</v>
      </c>
      <c r="T398" s="4">
        <v>0.49668875336647</v>
      </c>
      <c r="U398" s="4">
        <v>15.4801321029663</v>
      </c>
      <c r="V398" s="4">
        <v>10.84437084198</v>
      </c>
      <c r="W398" s="4">
        <v>0.910596013069153</v>
      </c>
      <c r="X398">
        <f t="shared" si="24"/>
        <v>6</v>
      </c>
      <c r="Y398">
        <f t="shared" si="25"/>
        <v>4</v>
      </c>
      <c r="Z398">
        <f t="shared" si="26"/>
        <v>31</v>
      </c>
      <c r="AA398">
        <f t="shared" si="27"/>
        <v>16</v>
      </c>
    </row>
    <row r="399" spans="1:27">
      <c r="A399" s="5" t="s">
        <v>426</v>
      </c>
      <c r="B399" s="5" t="s">
        <v>30</v>
      </c>
      <c r="C399" s="5">
        <v>1340</v>
      </c>
      <c r="D399" s="5">
        <v>11.0447759628296</v>
      </c>
      <c r="E399" s="5">
        <v>6.64179086685181</v>
      </c>
      <c r="F399" s="5">
        <v>0.970149278640747</v>
      </c>
      <c r="G399" s="5">
        <v>6.19402980804443</v>
      </c>
      <c r="H399" s="5">
        <v>0</v>
      </c>
      <c r="I399" s="5">
        <v>0</v>
      </c>
      <c r="J399" s="5">
        <v>0.820895493030548</v>
      </c>
      <c r="K399" s="5">
        <v>0</v>
      </c>
      <c r="L399" s="5">
        <v>1.26865673065186</v>
      </c>
      <c r="M399" s="5">
        <v>23.7313442230225</v>
      </c>
      <c r="N399" s="5">
        <v>0.597014904022217</v>
      </c>
      <c r="O399" s="5">
        <v>0.0746268630027771</v>
      </c>
      <c r="P399" s="5">
        <v>9.85074615478516</v>
      </c>
      <c r="Q399" s="5">
        <v>0</v>
      </c>
      <c r="R399" s="5">
        <v>4.32835817337036</v>
      </c>
      <c r="S399" s="5">
        <v>1.49253726005554</v>
      </c>
      <c r="T399" s="5">
        <v>0.223880603909492</v>
      </c>
      <c r="U399" s="5">
        <v>17.1641788482666</v>
      </c>
      <c r="V399" s="5">
        <v>14.5522384643555</v>
      </c>
      <c r="W399" s="5">
        <v>1.04477608203888</v>
      </c>
      <c r="X399">
        <f t="shared" si="24"/>
        <v>12</v>
      </c>
      <c r="Y399">
        <f t="shared" si="25"/>
        <v>7</v>
      </c>
      <c r="Z399">
        <f t="shared" si="26"/>
        <v>24</v>
      </c>
      <c r="AA399">
        <f t="shared" si="27"/>
        <v>18</v>
      </c>
    </row>
    <row r="400" spans="1:27">
      <c r="A400" s="4" t="s">
        <v>427</v>
      </c>
      <c r="B400" s="4" t="s">
        <v>28</v>
      </c>
      <c r="C400" s="4">
        <v>1556</v>
      </c>
      <c r="D400" s="4">
        <v>12.0822620391846</v>
      </c>
      <c r="E400" s="4">
        <v>2.95629811286926</v>
      </c>
      <c r="F400" s="4">
        <v>0.32133674621582</v>
      </c>
      <c r="G400" s="4">
        <v>5.4627251625061</v>
      </c>
      <c r="H400" s="4">
        <v>0.0642673522233963</v>
      </c>
      <c r="I400" s="4">
        <v>0</v>
      </c>
      <c r="J400" s="4">
        <v>0.0642673522233963</v>
      </c>
      <c r="K400" s="4">
        <v>0</v>
      </c>
      <c r="L400" s="4">
        <v>1.92802059650421</v>
      </c>
      <c r="M400" s="4">
        <v>25.3856048583984</v>
      </c>
      <c r="N400" s="4">
        <v>0.385604113340378</v>
      </c>
      <c r="O400" s="4">
        <v>0</v>
      </c>
      <c r="P400" s="4">
        <v>7.90488433837891</v>
      </c>
      <c r="Q400" s="4">
        <v>0</v>
      </c>
      <c r="R400" s="4">
        <v>3.21336770057678</v>
      </c>
      <c r="S400" s="4">
        <v>6.42673540115356</v>
      </c>
      <c r="T400" s="4">
        <v>0.642673492431641</v>
      </c>
      <c r="U400" s="4">
        <v>14.1388177871704</v>
      </c>
      <c r="V400" s="4">
        <v>18.0591259002686</v>
      </c>
      <c r="W400" s="4">
        <v>0.964010298252106</v>
      </c>
      <c r="X400">
        <f t="shared" si="24"/>
        <v>13</v>
      </c>
      <c r="Y400">
        <f t="shared" si="25"/>
        <v>3</v>
      </c>
      <c r="Z400">
        <f t="shared" si="26"/>
        <v>26</v>
      </c>
      <c r="AA400">
        <f t="shared" si="27"/>
        <v>15</v>
      </c>
    </row>
    <row r="401" spans="1:27">
      <c r="A401" s="5" t="s">
        <v>428</v>
      </c>
      <c r="B401" s="5" t="s">
        <v>28</v>
      </c>
      <c r="C401" s="5">
        <v>1258</v>
      </c>
      <c r="D401" s="5">
        <v>8.50556468963623</v>
      </c>
      <c r="E401" s="5">
        <v>5.56438779830933</v>
      </c>
      <c r="F401" s="5">
        <v>1.82829892635345</v>
      </c>
      <c r="G401" s="5">
        <v>5.64387893676758</v>
      </c>
      <c r="H401" s="5">
        <v>0.0794912576675415</v>
      </c>
      <c r="I401" s="5">
        <v>0</v>
      </c>
      <c r="J401" s="5">
        <v>1.43084263801575</v>
      </c>
      <c r="K401" s="5">
        <v>0</v>
      </c>
      <c r="L401" s="5">
        <v>1.35135138034821</v>
      </c>
      <c r="M401" s="5">
        <v>25.9141502380371</v>
      </c>
      <c r="N401" s="5">
        <v>0.476947546005249</v>
      </c>
      <c r="O401" s="5">
        <v>0</v>
      </c>
      <c r="P401" s="5">
        <v>5.56438779830933</v>
      </c>
      <c r="Q401" s="5">
        <v>0.0794912576675415</v>
      </c>
      <c r="R401" s="5">
        <v>2.14626383781433</v>
      </c>
      <c r="S401" s="5">
        <v>11.764705657959</v>
      </c>
      <c r="T401" s="5">
        <v>0.0794912576675415</v>
      </c>
      <c r="U401" s="5">
        <v>17.5675678253174</v>
      </c>
      <c r="V401" s="5">
        <v>10.7313194274902</v>
      </c>
      <c r="W401" s="5">
        <v>1.27186012268066</v>
      </c>
      <c r="X401">
        <f t="shared" si="24"/>
        <v>9</v>
      </c>
      <c r="Y401">
        <f t="shared" si="25"/>
        <v>6</v>
      </c>
      <c r="Z401">
        <f t="shared" si="26"/>
        <v>26</v>
      </c>
      <c r="AA401">
        <f t="shared" si="27"/>
        <v>18</v>
      </c>
    </row>
    <row r="402" spans="1:27">
      <c r="A402" s="4" t="s">
        <v>429</v>
      </c>
      <c r="B402" s="4" t="s">
        <v>28</v>
      </c>
      <c r="C402" s="4">
        <v>1760</v>
      </c>
      <c r="D402" s="4">
        <v>7.5</v>
      </c>
      <c r="E402" s="4">
        <v>5.39772748947144</v>
      </c>
      <c r="F402" s="4">
        <v>1.42045450210571</v>
      </c>
      <c r="G402" s="4">
        <v>6.98863649368286</v>
      </c>
      <c r="H402" s="4">
        <v>0</v>
      </c>
      <c r="I402" s="4">
        <v>0</v>
      </c>
      <c r="J402" s="4">
        <v>0.511363625526428</v>
      </c>
      <c r="K402" s="4">
        <v>0</v>
      </c>
      <c r="L402" s="4">
        <v>1.19318187236786</v>
      </c>
      <c r="M402" s="4">
        <v>17.7272720336914</v>
      </c>
      <c r="N402" s="4">
        <v>0.568181812763214</v>
      </c>
      <c r="O402" s="4">
        <v>0</v>
      </c>
      <c r="P402" s="4">
        <v>13.5795450210571</v>
      </c>
      <c r="Q402" s="4">
        <v>0</v>
      </c>
      <c r="R402" s="4">
        <v>2.10227274894714</v>
      </c>
      <c r="S402" s="4">
        <v>10.625</v>
      </c>
      <c r="T402" s="4">
        <v>0.0568181835114956</v>
      </c>
      <c r="U402" s="4">
        <v>20.7954540252686</v>
      </c>
      <c r="V402" s="4">
        <v>10.4545450210571</v>
      </c>
      <c r="W402" s="4">
        <v>1.07954549789429</v>
      </c>
      <c r="X402">
        <f t="shared" si="24"/>
        <v>8</v>
      </c>
      <c r="Y402">
        <f t="shared" si="25"/>
        <v>6</v>
      </c>
      <c r="Z402">
        <f t="shared" si="26"/>
        <v>18</v>
      </c>
      <c r="AA402">
        <f t="shared" si="27"/>
        <v>21</v>
      </c>
    </row>
    <row r="403" spans="1:27">
      <c r="A403" s="5" t="s">
        <v>430</v>
      </c>
      <c r="B403" s="5" t="s">
        <v>28</v>
      </c>
      <c r="C403" s="5">
        <v>1622</v>
      </c>
      <c r="D403" s="5">
        <v>7.45992612838745</v>
      </c>
      <c r="E403" s="5">
        <v>4.74722576141357</v>
      </c>
      <c r="F403" s="5">
        <v>1.35635018348694</v>
      </c>
      <c r="G403" s="5">
        <v>9.18618965148926</v>
      </c>
      <c r="H403" s="5">
        <v>0.123304560780525</v>
      </c>
      <c r="I403" s="5">
        <v>0</v>
      </c>
      <c r="J403" s="5">
        <v>0.924784243106842</v>
      </c>
      <c r="K403" s="5">
        <v>0</v>
      </c>
      <c r="L403" s="5">
        <v>1.04808878898621</v>
      </c>
      <c r="M403" s="5">
        <v>27.6818733215332</v>
      </c>
      <c r="N403" s="5">
        <v>0.616522789001465</v>
      </c>
      <c r="O403" s="5">
        <v>0</v>
      </c>
      <c r="P403" s="5">
        <v>6.96670770645142</v>
      </c>
      <c r="Q403" s="5">
        <v>0</v>
      </c>
      <c r="R403" s="5">
        <v>2.28113436698914</v>
      </c>
      <c r="S403" s="5">
        <v>6.9050555229187</v>
      </c>
      <c r="T403" s="5">
        <v>0.24660912156105</v>
      </c>
      <c r="U403" s="5">
        <v>17.8175086975098</v>
      </c>
      <c r="V403" s="5">
        <v>11.2823677062988</v>
      </c>
      <c r="W403" s="5">
        <v>1.35635018348694</v>
      </c>
      <c r="X403">
        <f t="shared" si="24"/>
        <v>8</v>
      </c>
      <c r="Y403">
        <f t="shared" si="25"/>
        <v>5</v>
      </c>
      <c r="Z403">
        <f t="shared" si="26"/>
        <v>28</v>
      </c>
      <c r="AA403">
        <f t="shared" si="27"/>
        <v>18</v>
      </c>
    </row>
    <row r="404" spans="1:27">
      <c r="A404" s="4" t="s">
        <v>431</v>
      </c>
      <c r="B404" s="4" t="s">
        <v>30</v>
      </c>
      <c r="C404" s="4">
        <v>1045</v>
      </c>
      <c r="D404" s="4">
        <v>6.88995218276978</v>
      </c>
      <c r="E404" s="4">
        <v>4.59330129623413</v>
      </c>
      <c r="F404" s="4">
        <v>0.478468894958496</v>
      </c>
      <c r="G404" s="4">
        <v>6.88995218276978</v>
      </c>
      <c r="H404" s="4">
        <v>0</v>
      </c>
      <c r="I404" s="4">
        <v>0</v>
      </c>
      <c r="J404" s="4">
        <v>2.39234447479248</v>
      </c>
      <c r="K404" s="4">
        <v>0</v>
      </c>
      <c r="L404" s="4">
        <v>1.14832532405853</v>
      </c>
      <c r="M404" s="4">
        <v>26.6985645294189</v>
      </c>
      <c r="N404" s="4">
        <v>0.0956937819719315</v>
      </c>
      <c r="O404" s="4">
        <v>0</v>
      </c>
      <c r="P404" s="4">
        <v>7.08133983612061</v>
      </c>
      <c r="Q404" s="4">
        <v>0</v>
      </c>
      <c r="R404" s="4">
        <v>3.06220102310181</v>
      </c>
      <c r="S404" s="4">
        <v>14.1626796722412</v>
      </c>
      <c r="T404" s="4">
        <v>0.382775127887726</v>
      </c>
      <c r="U404" s="4">
        <v>17.2248802185059</v>
      </c>
      <c r="V404" s="4">
        <v>8.51674652099609</v>
      </c>
      <c r="W404" s="4">
        <v>0.382775127887726</v>
      </c>
      <c r="X404">
        <f t="shared" si="24"/>
        <v>7</v>
      </c>
      <c r="Y404">
        <f t="shared" si="25"/>
        <v>5</v>
      </c>
      <c r="Z404">
        <f t="shared" si="26"/>
        <v>27</v>
      </c>
      <c r="AA404">
        <f t="shared" si="27"/>
        <v>18</v>
      </c>
    </row>
    <row r="405" spans="1:27">
      <c r="A405" s="5" t="s">
        <v>432</v>
      </c>
      <c r="B405" s="5" t="s">
        <v>28</v>
      </c>
      <c r="C405" s="5">
        <v>1548</v>
      </c>
      <c r="D405" s="5">
        <v>6.39534902572632</v>
      </c>
      <c r="E405" s="5">
        <v>6.26614999771118</v>
      </c>
      <c r="F405" s="5">
        <v>1.35658919811249</v>
      </c>
      <c r="G405" s="5">
        <v>8.26873397827148</v>
      </c>
      <c r="H405" s="5">
        <v>0</v>
      </c>
      <c r="I405" s="5">
        <v>0</v>
      </c>
      <c r="J405" s="5">
        <v>1.67958652973175</v>
      </c>
      <c r="K405" s="5">
        <v>0</v>
      </c>
      <c r="L405" s="5">
        <v>1.03359174728394</v>
      </c>
      <c r="M405" s="5">
        <v>23.9018096923828</v>
      </c>
      <c r="N405" s="5">
        <v>0.064599484205246</v>
      </c>
      <c r="O405" s="5">
        <v>0</v>
      </c>
      <c r="P405" s="5">
        <v>9.36692523956299</v>
      </c>
      <c r="Q405" s="5">
        <v>0</v>
      </c>
      <c r="R405" s="5">
        <v>1.74418604373932</v>
      </c>
      <c r="S405" s="5">
        <v>8.13953495025635</v>
      </c>
      <c r="T405" s="5">
        <v>0.904392778873444</v>
      </c>
      <c r="U405" s="5">
        <v>18.733850479126</v>
      </c>
      <c r="V405" s="5">
        <v>11.3695087432861</v>
      </c>
      <c r="W405" s="5">
        <v>0.775193810462952</v>
      </c>
      <c r="X405">
        <f t="shared" si="24"/>
        <v>7</v>
      </c>
      <c r="Y405">
        <f t="shared" si="25"/>
        <v>7</v>
      </c>
      <c r="Z405">
        <f t="shared" si="26"/>
        <v>24</v>
      </c>
      <c r="AA405">
        <f t="shared" si="27"/>
        <v>19</v>
      </c>
    </row>
    <row r="406" spans="1:27">
      <c r="A406" s="4" t="s">
        <v>433</v>
      </c>
      <c r="B406" s="4" t="s">
        <v>30</v>
      </c>
      <c r="C406" s="4">
        <v>1163</v>
      </c>
      <c r="D406" s="4">
        <v>9.37231254577637</v>
      </c>
      <c r="E406" s="4">
        <v>7.73860692977905</v>
      </c>
      <c r="F406" s="4">
        <v>1.9776439666748</v>
      </c>
      <c r="G406" s="4">
        <v>8.08254528045654</v>
      </c>
      <c r="H406" s="4">
        <v>0.0859845206141472</v>
      </c>
      <c r="I406" s="4">
        <v>0</v>
      </c>
      <c r="J406" s="4">
        <v>0.945829749107361</v>
      </c>
      <c r="K406" s="4">
        <v>0</v>
      </c>
      <c r="L406" s="4">
        <v>0.515907108783722</v>
      </c>
      <c r="M406" s="4">
        <v>24.763542175293</v>
      </c>
      <c r="N406" s="4">
        <v>0.257953554391861</v>
      </c>
      <c r="O406" s="4">
        <v>0</v>
      </c>
      <c r="P406" s="4">
        <v>8.6844367980957</v>
      </c>
      <c r="Q406" s="4">
        <v>0</v>
      </c>
      <c r="R406" s="4">
        <v>1.71969044208527</v>
      </c>
      <c r="S406" s="4">
        <v>2.83748936653137</v>
      </c>
      <c r="T406" s="4">
        <v>0.60189163684845</v>
      </c>
      <c r="U406" s="4">
        <v>18.3147029876709</v>
      </c>
      <c r="V406" s="4">
        <v>12.7257089614868</v>
      </c>
      <c r="W406" s="4">
        <v>1.37575232982635</v>
      </c>
      <c r="X406">
        <f t="shared" si="24"/>
        <v>10</v>
      </c>
      <c r="Y406">
        <f t="shared" si="25"/>
        <v>8</v>
      </c>
      <c r="Z406">
        <f t="shared" si="26"/>
        <v>25</v>
      </c>
      <c r="AA406">
        <f t="shared" si="27"/>
        <v>19</v>
      </c>
    </row>
    <row r="407" spans="1:27">
      <c r="A407" s="5" t="s">
        <v>434</v>
      </c>
      <c r="B407" s="5" t="s">
        <v>28</v>
      </c>
      <c r="C407" s="5">
        <v>1365</v>
      </c>
      <c r="D407" s="5">
        <v>8.64468860626221</v>
      </c>
      <c r="E407" s="5">
        <v>5.86080598831177</v>
      </c>
      <c r="F407" s="5">
        <v>0.732600748538971</v>
      </c>
      <c r="G407" s="5">
        <v>8.05860805511475</v>
      </c>
      <c r="H407" s="5">
        <v>0.0732600763440132</v>
      </c>
      <c r="I407" s="5">
        <v>0.0732600763440132</v>
      </c>
      <c r="J407" s="5">
        <v>0.219780221581459</v>
      </c>
      <c r="K407" s="5">
        <v>0</v>
      </c>
      <c r="L407" s="5">
        <v>0.659340679645538</v>
      </c>
      <c r="M407" s="5">
        <v>29.6703300476074</v>
      </c>
      <c r="N407" s="5">
        <v>0.146520152688026</v>
      </c>
      <c r="O407" s="5">
        <v>0</v>
      </c>
      <c r="P407" s="5">
        <v>5.42124557495117</v>
      </c>
      <c r="Q407" s="5">
        <v>0</v>
      </c>
      <c r="R407" s="5">
        <v>1.31868135929108</v>
      </c>
      <c r="S407" s="5">
        <v>11.6483516693115</v>
      </c>
      <c r="T407" s="5">
        <v>0</v>
      </c>
      <c r="U407" s="5">
        <v>14.2124538421631</v>
      </c>
      <c r="V407" s="5">
        <v>12.380952835083</v>
      </c>
      <c r="W407" s="5">
        <v>0.879120886325836</v>
      </c>
      <c r="X407">
        <f t="shared" si="24"/>
        <v>9</v>
      </c>
      <c r="Y407">
        <f t="shared" si="25"/>
        <v>6</v>
      </c>
      <c r="Z407">
        <f t="shared" si="26"/>
        <v>30</v>
      </c>
      <c r="AA407">
        <f t="shared" si="27"/>
        <v>15</v>
      </c>
    </row>
    <row r="408" spans="1:27">
      <c r="A408" s="4" t="s">
        <v>435</v>
      </c>
      <c r="B408" s="4" t="s">
        <v>30</v>
      </c>
      <c r="C408" s="4">
        <v>1479</v>
      </c>
      <c r="D408" s="4">
        <v>6.82893848419189</v>
      </c>
      <c r="E408" s="4">
        <v>2.56930351257324</v>
      </c>
      <c r="F408" s="4">
        <v>1.14942526817322</v>
      </c>
      <c r="G408" s="4">
        <v>7.7755241394043</v>
      </c>
      <c r="H408" s="4">
        <v>0.135226503014565</v>
      </c>
      <c r="I408" s="4">
        <v>0</v>
      </c>
      <c r="J408" s="4">
        <v>0.540906012058258</v>
      </c>
      <c r="K408" s="4">
        <v>0</v>
      </c>
      <c r="L408" s="4">
        <v>0.676132500171661</v>
      </c>
      <c r="M408" s="4">
        <v>34.3475303649902</v>
      </c>
      <c r="N408" s="4">
        <v>0.540906012058258</v>
      </c>
      <c r="O408" s="4">
        <v>0</v>
      </c>
      <c r="P408" s="4">
        <v>3.65111565589905</v>
      </c>
      <c r="Q408" s="4">
        <v>0</v>
      </c>
      <c r="R408" s="4">
        <v>2.23123741149902</v>
      </c>
      <c r="S408" s="4">
        <v>9.33062839508057</v>
      </c>
      <c r="T408" s="4">
        <v>1.01419878005981</v>
      </c>
      <c r="U408" s="4">
        <v>15.753888130188</v>
      </c>
      <c r="V408" s="4">
        <v>12.2379989624023</v>
      </c>
      <c r="W408" s="4">
        <v>1.21703851222992</v>
      </c>
      <c r="X408">
        <f t="shared" si="24"/>
        <v>7</v>
      </c>
      <c r="Y408">
        <f t="shared" si="25"/>
        <v>3</v>
      </c>
      <c r="Z408">
        <f t="shared" si="26"/>
        <v>35</v>
      </c>
      <c r="AA408">
        <f t="shared" si="27"/>
        <v>16</v>
      </c>
    </row>
    <row r="409" spans="1:27">
      <c r="A409" s="5" t="s">
        <v>436</v>
      </c>
      <c r="B409" s="5" t="s">
        <v>30</v>
      </c>
      <c r="C409" s="5">
        <v>1453</v>
      </c>
      <c r="D409" s="5">
        <v>6.67584323883057</v>
      </c>
      <c r="E409" s="5">
        <v>2.75292491912842</v>
      </c>
      <c r="F409" s="5">
        <v>1.65175497531891</v>
      </c>
      <c r="G409" s="5">
        <v>4.12938737869263</v>
      </c>
      <c r="H409" s="5">
        <v>0</v>
      </c>
      <c r="I409" s="5">
        <v>0</v>
      </c>
      <c r="J409" s="5">
        <v>0.275292485952377</v>
      </c>
      <c r="K409" s="5">
        <v>0</v>
      </c>
      <c r="L409" s="5">
        <v>1.2388162612915</v>
      </c>
      <c r="M409" s="5">
        <v>42.5326919555664</v>
      </c>
      <c r="N409" s="5">
        <v>0.757054388523102</v>
      </c>
      <c r="O409" s="5">
        <v>0</v>
      </c>
      <c r="P409" s="5">
        <v>2.20233988761902</v>
      </c>
      <c r="Q409" s="5">
        <v>0</v>
      </c>
      <c r="R409" s="5">
        <v>2.40880942344666</v>
      </c>
      <c r="S409" s="5">
        <v>4.61114931106567</v>
      </c>
      <c r="T409" s="5">
        <v>0.825877487659454</v>
      </c>
      <c r="U409" s="5">
        <v>14.4528560638428</v>
      </c>
      <c r="V409" s="5">
        <v>15.0722646713257</v>
      </c>
      <c r="W409" s="5">
        <v>0.412938743829727</v>
      </c>
      <c r="X409">
        <f t="shared" si="24"/>
        <v>7</v>
      </c>
      <c r="Y409">
        <f t="shared" si="25"/>
        <v>3</v>
      </c>
      <c r="Z409">
        <f t="shared" si="26"/>
        <v>43</v>
      </c>
      <c r="AA409">
        <f t="shared" si="27"/>
        <v>15</v>
      </c>
    </row>
    <row r="410" spans="1:27">
      <c r="A410" s="4" t="s">
        <v>437</v>
      </c>
      <c r="B410" s="4" t="s">
        <v>30</v>
      </c>
      <c r="C410" s="4">
        <v>1353</v>
      </c>
      <c r="D410" s="4">
        <v>6.65188455581665</v>
      </c>
      <c r="E410" s="4">
        <v>5.76496696472168</v>
      </c>
      <c r="F410" s="4">
        <v>1.25646710395813</v>
      </c>
      <c r="G410" s="4">
        <v>8.49962997436523</v>
      </c>
      <c r="H410" s="4">
        <v>0</v>
      </c>
      <c r="I410" s="4">
        <v>0</v>
      </c>
      <c r="J410" s="4">
        <v>1.10864746570587</v>
      </c>
      <c r="K410" s="4">
        <v>0</v>
      </c>
      <c r="L410" s="4">
        <v>1.10864746570587</v>
      </c>
      <c r="M410" s="4">
        <v>24.4641532897949</v>
      </c>
      <c r="N410" s="4">
        <v>0.591278612613678</v>
      </c>
      <c r="O410" s="4">
        <v>0</v>
      </c>
      <c r="P410" s="4">
        <v>8.64745044708252</v>
      </c>
      <c r="Q410" s="4">
        <v>0</v>
      </c>
      <c r="R410" s="4">
        <v>2.36511445045471</v>
      </c>
      <c r="S410" s="4">
        <v>7.68662214279175</v>
      </c>
      <c r="T410" s="4">
        <v>0.22172948718071</v>
      </c>
      <c r="U410" s="4">
        <v>17.6644496917725</v>
      </c>
      <c r="V410" s="4">
        <v>12.6385812759399</v>
      </c>
      <c r="W410" s="4">
        <v>1.3303769826889</v>
      </c>
      <c r="X410">
        <f t="shared" si="24"/>
        <v>7</v>
      </c>
      <c r="Y410">
        <f t="shared" si="25"/>
        <v>6</v>
      </c>
      <c r="Z410">
        <f t="shared" si="26"/>
        <v>25</v>
      </c>
      <c r="AA410">
        <f t="shared" si="27"/>
        <v>18</v>
      </c>
    </row>
    <row r="411" spans="1:27">
      <c r="A411" s="5" t="s">
        <v>438</v>
      </c>
      <c r="B411" s="5" t="s">
        <v>30</v>
      </c>
      <c r="C411" s="5">
        <v>1441</v>
      </c>
      <c r="D411" s="5">
        <v>5.898681640625</v>
      </c>
      <c r="E411" s="5">
        <v>3.74739766120911</v>
      </c>
      <c r="F411" s="5">
        <v>1.87369883060455</v>
      </c>
      <c r="G411" s="5">
        <v>8.04996490478516</v>
      </c>
      <c r="H411" s="5">
        <v>0.138792499899864</v>
      </c>
      <c r="I411" s="5">
        <v>0.0693962499499321</v>
      </c>
      <c r="J411" s="5">
        <v>2.49826502799988</v>
      </c>
      <c r="K411" s="5">
        <v>0</v>
      </c>
      <c r="L411" s="5">
        <v>1.73490631580353</v>
      </c>
      <c r="M411" s="5">
        <v>26.0929908752441</v>
      </c>
      <c r="N411" s="5">
        <v>0.832755029201508</v>
      </c>
      <c r="O411" s="5">
        <v>0</v>
      </c>
      <c r="P411" s="5">
        <v>6.93962526321411</v>
      </c>
      <c r="Q411" s="5">
        <v>0</v>
      </c>
      <c r="R411" s="5">
        <v>2.56766128540039</v>
      </c>
      <c r="S411" s="5">
        <v>12.3525333404541</v>
      </c>
      <c r="T411" s="5">
        <v>1.17973625659943</v>
      </c>
      <c r="U411" s="5">
        <v>14.9201946258545</v>
      </c>
      <c r="V411" s="5">
        <v>10.4094381332397</v>
      </c>
      <c r="W411" s="5">
        <v>0.693962514400482</v>
      </c>
      <c r="X411">
        <f t="shared" si="24"/>
        <v>6</v>
      </c>
      <c r="Y411">
        <f t="shared" si="25"/>
        <v>4</v>
      </c>
      <c r="Z411">
        <f t="shared" si="26"/>
        <v>27</v>
      </c>
      <c r="AA411">
        <f t="shared" si="27"/>
        <v>15</v>
      </c>
    </row>
    <row r="412" spans="1:27">
      <c r="A412" s="4" t="s">
        <v>439</v>
      </c>
      <c r="B412" s="4" t="s">
        <v>28</v>
      </c>
      <c r="C412" s="4">
        <v>1923</v>
      </c>
      <c r="D412" s="4">
        <v>6.55226230621338</v>
      </c>
      <c r="E412" s="4">
        <v>3.74414968490601</v>
      </c>
      <c r="F412" s="4">
        <v>1.4040561914444</v>
      </c>
      <c r="G412" s="4">
        <v>8.00832080841064</v>
      </c>
      <c r="H412" s="4">
        <v>0.0520020797848701</v>
      </c>
      <c r="I412" s="4">
        <v>0</v>
      </c>
      <c r="J412" s="4">
        <v>0.468018710613251</v>
      </c>
      <c r="K412" s="4">
        <v>0</v>
      </c>
      <c r="L412" s="4">
        <v>1.66406655311584</v>
      </c>
      <c r="M412" s="4">
        <v>29.953197479248</v>
      </c>
      <c r="N412" s="4">
        <v>0.26001039147377</v>
      </c>
      <c r="O412" s="4">
        <v>0</v>
      </c>
      <c r="P412" s="4">
        <v>3.58814358711243</v>
      </c>
      <c r="Q412" s="4">
        <v>0</v>
      </c>
      <c r="R412" s="4">
        <v>2.23608946800232</v>
      </c>
      <c r="S412" s="4">
        <v>10.4004163742065</v>
      </c>
      <c r="T412" s="4">
        <v>0.26001039147377</v>
      </c>
      <c r="U412" s="4">
        <v>18.4607391357422</v>
      </c>
      <c r="V412" s="4">
        <v>11.1804475784302</v>
      </c>
      <c r="W412" s="4">
        <v>1.76807069778442</v>
      </c>
      <c r="X412">
        <f t="shared" si="24"/>
        <v>7</v>
      </c>
      <c r="Y412">
        <f t="shared" si="25"/>
        <v>4</v>
      </c>
      <c r="Z412">
        <f t="shared" si="26"/>
        <v>30</v>
      </c>
      <c r="AA412">
        <f t="shared" si="27"/>
        <v>19</v>
      </c>
    </row>
    <row r="413" spans="1:27">
      <c r="A413" s="5" t="s">
        <v>440</v>
      </c>
      <c r="B413" s="5" t="s">
        <v>28</v>
      </c>
      <c r="C413" s="5">
        <v>651</v>
      </c>
      <c r="D413" s="5">
        <v>1.382488489151</v>
      </c>
      <c r="E413" s="5">
        <v>1.53609836101532</v>
      </c>
      <c r="F413" s="5">
        <v>5.22273445129395</v>
      </c>
      <c r="G413" s="5">
        <v>4.30107545852661</v>
      </c>
      <c r="H413" s="5">
        <v>0</v>
      </c>
      <c r="I413" s="5">
        <v>0</v>
      </c>
      <c r="J413" s="5">
        <v>8.14132118225098</v>
      </c>
      <c r="K413" s="5">
        <v>0</v>
      </c>
      <c r="L413" s="5">
        <v>0.153609827160835</v>
      </c>
      <c r="M413" s="5">
        <v>50.3840255737305</v>
      </c>
      <c r="N413" s="5">
        <v>0</v>
      </c>
      <c r="O413" s="5">
        <v>0</v>
      </c>
      <c r="P413" s="5">
        <v>0.307219654321671</v>
      </c>
      <c r="Q413" s="5">
        <v>0</v>
      </c>
      <c r="R413" s="5">
        <v>0.614439308643341</v>
      </c>
      <c r="S413" s="5">
        <v>15.6682024002075</v>
      </c>
      <c r="T413" s="5">
        <v>0</v>
      </c>
      <c r="U413" s="5">
        <v>3.3794162273407</v>
      </c>
      <c r="V413" s="5">
        <v>8.75576019287109</v>
      </c>
      <c r="W413" s="5">
        <v>0.153609827160835</v>
      </c>
      <c r="X413">
        <f t="shared" si="24"/>
        <v>2</v>
      </c>
      <c r="Y413">
        <f t="shared" si="25"/>
        <v>2</v>
      </c>
      <c r="Z413">
        <f t="shared" si="26"/>
        <v>51</v>
      </c>
      <c r="AA413">
        <f t="shared" si="27"/>
        <v>4</v>
      </c>
    </row>
    <row r="414" spans="1:27">
      <c r="A414" s="4" t="s">
        <v>441</v>
      </c>
      <c r="B414" s="4" t="s">
        <v>28</v>
      </c>
      <c r="C414" s="4">
        <v>1573</v>
      </c>
      <c r="D414" s="4">
        <v>6.29370641708374</v>
      </c>
      <c r="E414" s="4">
        <v>5.8486967086792</v>
      </c>
      <c r="F414" s="4">
        <v>1.71646535396576</v>
      </c>
      <c r="G414" s="4">
        <v>9.91735553741455</v>
      </c>
      <c r="H414" s="4">
        <v>0</v>
      </c>
      <c r="I414" s="4">
        <v>0</v>
      </c>
      <c r="J414" s="4">
        <v>1.4621741771698</v>
      </c>
      <c r="K414" s="4">
        <v>0</v>
      </c>
      <c r="L414" s="4">
        <v>1.39860141277313</v>
      </c>
      <c r="M414" s="4">
        <v>25.8105525970459</v>
      </c>
      <c r="N414" s="4">
        <v>0.762873470783234</v>
      </c>
      <c r="O414" s="4">
        <v>0</v>
      </c>
      <c r="P414" s="4">
        <v>7.56516218185425</v>
      </c>
      <c r="Q414" s="4">
        <v>0</v>
      </c>
      <c r="R414" s="4">
        <v>2.73362994194031</v>
      </c>
      <c r="S414" s="4">
        <v>6.3572793006897</v>
      </c>
      <c r="T414" s="4">
        <v>0.12714558839798</v>
      </c>
      <c r="U414" s="4">
        <v>17.1010799407959</v>
      </c>
      <c r="V414" s="4">
        <v>11.3795299530029</v>
      </c>
      <c r="W414" s="4">
        <v>1.52574694156647</v>
      </c>
      <c r="X414">
        <f t="shared" si="24"/>
        <v>7</v>
      </c>
      <c r="Y414">
        <f t="shared" si="25"/>
        <v>6</v>
      </c>
      <c r="Z414">
        <f t="shared" si="26"/>
        <v>26</v>
      </c>
      <c r="AA414">
        <f t="shared" si="27"/>
        <v>18</v>
      </c>
    </row>
    <row r="415" spans="1:27">
      <c r="A415" s="5" t="s">
        <v>442</v>
      </c>
      <c r="B415" s="5" t="s">
        <v>28</v>
      </c>
      <c r="C415" s="5">
        <v>1247</v>
      </c>
      <c r="D415" s="5">
        <v>8.09943866729736</v>
      </c>
      <c r="E415" s="5">
        <v>4.17000818252563</v>
      </c>
      <c r="F415" s="5">
        <v>0.882117092609406</v>
      </c>
      <c r="G415" s="5">
        <v>9.9438648223877</v>
      </c>
      <c r="H415" s="5">
        <v>0</v>
      </c>
      <c r="I415" s="5">
        <v>0</v>
      </c>
      <c r="J415" s="5">
        <v>1.36327183246613</v>
      </c>
      <c r="K415" s="5">
        <v>0</v>
      </c>
      <c r="L415" s="5">
        <v>2.00481152534485</v>
      </c>
      <c r="M415" s="5">
        <v>27.8267841339111</v>
      </c>
      <c r="N415" s="5">
        <v>0.0801924616098404</v>
      </c>
      <c r="O415" s="5">
        <v>0.0801924616098404</v>
      </c>
      <c r="P415" s="5">
        <v>4.7313551902771</v>
      </c>
      <c r="Q415" s="5">
        <v>0</v>
      </c>
      <c r="R415" s="5">
        <v>1.52365672588348</v>
      </c>
      <c r="S415" s="5">
        <v>11.5477142333984</v>
      </c>
      <c r="T415" s="5">
        <v>0.320769846439362</v>
      </c>
      <c r="U415" s="5">
        <v>16.0384922027588</v>
      </c>
      <c r="V415" s="5">
        <v>10.1844425201416</v>
      </c>
      <c r="W415" s="5">
        <v>1.20288693904877</v>
      </c>
      <c r="X415">
        <f t="shared" si="24"/>
        <v>9</v>
      </c>
      <c r="Y415">
        <f t="shared" si="25"/>
        <v>5</v>
      </c>
      <c r="Z415">
        <f t="shared" si="26"/>
        <v>28</v>
      </c>
      <c r="AA415">
        <f t="shared" si="27"/>
        <v>17</v>
      </c>
    </row>
    <row r="416" spans="1:27">
      <c r="A416" s="4" t="s">
        <v>443</v>
      </c>
      <c r="B416" s="4" t="s">
        <v>28</v>
      </c>
      <c r="C416" s="4">
        <v>1288</v>
      </c>
      <c r="D416" s="4">
        <v>4.27018642425537</v>
      </c>
      <c r="E416" s="4">
        <v>1.55279505252838</v>
      </c>
      <c r="F416" s="4">
        <v>3.49378871917725</v>
      </c>
      <c r="G416" s="4">
        <v>5.4347825050354</v>
      </c>
      <c r="H416" s="4">
        <v>0</v>
      </c>
      <c r="I416" s="4">
        <v>0</v>
      </c>
      <c r="J416" s="4">
        <v>1.31987571716309</v>
      </c>
      <c r="K416" s="4">
        <v>0</v>
      </c>
      <c r="L416" s="4">
        <v>0.54347825050354</v>
      </c>
      <c r="M416" s="4">
        <v>31.4440994262695</v>
      </c>
      <c r="N416" s="4">
        <v>0.310559004545212</v>
      </c>
      <c r="O416" s="4">
        <v>0.0776397511363029</v>
      </c>
      <c r="P416" s="4">
        <v>5.04658365249634</v>
      </c>
      <c r="Q416" s="4">
        <v>0</v>
      </c>
      <c r="R416" s="4">
        <v>1.63043475151062</v>
      </c>
      <c r="S416" s="4">
        <v>17.7018642425537</v>
      </c>
      <c r="T416" s="4">
        <v>0.698757767677307</v>
      </c>
      <c r="U416" s="4">
        <v>12.6552791595459</v>
      </c>
      <c r="V416" s="4">
        <v>12.7329196929932</v>
      </c>
      <c r="W416" s="4">
        <v>1.08695650100708</v>
      </c>
      <c r="X416">
        <f t="shared" si="24"/>
        <v>5</v>
      </c>
      <c r="Y416">
        <f t="shared" si="25"/>
        <v>2</v>
      </c>
      <c r="Z416">
        <f t="shared" si="26"/>
        <v>32</v>
      </c>
      <c r="AA416">
        <f t="shared" si="27"/>
        <v>13</v>
      </c>
    </row>
    <row r="417" spans="1:27">
      <c r="A417" s="5" t="s">
        <v>444</v>
      </c>
      <c r="B417" s="5" t="s">
        <v>28</v>
      </c>
      <c r="C417" s="5">
        <v>1337</v>
      </c>
      <c r="D417" s="5">
        <v>7.25504875183105</v>
      </c>
      <c r="E417" s="5">
        <v>3.14136123657227</v>
      </c>
      <c r="F417" s="5">
        <v>1.19670903682709</v>
      </c>
      <c r="G417" s="5">
        <v>8.07778644561768</v>
      </c>
      <c r="H417" s="5">
        <v>0.074794314801693</v>
      </c>
      <c r="I417" s="5">
        <v>0.299177259206772</v>
      </c>
      <c r="J417" s="5">
        <v>0.598354518413544</v>
      </c>
      <c r="K417" s="5">
        <v>0</v>
      </c>
      <c r="L417" s="5">
        <v>1.57068061828613</v>
      </c>
      <c r="M417" s="5">
        <v>24.1585636138916</v>
      </c>
      <c r="N417" s="5">
        <v>0.149588629603386</v>
      </c>
      <c r="O417" s="5">
        <v>0</v>
      </c>
      <c r="P417" s="5">
        <v>3.73971581459045</v>
      </c>
      <c r="Q417" s="5">
        <v>0</v>
      </c>
      <c r="R417" s="5">
        <v>2.09424090385437</v>
      </c>
      <c r="S417" s="5">
        <v>24.3829460144043</v>
      </c>
      <c r="T417" s="5">
        <v>0.074794314801693</v>
      </c>
      <c r="U417" s="5">
        <v>13.2385940551758</v>
      </c>
      <c r="V417" s="5">
        <v>8.90052318572998</v>
      </c>
      <c r="W417" s="5">
        <v>1.04712045192719</v>
      </c>
      <c r="X417">
        <f t="shared" si="24"/>
        <v>8</v>
      </c>
      <c r="Y417">
        <f t="shared" si="25"/>
        <v>4</v>
      </c>
      <c r="Z417">
        <f t="shared" si="26"/>
        <v>25</v>
      </c>
      <c r="AA417">
        <f t="shared" si="27"/>
        <v>14</v>
      </c>
    </row>
    <row r="418" spans="1:27">
      <c r="A418" s="4" t="s">
        <v>445</v>
      </c>
      <c r="B418" s="4" t="s">
        <v>30</v>
      </c>
      <c r="C418" s="4">
        <v>1288</v>
      </c>
      <c r="D418" s="4">
        <v>7.0652174949646</v>
      </c>
      <c r="E418" s="4">
        <v>3.95962738990784</v>
      </c>
      <c r="F418" s="4">
        <v>1.78571426868439</v>
      </c>
      <c r="G418" s="4">
        <v>8.69565200805664</v>
      </c>
      <c r="H418" s="4">
        <v>0</v>
      </c>
      <c r="I418" s="4">
        <v>0</v>
      </c>
      <c r="J418" s="4">
        <v>2.17391300201416</v>
      </c>
      <c r="K418" s="4">
        <v>0</v>
      </c>
      <c r="L418" s="4">
        <v>1.31987571716309</v>
      </c>
      <c r="M418" s="4">
        <v>29.3478260040283</v>
      </c>
      <c r="N418" s="4">
        <v>0.465838521718979</v>
      </c>
      <c r="O418" s="4">
        <v>0</v>
      </c>
      <c r="P418" s="4">
        <v>6.13354015350342</v>
      </c>
      <c r="Q418" s="4">
        <v>0</v>
      </c>
      <c r="R418" s="4">
        <v>2.17391300201416</v>
      </c>
      <c r="S418" s="4">
        <v>7.99689435958862</v>
      </c>
      <c r="T418" s="4">
        <v>0.388198763132095</v>
      </c>
      <c r="U418" s="4">
        <v>17.0807456970215</v>
      </c>
      <c r="V418" s="4">
        <v>10.3260869979858</v>
      </c>
      <c r="W418" s="4">
        <v>1.08695650100708</v>
      </c>
      <c r="X418">
        <f t="shared" si="24"/>
        <v>8</v>
      </c>
      <c r="Y418">
        <f t="shared" si="25"/>
        <v>4</v>
      </c>
      <c r="Z418">
        <f t="shared" si="26"/>
        <v>30</v>
      </c>
      <c r="AA418">
        <f t="shared" si="27"/>
        <v>18</v>
      </c>
    </row>
    <row r="419" spans="1:27">
      <c r="A419" s="5" t="s">
        <v>446</v>
      </c>
      <c r="B419" s="5" t="s">
        <v>28</v>
      </c>
      <c r="C419" s="5">
        <v>1435</v>
      </c>
      <c r="D419" s="5">
        <v>7.31707334518433</v>
      </c>
      <c r="E419" s="5">
        <v>4.3902440071106</v>
      </c>
      <c r="F419" s="5">
        <v>2.09059238433838</v>
      </c>
      <c r="G419" s="5">
        <v>9.05923366546631</v>
      </c>
      <c r="H419" s="5">
        <v>0.0696864128112793</v>
      </c>
      <c r="I419" s="5">
        <v>0</v>
      </c>
      <c r="J419" s="5">
        <v>0.696864128112793</v>
      </c>
      <c r="K419" s="5">
        <v>0</v>
      </c>
      <c r="L419" s="5">
        <v>1.46341466903687</v>
      </c>
      <c r="M419" s="5">
        <v>30.940767288208</v>
      </c>
      <c r="N419" s="5">
        <v>0.627177715301514</v>
      </c>
      <c r="O419" s="5">
        <v>0</v>
      </c>
      <c r="P419" s="5">
        <v>6.27177715301514</v>
      </c>
      <c r="Q419" s="5">
        <v>0</v>
      </c>
      <c r="R419" s="5">
        <v>1.46341466903687</v>
      </c>
      <c r="S419" s="5">
        <v>7.80487823486328</v>
      </c>
      <c r="T419" s="5">
        <v>0</v>
      </c>
      <c r="U419" s="5">
        <v>15.9581880569458</v>
      </c>
      <c r="V419" s="5">
        <v>10.3832750320435</v>
      </c>
      <c r="W419" s="5">
        <v>1.46341466903687</v>
      </c>
      <c r="X419">
        <f t="shared" si="24"/>
        <v>8</v>
      </c>
      <c r="Y419">
        <f t="shared" si="25"/>
        <v>5</v>
      </c>
      <c r="Z419">
        <f t="shared" si="26"/>
        <v>31</v>
      </c>
      <c r="AA419">
        <f t="shared" si="27"/>
        <v>16</v>
      </c>
    </row>
    <row r="420" spans="1:27">
      <c r="A420" s="4" t="s">
        <v>447</v>
      </c>
      <c r="B420" s="4" t="s">
        <v>28</v>
      </c>
      <c r="C420" s="4">
        <v>1093</v>
      </c>
      <c r="D420" s="4">
        <v>5.58096981048584</v>
      </c>
      <c r="E420" s="4">
        <v>1.00640439987183</v>
      </c>
      <c r="F420" s="4">
        <v>6.40439176559448</v>
      </c>
      <c r="G420" s="4">
        <v>3.65965223312378</v>
      </c>
      <c r="H420" s="4">
        <v>0</v>
      </c>
      <c r="I420" s="4">
        <v>0</v>
      </c>
      <c r="J420" s="4">
        <v>0.091491311788559</v>
      </c>
      <c r="K420" s="4">
        <v>0</v>
      </c>
      <c r="L420" s="4">
        <v>0</v>
      </c>
      <c r="M420" s="4">
        <v>36.5965232849121</v>
      </c>
      <c r="N420" s="4">
        <v>0.914913058280945</v>
      </c>
      <c r="O420" s="4">
        <v>0</v>
      </c>
      <c r="P420" s="4">
        <v>0.365965247154236</v>
      </c>
      <c r="Q420" s="4">
        <v>0.731930494308472</v>
      </c>
      <c r="R420" s="4">
        <v>0.457456529140472</v>
      </c>
      <c r="S420" s="4">
        <v>35.4986267089844</v>
      </c>
      <c r="T420" s="4">
        <v>0.548947870731354</v>
      </c>
      <c r="U420" s="4">
        <v>4.30009126663208</v>
      </c>
      <c r="V420" s="4">
        <v>3.75114369392395</v>
      </c>
      <c r="W420" s="4">
        <v>0.091491311788559</v>
      </c>
      <c r="X420">
        <f t="shared" si="24"/>
        <v>6</v>
      </c>
      <c r="Y420">
        <f t="shared" si="25"/>
        <v>2</v>
      </c>
      <c r="Z420">
        <f t="shared" si="26"/>
        <v>37</v>
      </c>
      <c r="AA420">
        <f t="shared" si="27"/>
        <v>5</v>
      </c>
    </row>
    <row r="421" spans="1:27">
      <c r="A421" s="5" t="s">
        <v>448</v>
      </c>
      <c r="B421" s="5" t="s">
        <v>30</v>
      </c>
      <c r="C421" s="5">
        <v>1736</v>
      </c>
      <c r="D421" s="5">
        <v>10.3686637878418</v>
      </c>
      <c r="E421" s="5">
        <v>4.5506911277771</v>
      </c>
      <c r="F421" s="5">
        <v>2.13133645057678</v>
      </c>
      <c r="G421" s="5">
        <v>10.0230417251587</v>
      </c>
      <c r="H421" s="5">
        <v>0</v>
      </c>
      <c r="I421" s="5">
        <v>0.0576036870479584</v>
      </c>
      <c r="J421" s="5">
        <v>1.55529952049255</v>
      </c>
      <c r="K421" s="5">
        <v>0</v>
      </c>
      <c r="L421" s="5">
        <v>0.460829496383667</v>
      </c>
      <c r="M421" s="5">
        <v>29.320276260376</v>
      </c>
      <c r="N421" s="5">
        <v>0.34562212228775</v>
      </c>
      <c r="O421" s="5">
        <v>0</v>
      </c>
      <c r="P421" s="5">
        <v>5.529953956604</v>
      </c>
      <c r="Q421" s="5">
        <v>0.0576036870479584</v>
      </c>
      <c r="R421" s="5">
        <v>1.382488489151</v>
      </c>
      <c r="S421" s="5">
        <v>6.39400911331177</v>
      </c>
      <c r="T421" s="5">
        <v>1.72811055183411</v>
      </c>
      <c r="U421" s="5">
        <v>13.4792623519897</v>
      </c>
      <c r="V421" s="5">
        <v>11.6935482025146</v>
      </c>
      <c r="W421" s="5">
        <v>0.921658992767334</v>
      </c>
      <c r="X421">
        <f t="shared" si="24"/>
        <v>11</v>
      </c>
      <c r="Y421">
        <f t="shared" si="25"/>
        <v>5</v>
      </c>
      <c r="Z421">
        <f t="shared" si="26"/>
        <v>30</v>
      </c>
      <c r="AA421">
        <f t="shared" si="27"/>
        <v>14</v>
      </c>
    </row>
    <row r="422" spans="1:27">
      <c r="A422" s="4" t="s">
        <v>449</v>
      </c>
      <c r="B422" s="4" t="s">
        <v>30</v>
      </c>
      <c r="C422" s="4">
        <v>1786</v>
      </c>
      <c r="D422" s="4">
        <v>8.17469215393066</v>
      </c>
      <c r="E422" s="4">
        <v>4.42329216003418</v>
      </c>
      <c r="F422" s="4">
        <v>0.559910416603088</v>
      </c>
      <c r="G422" s="4">
        <v>8.84658432006836</v>
      </c>
      <c r="H422" s="4">
        <v>0.0559910424053669</v>
      </c>
      <c r="I422" s="4">
        <v>0</v>
      </c>
      <c r="J422" s="4">
        <v>1.7357223033905</v>
      </c>
      <c r="K422" s="4">
        <v>0</v>
      </c>
      <c r="L422" s="4">
        <v>1.39977598190308</v>
      </c>
      <c r="M422" s="4">
        <v>24.6920490264893</v>
      </c>
      <c r="N422" s="4">
        <v>0.559910416603088</v>
      </c>
      <c r="O422" s="4">
        <v>0</v>
      </c>
      <c r="P422" s="4">
        <v>8.67861175537109</v>
      </c>
      <c r="Q422" s="4">
        <v>0.111982084810734</v>
      </c>
      <c r="R422" s="4">
        <v>2.57558798789978</v>
      </c>
      <c r="S422" s="4">
        <v>6.27099657058716</v>
      </c>
      <c r="T422" s="4">
        <v>0.503919363021851</v>
      </c>
      <c r="U422" s="4">
        <v>18.1970882415771</v>
      </c>
      <c r="V422" s="4">
        <v>11.4781637191772</v>
      </c>
      <c r="W422" s="4">
        <v>1.7357223033905</v>
      </c>
      <c r="X422">
        <f t="shared" si="24"/>
        <v>9</v>
      </c>
      <c r="Y422">
        <f t="shared" si="25"/>
        <v>5</v>
      </c>
      <c r="Z422">
        <f t="shared" si="26"/>
        <v>25</v>
      </c>
      <c r="AA422">
        <f t="shared" si="27"/>
        <v>19</v>
      </c>
    </row>
    <row r="423" spans="1:27">
      <c r="A423" s="5" t="s">
        <v>450</v>
      </c>
      <c r="B423" s="5" t="s">
        <v>30</v>
      </c>
      <c r="C423" s="5">
        <v>1583</v>
      </c>
      <c r="D423" s="5">
        <v>6.75931787490845</v>
      </c>
      <c r="E423" s="5">
        <v>3.34807324409485</v>
      </c>
      <c r="F423" s="5">
        <v>1.70562219619751</v>
      </c>
      <c r="G423" s="5">
        <v>5.30638027191162</v>
      </c>
      <c r="H423" s="5">
        <v>0</v>
      </c>
      <c r="I423" s="5">
        <v>0</v>
      </c>
      <c r="J423" s="5">
        <v>0.442198365926743</v>
      </c>
      <c r="K423" s="5">
        <v>0</v>
      </c>
      <c r="L423" s="5">
        <v>1.57927989959717</v>
      </c>
      <c r="M423" s="5">
        <v>30.7012004852295</v>
      </c>
      <c r="N423" s="5">
        <v>0.315855979919434</v>
      </c>
      <c r="O423" s="5">
        <v>0</v>
      </c>
      <c r="P423" s="5">
        <v>4.611496925354</v>
      </c>
      <c r="Q423" s="5">
        <v>0</v>
      </c>
      <c r="R423" s="5">
        <v>1.95830702781677</v>
      </c>
      <c r="S423" s="5">
        <v>18.0037899017334</v>
      </c>
      <c r="T423" s="5">
        <v>0.442198365926743</v>
      </c>
      <c r="U423" s="5">
        <v>13.5818071365356</v>
      </c>
      <c r="V423" s="5">
        <v>10.2337331771851</v>
      </c>
      <c r="W423" s="5">
        <v>1.01073908805847</v>
      </c>
      <c r="X423">
        <f t="shared" si="24"/>
        <v>7</v>
      </c>
      <c r="Y423">
        <f t="shared" si="25"/>
        <v>4</v>
      </c>
      <c r="Z423">
        <f t="shared" si="26"/>
        <v>31</v>
      </c>
      <c r="AA423">
        <f t="shared" si="27"/>
        <v>14</v>
      </c>
    </row>
    <row r="424" spans="1:27">
      <c r="A424" s="4" t="s">
        <v>451</v>
      </c>
      <c r="B424" s="4" t="s">
        <v>30</v>
      </c>
      <c r="C424" s="4">
        <v>1558</v>
      </c>
      <c r="D424" s="4">
        <v>8.27984619140625</v>
      </c>
      <c r="E424" s="4">
        <v>8.4724006652832</v>
      </c>
      <c r="F424" s="4">
        <v>1.15532732009888</v>
      </c>
      <c r="G424" s="4">
        <v>5.5198974609375</v>
      </c>
      <c r="H424" s="4">
        <v>0.0641848519444466</v>
      </c>
      <c r="I424" s="4">
        <v>0</v>
      </c>
      <c r="J424" s="4">
        <v>3.46598196029663</v>
      </c>
      <c r="K424" s="4">
        <v>0</v>
      </c>
      <c r="L424" s="4">
        <v>1.54043650627136</v>
      </c>
      <c r="M424" s="4">
        <v>18.7419776916504</v>
      </c>
      <c r="N424" s="4">
        <v>0.834403097629547</v>
      </c>
      <c r="O424" s="4">
        <v>0.128369703888893</v>
      </c>
      <c r="P424" s="4">
        <v>10.7188701629639</v>
      </c>
      <c r="Q424" s="4">
        <v>0</v>
      </c>
      <c r="R424" s="4">
        <v>2.37483954429626</v>
      </c>
      <c r="S424" s="4">
        <v>1.60462129116058</v>
      </c>
      <c r="T424" s="4">
        <v>0.320924252271652</v>
      </c>
      <c r="U424" s="4">
        <v>22.2079582214355</v>
      </c>
      <c r="V424" s="4">
        <v>12.7086009979248</v>
      </c>
      <c r="W424" s="4">
        <v>1.86136066913605</v>
      </c>
      <c r="X424">
        <f t="shared" si="24"/>
        <v>9</v>
      </c>
      <c r="Y424">
        <f t="shared" si="25"/>
        <v>9</v>
      </c>
      <c r="Z424">
        <f t="shared" si="26"/>
        <v>19</v>
      </c>
      <c r="AA424">
        <f t="shared" si="27"/>
        <v>23</v>
      </c>
    </row>
    <row r="425" spans="1:27">
      <c r="A425" s="5" t="s">
        <v>452</v>
      </c>
      <c r="B425" s="5" t="s">
        <v>28</v>
      </c>
      <c r="C425" s="5">
        <v>1419</v>
      </c>
      <c r="D425" s="5">
        <v>8.10429859161377</v>
      </c>
      <c r="E425" s="5">
        <v>3.38266396522522</v>
      </c>
      <c r="F425" s="5">
        <v>3.17124724388123</v>
      </c>
      <c r="G425" s="5">
        <v>5.35588455200195</v>
      </c>
      <c r="H425" s="5">
        <v>0</v>
      </c>
      <c r="I425" s="5">
        <v>0.211416497826576</v>
      </c>
      <c r="J425" s="5">
        <v>1.05708241462708</v>
      </c>
      <c r="K425" s="5">
        <v>0</v>
      </c>
      <c r="L425" s="5">
        <v>1.4094432592392</v>
      </c>
      <c r="M425" s="5">
        <v>28.8231143951416</v>
      </c>
      <c r="N425" s="5">
        <v>0.281888663768768</v>
      </c>
      <c r="O425" s="5">
        <v>0.0704721659421921</v>
      </c>
      <c r="P425" s="5">
        <v>1.26849889755249</v>
      </c>
      <c r="Q425" s="5">
        <v>0</v>
      </c>
      <c r="R425" s="5">
        <v>2.32558131217957</v>
      </c>
      <c r="S425" s="5">
        <v>19.7322063446045</v>
      </c>
      <c r="T425" s="5">
        <v>1.05708241462708</v>
      </c>
      <c r="U425" s="5">
        <v>10.9231853485107</v>
      </c>
      <c r="V425" s="5">
        <v>12.1212120056152</v>
      </c>
      <c r="W425" s="5">
        <v>0.704721629619598</v>
      </c>
      <c r="X425">
        <f t="shared" si="24"/>
        <v>9</v>
      </c>
      <c r="Y425">
        <f t="shared" si="25"/>
        <v>4</v>
      </c>
      <c r="Z425">
        <f t="shared" si="26"/>
        <v>29</v>
      </c>
      <c r="AA425">
        <f t="shared" si="27"/>
        <v>11</v>
      </c>
    </row>
    <row r="426" spans="1:27">
      <c r="A426" s="4" t="s">
        <v>453</v>
      </c>
      <c r="B426" s="4" t="s">
        <v>28</v>
      </c>
      <c r="C426" s="4">
        <v>1250</v>
      </c>
      <c r="D426" s="4">
        <v>7.92000007629395</v>
      </c>
      <c r="E426" s="4">
        <v>5.92000007629395</v>
      </c>
      <c r="F426" s="4">
        <v>1.36000001430511</v>
      </c>
      <c r="G426" s="4">
        <v>7.67999982833862</v>
      </c>
      <c r="H426" s="4">
        <v>0</v>
      </c>
      <c r="I426" s="4">
        <v>0</v>
      </c>
      <c r="J426" s="4">
        <v>1.20000004768372</v>
      </c>
      <c r="K426" s="4">
        <v>0</v>
      </c>
      <c r="L426" s="4">
        <v>1.51999998092651</v>
      </c>
      <c r="M426" s="4">
        <v>26.3199996948242</v>
      </c>
      <c r="N426" s="4">
        <v>0.239999994635582</v>
      </c>
      <c r="O426" s="4">
        <v>0</v>
      </c>
      <c r="P426" s="4">
        <v>6.96000003814697</v>
      </c>
      <c r="Q426" s="4">
        <v>0</v>
      </c>
      <c r="R426" s="4">
        <v>1.67999994754791</v>
      </c>
      <c r="S426" s="4">
        <v>6.71999979019165</v>
      </c>
      <c r="T426" s="4">
        <v>1.12000000476837</v>
      </c>
      <c r="U426" s="4">
        <v>18.5599994659424</v>
      </c>
      <c r="V426" s="4">
        <v>11.2799997329712</v>
      </c>
      <c r="W426" s="4">
        <v>1.51999998092651</v>
      </c>
      <c r="X426">
        <f t="shared" si="24"/>
        <v>8</v>
      </c>
      <c r="Y426">
        <f t="shared" si="25"/>
        <v>6</v>
      </c>
      <c r="Z426">
        <f t="shared" si="26"/>
        <v>27</v>
      </c>
      <c r="AA426">
        <f t="shared" si="27"/>
        <v>19</v>
      </c>
    </row>
    <row r="427" spans="1:27">
      <c r="A427" s="5" t="s">
        <v>454</v>
      </c>
      <c r="B427" s="5" t="s">
        <v>30</v>
      </c>
      <c r="C427" s="5">
        <v>1277</v>
      </c>
      <c r="D427" s="5">
        <v>7.67423629760742</v>
      </c>
      <c r="E427" s="5">
        <v>4.77682065963745</v>
      </c>
      <c r="F427" s="5">
        <v>0.469851225614548</v>
      </c>
      <c r="G427" s="5">
        <v>6.96945953369141</v>
      </c>
      <c r="H427" s="5">
        <v>0</v>
      </c>
      <c r="I427" s="5">
        <v>0</v>
      </c>
      <c r="J427" s="5">
        <v>3.36726713180542</v>
      </c>
      <c r="K427" s="5">
        <v>0</v>
      </c>
      <c r="L427" s="5">
        <v>1.80109632015228</v>
      </c>
      <c r="M427" s="5">
        <v>20.986686706543</v>
      </c>
      <c r="N427" s="5">
        <v>0.548159778118134</v>
      </c>
      <c r="O427" s="5">
        <v>0</v>
      </c>
      <c r="P427" s="5">
        <v>10.1018009185791</v>
      </c>
      <c r="Q427" s="5">
        <v>0</v>
      </c>
      <c r="R427" s="5">
        <v>1.33124506473541</v>
      </c>
      <c r="S427" s="5">
        <v>12.7642917633057</v>
      </c>
      <c r="T427" s="5">
        <v>1.25293660163879</v>
      </c>
      <c r="U427" s="5">
        <v>19.1072826385498</v>
      </c>
      <c r="V427" s="5">
        <v>7.36100244522095</v>
      </c>
      <c r="W427" s="5">
        <v>1.48786222934723</v>
      </c>
      <c r="X427">
        <f t="shared" si="24"/>
        <v>8</v>
      </c>
      <c r="Y427">
        <f t="shared" si="25"/>
        <v>5</v>
      </c>
      <c r="Z427">
        <f t="shared" si="26"/>
        <v>21</v>
      </c>
      <c r="AA427">
        <f t="shared" si="27"/>
        <v>20</v>
      </c>
    </row>
    <row r="428" spans="1:27">
      <c r="A428" s="4" t="s">
        <v>455</v>
      </c>
      <c r="B428" s="4" t="s">
        <v>28</v>
      </c>
      <c r="C428" s="4">
        <v>1420</v>
      </c>
      <c r="D428" s="4">
        <v>7.81690120697021</v>
      </c>
      <c r="E428" s="4">
        <v>6.47887325286865</v>
      </c>
      <c r="F428" s="4">
        <v>1.33802819252014</v>
      </c>
      <c r="G428" s="4">
        <v>8.09859180450439</v>
      </c>
      <c r="H428" s="4">
        <v>0</v>
      </c>
      <c r="I428" s="4">
        <v>0</v>
      </c>
      <c r="J428" s="4">
        <v>0.563380300998688</v>
      </c>
      <c r="K428" s="4">
        <v>0</v>
      </c>
      <c r="L428" s="4">
        <v>1.90140843391418</v>
      </c>
      <c r="M428" s="4">
        <v>20.7746486663818</v>
      </c>
      <c r="N428" s="4">
        <v>0.915492951869965</v>
      </c>
      <c r="O428" s="4">
        <v>0</v>
      </c>
      <c r="P428" s="4">
        <v>8.09859180450439</v>
      </c>
      <c r="Q428" s="4">
        <v>0</v>
      </c>
      <c r="R428" s="4">
        <v>2.0422534942627</v>
      </c>
      <c r="S428" s="4">
        <v>8.02816867828369</v>
      </c>
      <c r="T428" s="4">
        <v>0.140845075249672</v>
      </c>
      <c r="U428" s="4">
        <v>20</v>
      </c>
      <c r="V428" s="4">
        <v>12.1126756668091</v>
      </c>
      <c r="W428" s="4">
        <v>1.69014084339142</v>
      </c>
      <c r="X428">
        <f t="shared" si="24"/>
        <v>8</v>
      </c>
      <c r="Y428">
        <f t="shared" si="25"/>
        <v>7</v>
      </c>
      <c r="Z428">
        <f t="shared" si="26"/>
        <v>21</v>
      </c>
      <c r="AA428">
        <f t="shared" si="27"/>
        <v>20</v>
      </c>
    </row>
    <row r="429" spans="1:27">
      <c r="A429" s="5" t="s">
        <v>456</v>
      </c>
      <c r="B429" s="5" t="s">
        <v>30</v>
      </c>
      <c r="C429" s="5">
        <v>1455</v>
      </c>
      <c r="D429" s="5">
        <v>5.49828195571899</v>
      </c>
      <c r="E429" s="5">
        <v>3.98625421524048</v>
      </c>
      <c r="F429" s="5">
        <v>1.71821308135986</v>
      </c>
      <c r="G429" s="5">
        <v>6.1168384552002</v>
      </c>
      <c r="H429" s="5">
        <v>0</v>
      </c>
      <c r="I429" s="5">
        <v>0</v>
      </c>
      <c r="J429" s="5">
        <v>1.64948451519012</v>
      </c>
      <c r="K429" s="5">
        <v>0</v>
      </c>
      <c r="L429" s="5">
        <v>1.51202750205994</v>
      </c>
      <c r="M429" s="5">
        <v>21.7869415283203</v>
      </c>
      <c r="N429" s="5">
        <v>0.824742257595062</v>
      </c>
      <c r="O429" s="5">
        <v>0</v>
      </c>
      <c r="P429" s="5">
        <v>8.45360851287842</v>
      </c>
      <c r="Q429" s="5">
        <v>0</v>
      </c>
      <c r="R429" s="5">
        <v>2.81786942481995</v>
      </c>
      <c r="S429" s="5">
        <v>14.2955322265625</v>
      </c>
      <c r="T429" s="5">
        <v>2.47422671318054</v>
      </c>
      <c r="U429" s="5">
        <v>17.0446739196777</v>
      </c>
      <c r="V429" s="5">
        <v>11.2027492523193</v>
      </c>
      <c r="W429" s="5">
        <v>0.618556678295135</v>
      </c>
      <c r="X429">
        <f t="shared" si="24"/>
        <v>6</v>
      </c>
      <c r="Y429">
        <f t="shared" si="25"/>
        <v>4</v>
      </c>
      <c r="Z429">
        <f t="shared" si="26"/>
        <v>22</v>
      </c>
      <c r="AA429">
        <f t="shared" si="27"/>
        <v>18</v>
      </c>
    </row>
    <row r="430" spans="1:27">
      <c r="A430" s="4" t="s">
        <v>457</v>
      </c>
      <c r="B430" s="4" t="s">
        <v>30</v>
      </c>
      <c r="C430" s="4">
        <v>901</v>
      </c>
      <c r="D430" s="4">
        <v>5.99334096908569</v>
      </c>
      <c r="E430" s="4">
        <v>4.43951177597046</v>
      </c>
      <c r="F430" s="4">
        <v>0.998890101909637</v>
      </c>
      <c r="G430" s="4">
        <v>7.9911208152771</v>
      </c>
      <c r="H430" s="4">
        <v>0</v>
      </c>
      <c r="I430" s="4">
        <v>0</v>
      </c>
      <c r="J430" s="4">
        <v>2.10876798629761</v>
      </c>
      <c r="K430" s="4">
        <v>0</v>
      </c>
      <c r="L430" s="4">
        <v>1.22086572647095</v>
      </c>
      <c r="M430" s="4">
        <v>23.3074359893799</v>
      </c>
      <c r="N430" s="4">
        <v>0</v>
      </c>
      <c r="O430" s="4">
        <v>0</v>
      </c>
      <c r="P430" s="4">
        <v>8.99001121520996</v>
      </c>
      <c r="Q430" s="4">
        <v>0</v>
      </c>
      <c r="R430" s="4">
        <v>2.21975588798523</v>
      </c>
      <c r="S430" s="4">
        <v>10.6548280715942</v>
      </c>
      <c r="T430" s="4">
        <v>0.221975579857826</v>
      </c>
      <c r="U430" s="4">
        <v>20.8657054901123</v>
      </c>
      <c r="V430" s="4">
        <v>9.32297420501709</v>
      </c>
      <c r="W430" s="4">
        <v>1.66481685638428</v>
      </c>
      <c r="X430">
        <f t="shared" si="24"/>
        <v>6</v>
      </c>
      <c r="Y430">
        <f t="shared" si="25"/>
        <v>5</v>
      </c>
      <c r="Z430">
        <f t="shared" si="26"/>
        <v>24</v>
      </c>
      <c r="AA430">
        <f t="shared" si="27"/>
        <v>21</v>
      </c>
    </row>
    <row r="431" spans="1:27">
      <c r="A431" s="5" t="s">
        <v>458</v>
      </c>
      <c r="B431" s="5" t="s">
        <v>30</v>
      </c>
      <c r="C431" s="5">
        <v>1356</v>
      </c>
      <c r="D431" s="5">
        <v>5.8997049331665</v>
      </c>
      <c r="E431" s="5">
        <v>6.78466081619263</v>
      </c>
      <c r="F431" s="5">
        <v>1.69616520404816</v>
      </c>
      <c r="G431" s="5">
        <v>8.11209392547607</v>
      </c>
      <c r="H431" s="5">
        <v>0.147492632269859</v>
      </c>
      <c r="I431" s="5">
        <v>0</v>
      </c>
      <c r="J431" s="5">
        <v>1.47492623329163</v>
      </c>
      <c r="K431" s="5">
        <v>0</v>
      </c>
      <c r="L431" s="5">
        <v>0.884955763816833</v>
      </c>
      <c r="M431" s="5">
        <v>22.197639465332</v>
      </c>
      <c r="N431" s="5">
        <v>0.147492632269859</v>
      </c>
      <c r="O431" s="5">
        <v>0</v>
      </c>
      <c r="P431" s="5">
        <v>9.80825996398926</v>
      </c>
      <c r="Q431" s="5">
        <v>0</v>
      </c>
      <c r="R431" s="5">
        <v>1.76991152763367</v>
      </c>
      <c r="S431" s="5">
        <v>9.07079601287842</v>
      </c>
      <c r="T431" s="5">
        <v>0.368731558322906</v>
      </c>
      <c r="U431" s="5">
        <v>19.1002941131592</v>
      </c>
      <c r="V431" s="5">
        <v>10.914454460144</v>
      </c>
      <c r="W431" s="5">
        <v>1.62241888046265</v>
      </c>
      <c r="X431">
        <f t="shared" si="24"/>
        <v>6</v>
      </c>
      <c r="Y431">
        <f t="shared" si="25"/>
        <v>7</v>
      </c>
      <c r="Z431">
        <f t="shared" si="26"/>
        <v>23</v>
      </c>
      <c r="AA431">
        <f t="shared" si="27"/>
        <v>20</v>
      </c>
    </row>
    <row r="432" spans="1:27">
      <c r="A432" s="4" t="s">
        <v>459</v>
      </c>
      <c r="B432" s="4" t="s">
        <v>28</v>
      </c>
      <c r="C432" s="4">
        <v>1531</v>
      </c>
      <c r="D432" s="4">
        <v>3.5924232006073</v>
      </c>
      <c r="E432" s="4">
        <v>0.326583921909332</v>
      </c>
      <c r="F432" s="4">
        <v>2.74330496788025</v>
      </c>
      <c r="G432" s="4">
        <v>3.06988906860352</v>
      </c>
      <c r="H432" s="4">
        <v>0</v>
      </c>
      <c r="I432" s="4">
        <v>0</v>
      </c>
      <c r="J432" s="4">
        <v>0.195950359106064</v>
      </c>
      <c r="K432" s="4">
        <v>0</v>
      </c>
      <c r="L432" s="4">
        <v>0.587851107120514</v>
      </c>
      <c r="M432" s="4">
        <v>40.2351417541504</v>
      </c>
      <c r="N432" s="4">
        <v>0.261267155408859</v>
      </c>
      <c r="O432" s="4">
        <v>0</v>
      </c>
      <c r="P432" s="4">
        <v>2.67798829078674</v>
      </c>
      <c r="Q432" s="4">
        <v>0.261267155408859</v>
      </c>
      <c r="R432" s="4">
        <v>1.37165248394012</v>
      </c>
      <c r="S432" s="4">
        <v>17.8314819335938</v>
      </c>
      <c r="T432" s="4">
        <v>2.22077083587646</v>
      </c>
      <c r="U432" s="4">
        <v>9.66688442230225</v>
      </c>
      <c r="V432" s="4">
        <v>14.7615938186646</v>
      </c>
      <c r="W432" s="4">
        <v>0.195950359106064</v>
      </c>
      <c r="X432">
        <f t="shared" si="24"/>
        <v>4</v>
      </c>
      <c r="Y432">
        <f t="shared" si="25"/>
        <v>1</v>
      </c>
      <c r="Z432">
        <f t="shared" si="26"/>
        <v>41</v>
      </c>
      <c r="AA432">
        <f t="shared" si="27"/>
        <v>10</v>
      </c>
    </row>
    <row r="433" spans="1:27">
      <c r="A433" s="5" t="s">
        <v>460</v>
      </c>
      <c r="B433" s="5" t="s">
        <v>30</v>
      </c>
      <c r="C433" s="5">
        <v>1175</v>
      </c>
      <c r="D433" s="5">
        <v>6.63829803466797</v>
      </c>
      <c r="E433" s="5">
        <v>6.29787254333496</v>
      </c>
      <c r="F433" s="5">
        <v>0.765957474708557</v>
      </c>
      <c r="G433" s="5">
        <v>6.21276617050171</v>
      </c>
      <c r="H433" s="5">
        <v>0</v>
      </c>
      <c r="I433" s="5">
        <v>0</v>
      </c>
      <c r="J433" s="5">
        <v>2.72340416908264</v>
      </c>
      <c r="K433" s="5">
        <v>0</v>
      </c>
      <c r="L433" s="5">
        <v>0.765957474708557</v>
      </c>
      <c r="M433" s="5">
        <v>17.5319156646729</v>
      </c>
      <c r="N433" s="5">
        <v>0.68085104227066</v>
      </c>
      <c r="O433" s="5">
        <v>0</v>
      </c>
      <c r="P433" s="5">
        <v>13.4468088150024</v>
      </c>
      <c r="Q433" s="5">
        <v>0</v>
      </c>
      <c r="R433" s="5">
        <v>1.87234044075012</v>
      </c>
      <c r="S433" s="5">
        <v>5.95744657516479</v>
      </c>
      <c r="T433" s="5">
        <v>0.510638296604156</v>
      </c>
      <c r="U433" s="5">
        <v>22.7234039306641</v>
      </c>
      <c r="V433" s="5">
        <v>11.7446804046631</v>
      </c>
      <c r="W433" s="5">
        <v>2.12765955924988</v>
      </c>
      <c r="X433">
        <f t="shared" si="24"/>
        <v>7</v>
      </c>
      <c r="Y433">
        <f t="shared" si="25"/>
        <v>7</v>
      </c>
      <c r="Z433">
        <f t="shared" si="26"/>
        <v>18</v>
      </c>
      <c r="AA433">
        <f t="shared" si="27"/>
        <v>23</v>
      </c>
    </row>
    <row r="434" spans="1:27">
      <c r="A434" s="4" t="s">
        <v>461</v>
      </c>
      <c r="B434" s="4" t="s">
        <v>30</v>
      </c>
      <c r="C434" s="4">
        <v>1282</v>
      </c>
      <c r="D434" s="4">
        <v>7.48829936981201</v>
      </c>
      <c r="E434" s="4">
        <v>8.97035884857178</v>
      </c>
      <c r="F434" s="4">
        <v>1.32605302333832</v>
      </c>
      <c r="G434" s="4">
        <v>6.86427450180054</v>
      </c>
      <c r="H434" s="4">
        <v>0</v>
      </c>
      <c r="I434" s="4">
        <v>0</v>
      </c>
      <c r="J434" s="4">
        <v>5.07020282745361</v>
      </c>
      <c r="K434" s="4">
        <v>0</v>
      </c>
      <c r="L434" s="4">
        <v>1.872074842453</v>
      </c>
      <c r="M434" s="4">
        <v>17.3946952819824</v>
      </c>
      <c r="N434" s="4">
        <v>0.780031204223633</v>
      </c>
      <c r="O434" s="4">
        <v>0.0780031234025955</v>
      </c>
      <c r="P434" s="4">
        <v>12.7145090103149</v>
      </c>
      <c r="Q434" s="4">
        <v>0</v>
      </c>
      <c r="R434" s="4">
        <v>0.858034312725067</v>
      </c>
      <c r="S434" s="4">
        <v>2.96411848068237</v>
      </c>
      <c r="T434" s="4">
        <v>1.48205924034119</v>
      </c>
      <c r="U434" s="4">
        <v>19.5787830352783</v>
      </c>
      <c r="V434" s="4">
        <v>10.7644309997559</v>
      </c>
      <c r="W434" s="4">
        <v>1.79407179355621</v>
      </c>
      <c r="X434">
        <f t="shared" si="24"/>
        <v>8</v>
      </c>
      <c r="Y434">
        <f t="shared" si="25"/>
        <v>9</v>
      </c>
      <c r="Z434">
        <f t="shared" si="26"/>
        <v>18</v>
      </c>
      <c r="AA434">
        <f t="shared" si="27"/>
        <v>20</v>
      </c>
    </row>
    <row r="435" spans="1:27">
      <c r="A435" s="5" t="s">
        <v>462</v>
      </c>
      <c r="B435" s="5" t="s">
        <v>30</v>
      </c>
      <c r="C435" s="5">
        <v>1174</v>
      </c>
      <c r="D435" s="5">
        <v>6.89948892593384</v>
      </c>
      <c r="E435" s="5">
        <v>8.60306644439697</v>
      </c>
      <c r="F435" s="5">
        <v>0.511073231697083</v>
      </c>
      <c r="G435" s="5">
        <v>6.81431007385254</v>
      </c>
      <c r="H435" s="5">
        <v>0.0851788744330406</v>
      </c>
      <c r="I435" s="5">
        <v>0</v>
      </c>
      <c r="J435" s="5">
        <v>6.04770040512085</v>
      </c>
      <c r="K435" s="5">
        <v>0</v>
      </c>
      <c r="L435" s="5">
        <v>1.02214646339417</v>
      </c>
      <c r="M435" s="5">
        <v>19.9318561553955</v>
      </c>
      <c r="N435" s="5">
        <v>0.851788759231567</v>
      </c>
      <c r="O435" s="5">
        <v>0</v>
      </c>
      <c r="P435" s="5">
        <v>9.62521266937256</v>
      </c>
      <c r="Q435" s="5">
        <v>0</v>
      </c>
      <c r="R435" s="5">
        <v>1.19250428676605</v>
      </c>
      <c r="S435" s="5">
        <v>6.64395236968994</v>
      </c>
      <c r="T435" s="5">
        <v>0.511073231697083</v>
      </c>
      <c r="U435" s="5">
        <v>18.7393531799316</v>
      </c>
      <c r="V435" s="5">
        <v>11.2436113357544</v>
      </c>
      <c r="W435" s="5">
        <v>1.27768313884735</v>
      </c>
      <c r="X435">
        <f t="shared" si="24"/>
        <v>7</v>
      </c>
      <c r="Y435">
        <f t="shared" si="25"/>
        <v>9</v>
      </c>
      <c r="Z435">
        <f t="shared" si="26"/>
        <v>20</v>
      </c>
      <c r="AA435">
        <f t="shared" si="27"/>
        <v>19</v>
      </c>
    </row>
    <row r="436" spans="1:27">
      <c r="A436" s="4" t="s">
        <v>463</v>
      </c>
      <c r="B436" s="4" t="s">
        <v>30</v>
      </c>
      <c r="C436" s="4">
        <v>1471</v>
      </c>
      <c r="D436" s="4">
        <v>8.29367733001709</v>
      </c>
      <c r="E436" s="4">
        <v>4.8266487121582</v>
      </c>
      <c r="F436" s="4">
        <v>1.29163837432861</v>
      </c>
      <c r="G436" s="4">
        <v>7.68184900283813</v>
      </c>
      <c r="H436" s="4">
        <v>0</v>
      </c>
      <c r="I436" s="4">
        <v>0</v>
      </c>
      <c r="J436" s="4">
        <v>2.65125775337219</v>
      </c>
      <c r="K436" s="4">
        <v>0</v>
      </c>
      <c r="L436" s="4">
        <v>1.35961925983429</v>
      </c>
      <c r="M436" s="4">
        <v>25.4248809814453</v>
      </c>
      <c r="N436" s="4">
        <v>1.22365736961365</v>
      </c>
      <c r="O436" s="4">
        <v>0</v>
      </c>
      <c r="P436" s="4">
        <v>6.79809665679932</v>
      </c>
      <c r="Q436" s="4">
        <v>0</v>
      </c>
      <c r="R436" s="4">
        <v>2.58327674865723</v>
      </c>
      <c r="S436" s="4">
        <v>8.83752536773682</v>
      </c>
      <c r="T436" s="4">
        <v>0.611828684806824</v>
      </c>
      <c r="U436" s="4">
        <v>18.0149555206299</v>
      </c>
      <c r="V436" s="4">
        <v>9.38137340545654</v>
      </c>
      <c r="W436" s="4">
        <v>1.01971447467804</v>
      </c>
      <c r="X436">
        <f t="shared" si="24"/>
        <v>9</v>
      </c>
      <c r="Y436">
        <f t="shared" si="25"/>
        <v>5</v>
      </c>
      <c r="Z436">
        <f t="shared" si="26"/>
        <v>26</v>
      </c>
      <c r="AA436">
        <f t="shared" si="27"/>
        <v>19</v>
      </c>
    </row>
    <row r="437" spans="1:27">
      <c r="A437" s="5" t="s">
        <v>464</v>
      </c>
      <c r="B437" s="5" t="s">
        <v>30</v>
      </c>
      <c r="C437" s="5">
        <v>1432</v>
      </c>
      <c r="D437" s="5">
        <v>6.35474872589111</v>
      </c>
      <c r="E437" s="5">
        <v>6.4245810508728</v>
      </c>
      <c r="F437" s="5">
        <v>1.25698328018188</v>
      </c>
      <c r="G437" s="5">
        <v>7.68156433105469</v>
      </c>
      <c r="H437" s="5">
        <v>0.0698323994874954</v>
      </c>
      <c r="I437" s="5">
        <v>0</v>
      </c>
      <c r="J437" s="5">
        <v>0.418994426727295</v>
      </c>
      <c r="K437" s="5">
        <v>0</v>
      </c>
      <c r="L437" s="5">
        <v>2.30446934700012</v>
      </c>
      <c r="M437" s="5">
        <v>19.064245223999</v>
      </c>
      <c r="N437" s="5">
        <v>0.349162012338638</v>
      </c>
      <c r="O437" s="5">
        <v>0</v>
      </c>
      <c r="P437" s="5">
        <v>11.033519744873</v>
      </c>
      <c r="Q437" s="5">
        <v>0</v>
      </c>
      <c r="R437" s="5">
        <v>2.09497213363647</v>
      </c>
      <c r="S437" s="5">
        <v>10.265362739563</v>
      </c>
      <c r="T437" s="5">
        <v>1.25698328018188</v>
      </c>
      <c r="U437" s="5">
        <v>20.6703910827637</v>
      </c>
      <c r="V437" s="5">
        <v>9.28770923614502</v>
      </c>
      <c r="W437" s="5">
        <v>1.46648049354553</v>
      </c>
      <c r="X437">
        <f t="shared" si="24"/>
        <v>7</v>
      </c>
      <c r="Y437">
        <f t="shared" si="25"/>
        <v>7</v>
      </c>
      <c r="Z437">
        <f t="shared" si="26"/>
        <v>20</v>
      </c>
      <c r="AA437">
        <f t="shared" si="27"/>
        <v>21</v>
      </c>
    </row>
    <row r="438" spans="1:27">
      <c r="A438" s="4" t="s">
        <v>465</v>
      </c>
      <c r="B438" s="4" t="s">
        <v>30</v>
      </c>
      <c r="C438" s="4">
        <v>1166</v>
      </c>
      <c r="D438" s="4">
        <v>5.91766738891602</v>
      </c>
      <c r="E438" s="4">
        <v>2.40137219429016</v>
      </c>
      <c r="F438" s="4">
        <v>1.88679242134094</v>
      </c>
      <c r="G438" s="4">
        <v>7.03258991241455</v>
      </c>
      <c r="H438" s="4">
        <v>0.0857632905244827</v>
      </c>
      <c r="I438" s="4">
        <v>0</v>
      </c>
      <c r="J438" s="4">
        <v>2.48713541030884</v>
      </c>
      <c r="K438" s="4">
        <v>0</v>
      </c>
      <c r="L438" s="4">
        <v>1.11492276191711</v>
      </c>
      <c r="M438" s="4">
        <v>35.420238494873</v>
      </c>
      <c r="N438" s="4">
        <v>0.171526581048965</v>
      </c>
      <c r="O438" s="4">
        <v>0</v>
      </c>
      <c r="P438" s="4">
        <v>5.83190393447876</v>
      </c>
      <c r="Q438" s="4">
        <v>0</v>
      </c>
      <c r="R438" s="4">
        <v>2.31560897827148</v>
      </c>
      <c r="S438" s="4">
        <v>8.74785614013672</v>
      </c>
      <c r="T438" s="4">
        <v>0.343053162097931</v>
      </c>
      <c r="U438" s="4">
        <v>13.8078899383545</v>
      </c>
      <c r="V438" s="4">
        <v>10.9777011871338</v>
      </c>
      <c r="W438" s="4">
        <v>1.45797598361969</v>
      </c>
      <c r="X438">
        <f t="shared" si="24"/>
        <v>6</v>
      </c>
      <c r="Y438">
        <f t="shared" si="25"/>
        <v>3</v>
      </c>
      <c r="Z438">
        <f t="shared" si="26"/>
        <v>36</v>
      </c>
      <c r="AA438">
        <f t="shared" si="27"/>
        <v>14</v>
      </c>
    </row>
    <row r="439" spans="1:27">
      <c r="A439" s="5" t="s">
        <v>466</v>
      </c>
      <c r="B439" s="5" t="s">
        <v>28</v>
      </c>
      <c r="C439" s="5">
        <v>1349</v>
      </c>
      <c r="D439" s="5">
        <v>6.07857656478882</v>
      </c>
      <c r="E439" s="5">
        <v>3.48406219482422</v>
      </c>
      <c r="F439" s="5">
        <v>0.815418839454651</v>
      </c>
      <c r="G439" s="5">
        <v>6.00444793701172</v>
      </c>
      <c r="H439" s="5">
        <v>0</v>
      </c>
      <c r="I439" s="5">
        <v>0</v>
      </c>
      <c r="J439" s="5">
        <v>0.148257970809937</v>
      </c>
      <c r="K439" s="5">
        <v>0</v>
      </c>
      <c r="L439" s="5">
        <v>1.55670869350433</v>
      </c>
      <c r="M439" s="5">
        <v>39.2883605957031</v>
      </c>
      <c r="N439" s="5">
        <v>0.518902897834778</v>
      </c>
      <c r="O439" s="5">
        <v>0</v>
      </c>
      <c r="P439" s="5">
        <v>3.92883610725403</v>
      </c>
      <c r="Q439" s="5">
        <v>0</v>
      </c>
      <c r="R439" s="5">
        <v>2.29799842834473</v>
      </c>
      <c r="S439" s="5">
        <v>6.74573755264282</v>
      </c>
      <c r="T439" s="5">
        <v>0.296515941619873</v>
      </c>
      <c r="U439" s="5">
        <v>13.6397333145142</v>
      </c>
      <c r="V439" s="5">
        <v>14.0845069885254</v>
      </c>
      <c r="W439" s="5">
        <v>1.11193478107452</v>
      </c>
      <c r="X439">
        <f t="shared" si="24"/>
        <v>7</v>
      </c>
      <c r="Y439">
        <f t="shared" si="25"/>
        <v>4</v>
      </c>
      <c r="Z439">
        <f t="shared" si="26"/>
        <v>40</v>
      </c>
      <c r="AA439">
        <f t="shared" si="27"/>
        <v>14</v>
      </c>
    </row>
    <row r="440" spans="1:27">
      <c r="A440" s="4" t="s">
        <v>467</v>
      </c>
      <c r="B440" s="4" t="s">
        <v>28</v>
      </c>
      <c r="C440" s="4">
        <v>1415</v>
      </c>
      <c r="D440" s="4">
        <v>8.33922290802002</v>
      </c>
      <c r="E440" s="4">
        <v>4.16961145401001</v>
      </c>
      <c r="F440" s="4">
        <v>0.424028277397156</v>
      </c>
      <c r="G440" s="4">
        <v>8.83392238616943</v>
      </c>
      <c r="H440" s="4">
        <v>0.0706713795661926</v>
      </c>
      <c r="I440" s="4">
        <v>0</v>
      </c>
      <c r="J440" s="4">
        <v>1.41342759132385</v>
      </c>
      <c r="K440" s="4">
        <v>0</v>
      </c>
      <c r="L440" s="4">
        <v>1.27208483219147</v>
      </c>
      <c r="M440" s="4">
        <v>28.0565376281738</v>
      </c>
      <c r="N440" s="4">
        <v>0.212014138698578</v>
      </c>
      <c r="O440" s="4">
        <v>0.0706713795661926</v>
      </c>
      <c r="P440" s="4">
        <v>5.22968196868896</v>
      </c>
      <c r="Q440" s="4">
        <v>0.141342759132385</v>
      </c>
      <c r="R440" s="4">
        <v>2.33215546607971</v>
      </c>
      <c r="S440" s="4">
        <v>8.33922290802002</v>
      </c>
      <c r="T440" s="4">
        <v>1.34275615215302</v>
      </c>
      <c r="U440" s="4">
        <v>17.5265026092529</v>
      </c>
      <c r="V440" s="4">
        <v>11.0247354507446</v>
      </c>
      <c r="W440" s="4">
        <v>1.20141339302063</v>
      </c>
      <c r="X440">
        <f t="shared" si="24"/>
        <v>9</v>
      </c>
      <c r="Y440">
        <f t="shared" si="25"/>
        <v>5</v>
      </c>
      <c r="Z440">
        <f t="shared" si="26"/>
        <v>29</v>
      </c>
      <c r="AA440">
        <f t="shared" si="27"/>
        <v>18</v>
      </c>
    </row>
    <row r="441" spans="1:27">
      <c r="A441" s="5" t="s">
        <v>468</v>
      </c>
      <c r="B441" s="5" t="s">
        <v>28</v>
      </c>
      <c r="C441" s="5">
        <v>1559</v>
      </c>
      <c r="D441" s="5">
        <v>5.64464378356934</v>
      </c>
      <c r="E441" s="5">
        <v>6.02950620651245</v>
      </c>
      <c r="F441" s="5">
        <v>2.18088507652283</v>
      </c>
      <c r="G441" s="5">
        <v>9.42912101745605</v>
      </c>
      <c r="H441" s="5">
        <v>0</v>
      </c>
      <c r="I441" s="5">
        <v>0</v>
      </c>
      <c r="J441" s="5">
        <v>0.641436815261841</v>
      </c>
      <c r="K441" s="5">
        <v>0</v>
      </c>
      <c r="L441" s="5">
        <v>2.05259776115417</v>
      </c>
      <c r="M441" s="5">
        <v>25.144323348999</v>
      </c>
      <c r="N441" s="5">
        <v>0.769724190235138</v>
      </c>
      <c r="O441" s="5">
        <v>0</v>
      </c>
      <c r="P441" s="5">
        <v>7.11994886398315</v>
      </c>
      <c r="Q441" s="5">
        <v>0</v>
      </c>
      <c r="R441" s="5">
        <v>2.30917263031006</v>
      </c>
      <c r="S441" s="5">
        <v>4.49005794525146</v>
      </c>
      <c r="T441" s="5">
        <v>0.128287360072136</v>
      </c>
      <c r="U441" s="5">
        <v>20.2694034576416</v>
      </c>
      <c r="V441" s="5">
        <v>12.1231555938721</v>
      </c>
      <c r="W441" s="5">
        <v>1.66773569583893</v>
      </c>
      <c r="X441">
        <f t="shared" si="24"/>
        <v>6</v>
      </c>
      <c r="Y441">
        <f t="shared" si="25"/>
        <v>7</v>
      </c>
      <c r="Z441">
        <f t="shared" si="26"/>
        <v>26</v>
      </c>
      <c r="AA441">
        <f t="shared" si="27"/>
        <v>21</v>
      </c>
    </row>
    <row r="442" spans="1:27">
      <c r="A442" s="4" t="s">
        <v>469</v>
      </c>
      <c r="B442" s="4" t="s">
        <v>28</v>
      </c>
      <c r="C442" s="4">
        <v>1043</v>
      </c>
      <c r="D442" s="4">
        <v>7.28667306900024</v>
      </c>
      <c r="E442" s="4">
        <v>4.12272310256958</v>
      </c>
      <c r="F442" s="4">
        <v>1.82166826725006</v>
      </c>
      <c r="G442" s="4">
        <v>5.94439125061035</v>
      </c>
      <c r="H442" s="4">
        <v>0</v>
      </c>
      <c r="I442" s="4">
        <v>0.0958772748708725</v>
      </c>
      <c r="J442" s="4">
        <v>1.53403639793396</v>
      </c>
      <c r="K442" s="4">
        <v>0</v>
      </c>
      <c r="L442" s="4">
        <v>1.53403639793396</v>
      </c>
      <c r="M442" s="4">
        <v>34.8993301391602</v>
      </c>
      <c r="N442" s="4">
        <v>0.862895488739014</v>
      </c>
      <c r="O442" s="4">
        <v>0</v>
      </c>
      <c r="P442" s="4">
        <v>3.64333653450012</v>
      </c>
      <c r="Q442" s="4">
        <v>0</v>
      </c>
      <c r="R442" s="4">
        <v>1.53403639793396</v>
      </c>
      <c r="S442" s="4">
        <v>9.87535953521729</v>
      </c>
      <c r="T442" s="4">
        <v>0.575263679027557</v>
      </c>
      <c r="U442" s="4">
        <v>14.381591796875</v>
      </c>
      <c r="V442" s="4">
        <v>10.2588682174683</v>
      </c>
      <c r="W442" s="4">
        <v>1.62991368770599</v>
      </c>
      <c r="X442">
        <f t="shared" si="24"/>
        <v>8</v>
      </c>
      <c r="Y442">
        <f t="shared" si="25"/>
        <v>5</v>
      </c>
      <c r="Z442">
        <f t="shared" si="26"/>
        <v>35</v>
      </c>
      <c r="AA442">
        <f t="shared" si="27"/>
        <v>15</v>
      </c>
    </row>
    <row r="443" spans="1:27">
      <c r="A443" s="5" t="s">
        <v>470</v>
      </c>
      <c r="B443" s="5" t="s">
        <v>30</v>
      </c>
      <c r="C443" s="5">
        <v>1488</v>
      </c>
      <c r="D443" s="5">
        <v>3.96505379676819</v>
      </c>
      <c r="E443" s="5">
        <v>4.43548393249512</v>
      </c>
      <c r="F443" s="5">
        <v>4.83870983123779</v>
      </c>
      <c r="G443" s="5">
        <v>4.56989240646362</v>
      </c>
      <c r="H443" s="5">
        <v>0</v>
      </c>
      <c r="I443" s="5">
        <v>0</v>
      </c>
      <c r="J443" s="5">
        <v>0.604838728904724</v>
      </c>
      <c r="K443" s="5">
        <v>0</v>
      </c>
      <c r="L443" s="5">
        <v>1.4112902879715</v>
      </c>
      <c r="M443" s="5">
        <v>20.0940856933594</v>
      </c>
      <c r="N443" s="5">
        <v>0.0672043040394783</v>
      </c>
      <c r="O443" s="5">
        <v>0</v>
      </c>
      <c r="P443" s="5">
        <v>10.0806455612183</v>
      </c>
      <c r="Q443" s="5">
        <v>0</v>
      </c>
      <c r="R443" s="5">
        <v>2.21774196624756</v>
      </c>
      <c r="S443" s="5">
        <v>17.1370964050293</v>
      </c>
      <c r="T443" s="5">
        <v>2.5537633895874</v>
      </c>
      <c r="U443" s="5">
        <v>16.3978500366211</v>
      </c>
      <c r="V443" s="5">
        <v>10.6854839324951</v>
      </c>
      <c r="W443" s="5">
        <v>0.940860211849213</v>
      </c>
      <c r="X443">
        <f t="shared" si="24"/>
        <v>4</v>
      </c>
      <c r="Y443">
        <f t="shared" si="25"/>
        <v>5</v>
      </c>
      <c r="Z443">
        <f t="shared" si="26"/>
        <v>21</v>
      </c>
      <c r="AA443">
        <f t="shared" si="27"/>
        <v>17</v>
      </c>
    </row>
    <row r="444" spans="1:27">
      <c r="A444" s="4" t="s">
        <v>471</v>
      </c>
      <c r="B444" s="4" t="s">
        <v>28</v>
      </c>
      <c r="C444" s="4">
        <v>1225</v>
      </c>
      <c r="D444" s="4">
        <v>6.12244892120361</v>
      </c>
      <c r="E444" s="4">
        <v>3.02040815353394</v>
      </c>
      <c r="F444" s="4">
        <v>1.22448980808258</v>
      </c>
      <c r="G444" s="4">
        <v>7.42857122421265</v>
      </c>
      <c r="H444" s="4">
        <v>0.16326530277729</v>
      </c>
      <c r="I444" s="4">
        <v>0</v>
      </c>
      <c r="J444" s="4">
        <v>1.06122446060181</v>
      </c>
      <c r="K444" s="4">
        <v>0</v>
      </c>
      <c r="L444" s="4">
        <v>1.38775515556335</v>
      </c>
      <c r="M444" s="4">
        <v>32.326530456543</v>
      </c>
      <c r="N444" s="4">
        <v>0.244897961616516</v>
      </c>
      <c r="O444" s="4">
        <v>0</v>
      </c>
      <c r="P444" s="4">
        <v>3.67346930503845</v>
      </c>
      <c r="Q444" s="4">
        <v>0</v>
      </c>
      <c r="R444" s="4">
        <v>2.5306122303009</v>
      </c>
      <c r="S444" s="4">
        <v>13.4693880081177</v>
      </c>
      <c r="T444" s="4">
        <v>0.326530605554581</v>
      </c>
      <c r="U444" s="4">
        <v>14.1224489212036</v>
      </c>
      <c r="V444" s="4">
        <v>11.7551021575928</v>
      </c>
      <c r="W444" s="4">
        <v>1.14285719394684</v>
      </c>
      <c r="X444">
        <f t="shared" si="24"/>
        <v>7</v>
      </c>
      <c r="Y444">
        <f t="shared" si="25"/>
        <v>4</v>
      </c>
      <c r="Z444">
        <f t="shared" si="26"/>
        <v>33</v>
      </c>
      <c r="AA444">
        <f t="shared" si="27"/>
        <v>15</v>
      </c>
    </row>
    <row r="445" spans="1:27">
      <c r="A445" s="5" t="s">
        <v>472</v>
      </c>
      <c r="B445" s="5" t="s">
        <v>30</v>
      </c>
      <c r="C445" s="5">
        <v>1496</v>
      </c>
      <c r="D445" s="5">
        <v>6.48395729064941</v>
      </c>
      <c r="E445" s="5">
        <v>5.28074884414673</v>
      </c>
      <c r="F445" s="5">
        <v>0.467914432287216</v>
      </c>
      <c r="G445" s="5">
        <v>6.7513370513916</v>
      </c>
      <c r="H445" s="5">
        <v>0.0668449178338051</v>
      </c>
      <c r="I445" s="5">
        <v>0</v>
      </c>
      <c r="J445" s="5">
        <v>0.935828864574432</v>
      </c>
      <c r="K445" s="5">
        <v>0</v>
      </c>
      <c r="L445" s="5">
        <v>1.80481278896332</v>
      </c>
      <c r="M445" s="5">
        <v>20.521390914917</v>
      </c>
      <c r="N445" s="5">
        <v>0.467914432287216</v>
      </c>
      <c r="O445" s="5">
        <v>0</v>
      </c>
      <c r="P445" s="5">
        <v>9.35828876495361</v>
      </c>
      <c r="Q445" s="5">
        <v>0</v>
      </c>
      <c r="R445" s="5">
        <v>2.07219243049622</v>
      </c>
      <c r="S445" s="5">
        <v>11.1631011962891</v>
      </c>
      <c r="T445" s="5">
        <v>0.26737967133522</v>
      </c>
      <c r="U445" s="5">
        <v>19.9197864532471</v>
      </c>
      <c r="V445" s="5">
        <v>12.0320854187012</v>
      </c>
      <c r="W445" s="5">
        <v>2.40641713142395</v>
      </c>
      <c r="X445">
        <f t="shared" si="24"/>
        <v>7</v>
      </c>
      <c r="Y445">
        <f t="shared" si="25"/>
        <v>6</v>
      </c>
      <c r="Z445">
        <f t="shared" si="26"/>
        <v>21</v>
      </c>
      <c r="AA445">
        <f t="shared" si="27"/>
        <v>20</v>
      </c>
    </row>
    <row r="446" spans="1:27">
      <c r="A446" s="4" t="s">
        <v>473</v>
      </c>
      <c r="B446" s="4" t="s">
        <v>28</v>
      </c>
      <c r="C446" s="4">
        <v>1210</v>
      </c>
      <c r="D446" s="4">
        <v>8.2644624710083</v>
      </c>
      <c r="E446" s="4">
        <v>4.79338836669922</v>
      </c>
      <c r="F446" s="4">
        <v>1.48760330677032</v>
      </c>
      <c r="G446" s="4">
        <v>8.2644624710083</v>
      </c>
      <c r="H446" s="4">
        <v>0</v>
      </c>
      <c r="I446" s="4">
        <v>0</v>
      </c>
      <c r="J446" s="4">
        <v>1.81818187236786</v>
      </c>
      <c r="K446" s="4">
        <v>0</v>
      </c>
      <c r="L446" s="4">
        <v>1.15702474117279</v>
      </c>
      <c r="M446" s="4">
        <v>20.9090900421143</v>
      </c>
      <c r="N446" s="4">
        <v>0.495867758989334</v>
      </c>
      <c r="O446" s="4">
        <v>0</v>
      </c>
      <c r="P446" s="4">
        <v>5.12396717071533</v>
      </c>
      <c r="Q446" s="4">
        <v>0</v>
      </c>
      <c r="R446" s="4">
        <v>1.40495872497559</v>
      </c>
      <c r="S446" s="4">
        <v>20.6611576080322</v>
      </c>
      <c r="T446" s="4">
        <v>0.826446294784546</v>
      </c>
      <c r="U446" s="4">
        <v>14.0495872497559</v>
      </c>
      <c r="V446" s="4">
        <v>10.0826444625854</v>
      </c>
      <c r="W446" s="4">
        <v>0.661157011985779</v>
      </c>
      <c r="X446">
        <f t="shared" si="24"/>
        <v>9</v>
      </c>
      <c r="Y446">
        <f t="shared" si="25"/>
        <v>5</v>
      </c>
      <c r="Z446">
        <f t="shared" si="26"/>
        <v>21</v>
      </c>
      <c r="AA446">
        <f t="shared" si="27"/>
        <v>15</v>
      </c>
    </row>
    <row r="447" spans="1:27">
      <c r="A447" s="5" t="s">
        <v>474</v>
      </c>
      <c r="B447" s="5" t="s">
        <v>30</v>
      </c>
      <c r="C447" s="5">
        <v>1367</v>
      </c>
      <c r="D447" s="5">
        <v>7.82735919952393</v>
      </c>
      <c r="E447" s="5">
        <v>5.34016084671021</v>
      </c>
      <c r="F447" s="5">
        <v>0.950987577438354</v>
      </c>
      <c r="G447" s="5">
        <v>7.90051221847534</v>
      </c>
      <c r="H447" s="5">
        <v>0</v>
      </c>
      <c r="I447" s="5">
        <v>0</v>
      </c>
      <c r="J447" s="5">
        <v>2.34089255332947</v>
      </c>
      <c r="K447" s="5">
        <v>0</v>
      </c>
      <c r="L447" s="5">
        <v>0.731528878211975</v>
      </c>
      <c r="M447" s="5">
        <v>21.7264080047607</v>
      </c>
      <c r="N447" s="5">
        <v>0.731528878211975</v>
      </c>
      <c r="O447" s="5">
        <v>0</v>
      </c>
      <c r="P447" s="5">
        <v>7.38844203948975</v>
      </c>
      <c r="Q447" s="5">
        <v>0.146305784583092</v>
      </c>
      <c r="R447" s="5">
        <v>1.90197515487671</v>
      </c>
      <c r="S447" s="5">
        <v>17.7029991149902</v>
      </c>
      <c r="T447" s="5">
        <v>0.438917338848114</v>
      </c>
      <c r="U447" s="5">
        <v>14.5574245452881</v>
      </c>
      <c r="V447" s="5">
        <v>9.07095813751221</v>
      </c>
      <c r="W447" s="5">
        <v>1.24359917640686</v>
      </c>
      <c r="X447">
        <f t="shared" si="24"/>
        <v>8</v>
      </c>
      <c r="Y447">
        <f t="shared" si="25"/>
        <v>6</v>
      </c>
      <c r="Z447">
        <f t="shared" si="26"/>
        <v>22</v>
      </c>
      <c r="AA447">
        <f t="shared" si="27"/>
        <v>15</v>
      </c>
    </row>
    <row r="448" spans="1:27">
      <c r="A448" s="4" t="s">
        <v>475</v>
      </c>
      <c r="B448" s="4" t="s">
        <v>28</v>
      </c>
      <c r="C448" s="4">
        <v>1330</v>
      </c>
      <c r="D448" s="4">
        <v>6.76691722869873</v>
      </c>
      <c r="E448" s="4">
        <v>4.66165399551392</v>
      </c>
      <c r="F448" s="4">
        <v>1.42857146263123</v>
      </c>
      <c r="G448" s="4">
        <v>7.4436092376709</v>
      </c>
      <c r="H448" s="4">
        <v>0</v>
      </c>
      <c r="I448" s="4">
        <v>0</v>
      </c>
      <c r="J448" s="4">
        <v>0.977443635463715</v>
      </c>
      <c r="K448" s="4">
        <v>0</v>
      </c>
      <c r="L448" s="4">
        <v>1.72932326793671</v>
      </c>
      <c r="M448" s="4">
        <v>30.6015033721924</v>
      </c>
      <c r="N448" s="4">
        <v>0.902255654335022</v>
      </c>
      <c r="O448" s="4">
        <v>0</v>
      </c>
      <c r="P448" s="4">
        <v>4.66165399551392</v>
      </c>
      <c r="Q448" s="4">
        <v>0</v>
      </c>
      <c r="R448" s="4">
        <v>1.95488727092743</v>
      </c>
      <c r="S448" s="4">
        <v>10.375940322876</v>
      </c>
      <c r="T448" s="4">
        <v>0.225563913583755</v>
      </c>
      <c r="U448" s="4">
        <v>15.7894735336304</v>
      </c>
      <c r="V448" s="4">
        <v>11.9548873901367</v>
      </c>
      <c r="W448" s="4">
        <v>0.526315808296204</v>
      </c>
      <c r="X448">
        <f t="shared" si="24"/>
        <v>7</v>
      </c>
      <c r="Y448">
        <f t="shared" si="25"/>
        <v>5</v>
      </c>
      <c r="Z448">
        <f t="shared" si="26"/>
        <v>31</v>
      </c>
      <c r="AA448">
        <f t="shared" si="27"/>
        <v>16</v>
      </c>
    </row>
    <row r="449" spans="1:27">
      <c r="A449" s="5" t="s">
        <v>476</v>
      </c>
      <c r="B449" s="5" t="s">
        <v>28</v>
      </c>
      <c r="C449" s="5">
        <v>949</v>
      </c>
      <c r="D449" s="5">
        <v>6.84931516647339</v>
      </c>
      <c r="E449" s="5">
        <v>5.05795574188232</v>
      </c>
      <c r="F449" s="5">
        <v>1.15911483764648</v>
      </c>
      <c r="G449" s="5">
        <v>7.692307472229</v>
      </c>
      <c r="H449" s="5">
        <v>0</v>
      </c>
      <c r="I449" s="5">
        <v>0</v>
      </c>
      <c r="J449" s="5">
        <v>1.15911483764648</v>
      </c>
      <c r="K449" s="5">
        <v>0</v>
      </c>
      <c r="L449" s="5">
        <v>1.68598520755768</v>
      </c>
      <c r="M449" s="5">
        <v>22.0231819152832</v>
      </c>
      <c r="N449" s="5">
        <v>0.42149630188942</v>
      </c>
      <c r="O449" s="5">
        <v>0</v>
      </c>
      <c r="P449" s="5">
        <v>11.1696519851685</v>
      </c>
      <c r="Q449" s="5">
        <v>0</v>
      </c>
      <c r="R449" s="5">
        <v>3.37197041511536</v>
      </c>
      <c r="S449" s="5">
        <v>3.37197041511536</v>
      </c>
      <c r="T449" s="5">
        <v>1.58061122894287</v>
      </c>
      <c r="U449" s="5">
        <v>20.3371963500977</v>
      </c>
      <c r="V449" s="5">
        <v>11.5911483764648</v>
      </c>
      <c r="W449" s="5">
        <v>2.52897787094116</v>
      </c>
      <c r="X449">
        <f t="shared" si="24"/>
        <v>7</v>
      </c>
      <c r="Y449">
        <f t="shared" si="25"/>
        <v>6</v>
      </c>
      <c r="Z449">
        <f t="shared" si="26"/>
        <v>23</v>
      </c>
      <c r="AA449">
        <f t="shared" si="27"/>
        <v>21</v>
      </c>
    </row>
    <row r="450" spans="1:27">
      <c r="A450" s="4" t="s">
        <v>477</v>
      </c>
      <c r="B450" s="4" t="s">
        <v>28</v>
      </c>
      <c r="C450" s="4">
        <v>1721</v>
      </c>
      <c r="D450" s="4">
        <v>6.44973850250244</v>
      </c>
      <c r="E450" s="4">
        <v>2.96339344978333</v>
      </c>
      <c r="F450" s="4">
        <v>3.13771057128906</v>
      </c>
      <c r="G450" s="4">
        <v>9.23881435394287</v>
      </c>
      <c r="H450" s="4">
        <v>0.116211503744125</v>
      </c>
      <c r="I450" s="4">
        <v>0</v>
      </c>
      <c r="J450" s="4">
        <v>0.755374789237976</v>
      </c>
      <c r="K450" s="4">
        <v>0</v>
      </c>
      <c r="L450" s="4">
        <v>0.987797796726227</v>
      </c>
      <c r="M450" s="4">
        <v>36.3742027282715</v>
      </c>
      <c r="N450" s="4">
        <v>0.4067402780056</v>
      </c>
      <c r="O450" s="4">
        <v>0</v>
      </c>
      <c r="P450" s="4">
        <v>4.99709463119507</v>
      </c>
      <c r="Q450" s="4">
        <v>0</v>
      </c>
      <c r="R450" s="4">
        <v>2.03370141983032</v>
      </c>
      <c r="S450" s="4">
        <v>3.89308547973633</v>
      </c>
      <c r="T450" s="4">
        <v>0.639163255691528</v>
      </c>
      <c r="U450" s="4">
        <v>14.6426496505737</v>
      </c>
      <c r="V450" s="4">
        <v>12.4346313476562</v>
      </c>
      <c r="W450" s="4">
        <v>0.929692029953003</v>
      </c>
      <c r="X450">
        <f t="shared" si="24"/>
        <v>7</v>
      </c>
      <c r="Y450">
        <f t="shared" si="25"/>
        <v>3</v>
      </c>
      <c r="Z450">
        <f t="shared" si="26"/>
        <v>37</v>
      </c>
      <c r="AA450">
        <f t="shared" si="27"/>
        <v>15</v>
      </c>
    </row>
    <row r="451" spans="1:27">
      <c r="A451" s="5" t="s">
        <v>478</v>
      </c>
      <c r="B451" s="5" t="s">
        <v>28</v>
      </c>
      <c r="C451" s="5">
        <v>1624</v>
      </c>
      <c r="D451" s="5">
        <v>6.77339887619019</v>
      </c>
      <c r="E451" s="5">
        <v>2.27832508087158</v>
      </c>
      <c r="F451" s="5">
        <v>3.32512307167053</v>
      </c>
      <c r="G451" s="5">
        <v>3.57142853736877</v>
      </c>
      <c r="H451" s="5">
        <v>0</v>
      </c>
      <c r="I451" s="5">
        <v>0</v>
      </c>
      <c r="J451" s="5">
        <v>0.307881772518158</v>
      </c>
      <c r="K451" s="5">
        <v>0</v>
      </c>
      <c r="L451" s="5">
        <v>1.60098516941071</v>
      </c>
      <c r="M451" s="5">
        <v>29.9261093139648</v>
      </c>
      <c r="N451" s="5">
        <v>0.184729069471359</v>
      </c>
      <c r="O451" s="5">
        <v>0</v>
      </c>
      <c r="P451" s="5">
        <v>3.44827580451965</v>
      </c>
      <c r="Q451" s="5">
        <v>0</v>
      </c>
      <c r="R451" s="5">
        <v>3.20197033882141</v>
      </c>
      <c r="S451" s="5">
        <v>21.4901485443115</v>
      </c>
      <c r="T451" s="5">
        <v>0.307881772518158</v>
      </c>
      <c r="U451" s="5">
        <v>12.1305418014526</v>
      </c>
      <c r="V451" s="5">
        <v>11.0837440490723</v>
      </c>
      <c r="W451" s="5">
        <v>0.369458138942719</v>
      </c>
      <c r="X451">
        <f t="shared" ref="X451:X514" si="28">ROUNDUP(D451,0)</f>
        <v>7</v>
      </c>
      <c r="Y451">
        <f t="shared" ref="Y451:Y514" si="29">ROUNDUP(E451,0)</f>
        <v>3</v>
      </c>
      <c r="Z451">
        <f t="shared" ref="Z451:Z514" si="30">ROUNDUP(M451,0)</f>
        <v>30</v>
      </c>
      <c r="AA451">
        <f t="shared" ref="AA451:AA514" si="31">ROUNDUP(U451,0)</f>
        <v>13</v>
      </c>
    </row>
    <row r="452" spans="1:27">
      <c r="A452" s="4" t="s">
        <v>479</v>
      </c>
      <c r="B452" s="4" t="s">
        <v>30</v>
      </c>
      <c r="C452" s="4">
        <v>1508</v>
      </c>
      <c r="D452" s="4">
        <v>5.50397872924805</v>
      </c>
      <c r="E452" s="4">
        <v>4.50928401947021</v>
      </c>
      <c r="F452" s="4">
        <v>1.59151196479797</v>
      </c>
      <c r="G452" s="4">
        <v>8.48806381225586</v>
      </c>
      <c r="H452" s="4">
        <v>0</v>
      </c>
      <c r="I452" s="4">
        <v>0</v>
      </c>
      <c r="J452" s="4">
        <v>0.331564992666245</v>
      </c>
      <c r="K452" s="4">
        <v>0</v>
      </c>
      <c r="L452" s="4">
        <v>1.98938989639282</v>
      </c>
      <c r="M452" s="4">
        <v>29.5755977630615</v>
      </c>
      <c r="N452" s="4">
        <v>0.265251994132996</v>
      </c>
      <c r="O452" s="4">
        <v>0</v>
      </c>
      <c r="P452" s="4">
        <v>5.63660478591919</v>
      </c>
      <c r="Q452" s="4">
        <v>0</v>
      </c>
      <c r="R452" s="4">
        <v>3.11671090126038</v>
      </c>
      <c r="S452" s="4">
        <v>6.63129997253418</v>
      </c>
      <c r="T452" s="4">
        <v>0.331564992666245</v>
      </c>
      <c r="U452" s="4">
        <v>20.7559680938721</v>
      </c>
      <c r="V452" s="4">
        <v>10.3448276519775</v>
      </c>
      <c r="W452" s="4">
        <v>0.928381979465485</v>
      </c>
      <c r="X452">
        <f t="shared" si="28"/>
        <v>6</v>
      </c>
      <c r="Y452">
        <f t="shared" si="29"/>
        <v>5</v>
      </c>
      <c r="Z452">
        <f t="shared" si="30"/>
        <v>30</v>
      </c>
      <c r="AA452">
        <f t="shared" si="31"/>
        <v>21</v>
      </c>
    </row>
    <row r="453" spans="1:27">
      <c r="A453" s="5" t="s">
        <v>480</v>
      </c>
      <c r="B453" s="5" t="s">
        <v>28</v>
      </c>
      <c r="C453" s="5">
        <v>1539</v>
      </c>
      <c r="D453" s="5">
        <v>5.97790765762329</v>
      </c>
      <c r="E453" s="5">
        <v>4.74334001541138</v>
      </c>
      <c r="F453" s="5">
        <v>1.29954516887665</v>
      </c>
      <c r="G453" s="5">
        <v>5.91293048858643</v>
      </c>
      <c r="H453" s="5">
        <v>0</v>
      </c>
      <c r="I453" s="5">
        <v>0</v>
      </c>
      <c r="J453" s="5">
        <v>1.03963613510132</v>
      </c>
      <c r="K453" s="5">
        <v>0</v>
      </c>
      <c r="L453" s="5">
        <v>1.3645224571228</v>
      </c>
      <c r="M453" s="5">
        <v>26.0558795928955</v>
      </c>
      <c r="N453" s="5">
        <v>0.194931775331497</v>
      </c>
      <c r="O453" s="5">
        <v>0</v>
      </c>
      <c r="P453" s="5">
        <v>5.39311218261719</v>
      </c>
      <c r="Q453" s="5">
        <v>0</v>
      </c>
      <c r="R453" s="5">
        <v>2.33918118476868</v>
      </c>
      <c r="S453" s="5">
        <v>22.0272903442383</v>
      </c>
      <c r="T453" s="5">
        <v>1.49447691440582</v>
      </c>
      <c r="U453" s="5">
        <v>12.6055879592896</v>
      </c>
      <c r="V453" s="5">
        <v>8.96686172485352</v>
      </c>
      <c r="W453" s="5">
        <v>0.584795296192169</v>
      </c>
      <c r="X453">
        <f t="shared" si="28"/>
        <v>6</v>
      </c>
      <c r="Y453">
        <f t="shared" si="29"/>
        <v>5</v>
      </c>
      <c r="Z453">
        <f t="shared" si="30"/>
        <v>27</v>
      </c>
      <c r="AA453">
        <f t="shared" si="31"/>
        <v>13</v>
      </c>
    </row>
    <row r="454" spans="1:27">
      <c r="A454" s="4" t="s">
        <v>481</v>
      </c>
      <c r="B454" s="4" t="s">
        <v>30</v>
      </c>
      <c r="C454" s="4">
        <v>1120</v>
      </c>
      <c r="D454" s="4">
        <v>6.1607141494751</v>
      </c>
      <c r="E454" s="4">
        <v>6.25</v>
      </c>
      <c r="F454" s="4">
        <v>2.23214292526245</v>
      </c>
      <c r="G454" s="4">
        <v>7.5</v>
      </c>
      <c r="H454" s="4">
        <v>0</v>
      </c>
      <c r="I454" s="4">
        <v>0</v>
      </c>
      <c r="J454" s="4">
        <v>1.96428573131561</v>
      </c>
      <c r="K454" s="4">
        <v>0</v>
      </c>
      <c r="L454" s="4">
        <v>1.78571426868439</v>
      </c>
      <c r="M454" s="4">
        <v>21.5178565979004</v>
      </c>
      <c r="N454" s="4">
        <v>0.357142865657806</v>
      </c>
      <c r="O454" s="4">
        <v>0</v>
      </c>
      <c r="P454" s="4">
        <v>11.3392858505249</v>
      </c>
      <c r="Q454" s="4">
        <v>0</v>
      </c>
      <c r="R454" s="4">
        <v>1.875</v>
      </c>
      <c r="S454" s="4">
        <v>6.1607141494751</v>
      </c>
      <c r="T454" s="4">
        <v>0.0892857164144516</v>
      </c>
      <c r="U454" s="4">
        <v>18.75</v>
      </c>
      <c r="V454" s="4">
        <v>12.5</v>
      </c>
      <c r="W454" s="4">
        <v>1.51785719394684</v>
      </c>
      <c r="X454">
        <f t="shared" si="28"/>
        <v>7</v>
      </c>
      <c r="Y454">
        <f t="shared" si="29"/>
        <v>7</v>
      </c>
      <c r="Z454">
        <f t="shared" si="30"/>
        <v>22</v>
      </c>
      <c r="AA454">
        <f t="shared" si="31"/>
        <v>19</v>
      </c>
    </row>
    <row r="455" spans="1:27">
      <c r="A455" s="5" t="s">
        <v>482</v>
      </c>
      <c r="B455" s="5" t="s">
        <v>30</v>
      </c>
      <c r="C455" s="5">
        <v>1570</v>
      </c>
      <c r="D455" s="5">
        <v>7.3248405456543</v>
      </c>
      <c r="E455" s="5">
        <v>4.0127387046814</v>
      </c>
      <c r="F455" s="5">
        <v>1.08280253410339</v>
      </c>
      <c r="G455" s="5">
        <v>6.49681520462036</v>
      </c>
      <c r="H455" s="5">
        <v>0.254777073860168</v>
      </c>
      <c r="I455" s="5">
        <v>0</v>
      </c>
      <c r="J455" s="5">
        <v>1.78343951702118</v>
      </c>
      <c r="K455" s="5">
        <v>0</v>
      </c>
      <c r="L455" s="5">
        <v>1.08280253410339</v>
      </c>
      <c r="M455" s="5">
        <v>30.3821659088135</v>
      </c>
      <c r="N455" s="5">
        <v>0.254777073860168</v>
      </c>
      <c r="O455" s="5">
        <v>0.0636942684650421</v>
      </c>
      <c r="P455" s="5">
        <v>8.53503227233887</v>
      </c>
      <c r="Q455" s="5">
        <v>0</v>
      </c>
      <c r="R455" s="5">
        <v>1.59235668182373</v>
      </c>
      <c r="S455" s="5">
        <v>9.10828018188477</v>
      </c>
      <c r="T455" s="5">
        <v>0.445859879255295</v>
      </c>
      <c r="U455" s="5">
        <v>15.7324838638306</v>
      </c>
      <c r="V455" s="5">
        <v>10.5732488632202</v>
      </c>
      <c r="W455" s="5">
        <v>1.27388536930084</v>
      </c>
      <c r="X455">
        <f t="shared" si="28"/>
        <v>8</v>
      </c>
      <c r="Y455">
        <f t="shared" si="29"/>
        <v>5</v>
      </c>
      <c r="Z455">
        <f t="shared" si="30"/>
        <v>31</v>
      </c>
      <c r="AA455">
        <f t="shared" si="31"/>
        <v>16</v>
      </c>
    </row>
    <row r="456" spans="1:27">
      <c r="A456" s="4" t="s">
        <v>483</v>
      </c>
      <c r="B456" s="4" t="s">
        <v>30</v>
      </c>
      <c r="C456" s="4">
        <v>1186</v>
      </c>
      <c r="D456" s="4">
        <v>6.74536275863647</v>
      </c>
      <c r="E456" s="4">
        <v>7.84148406982422</v>
      </c>
      <c r="F456" s="4">
        <v>1.93929171562195</v>
      </c>
      <c r="G456" s="4">
        <v>7.08263063430786</v>
      </c>
      <c r="H456" s="4">
        <v>0</v>
      </c>
      <c r="I456" s="4">
        <v>0</v>
      </c>
      <c r="J456" s="4">
        <v>1.51770663261414</v>
      </c>
      <c r="K456" s="4">
        <v>0</v>
      </c>
      <c r="L456" s="4">
        <v>1.77065765857697</v>
      </c>
      <c r="M456" s="4">
        <v>23.6087684631348</v>
      </c>
      <c r="N456" s="4">
        <v>0.843170344829559</v>
      </c>
      <c r="O456" s="4">
        <v>0</v>
      </c>
      <c r="P456" s="4">
        <v>8.60033702850342</v>
      </c>
      <c r="Q456" s="4">
        <v>0</v>
      </c>
      <c r="R456" s="4">
        <v>2.52951097488403</v>
      </c>
      <c r="S456" s="4">
        <v>4.38448572158813</v>
      </c>
      <c r="T456" s="4">
        <v>0.0843170285224915</v>
      </c>
      <c r="U456" s="4">
        <v>19.9831371307373</v>
      </c>
      <c r="V456" s="4">
        <v>11.9730186462402</v>
      </c>
      <c r="W456" s="4">
        <v>1.09612143039703</v>
      </c>
      <c r="X456">
        <f t="shared" si="28"/>
        <v>7</v>
      </c>
      <c r="Y456">
        <f t="shared" si="29"/>
        <v>8</v>
      </c>
      <c r="Z456">
        <f t="shared" si="30"/>
        <v>24</v>
      </c>
      <c r="AA456">
        <f t="shared" si="31"/>
        <v>20</v>
      </c>
    </row>
    <row r="457" spans="1:27">
      <c r="A457" s="5" t="s">
        <v>484</v>
      </c>
      <c r="B457" s="5" t="s">
        <v>30</v>
      </c>
      <c r="C457" s="5">
        <v>1785</v>
      </c>
      <c r="D457" s="5">
        <v>7.39495801925659</v>
      </c>
      <c r="E457" s="5">
        <v>3.6974790096283</v>
      </c>
      <c r="F457" s="5">
        <v>0.44817927479744</v>
      </c>
      <c r="G457" s="5">
        <v>11.1484594345093</v>
      </c>
      <c r="H457" s="5">
        <v>0.11204481869936</v>
      </c>
      <c r="I457" s="5">
        <v>0</v>
      </c>
      <c r="J457" s="5">
        <v>0.7843137383461</v>
      </c>
      <c r="K457" s="5">
        <v>0</v>
      </c>
      <c r="L457" s="5">
        <v>1.28851544857025</v>
      </c>
      <c r="M457" s="5">
        <v>28.0112037658691</v>
      </c>
      <c r="N457" s="5">
        <v>0.22408963739872</v>
      </c>
      <c r="O457" s="5">
        <v>0.0560224093496799</v>
      </c>
      <c r="P457" s="5">
        <v>8.51540660858154</v>
      </c>
      <c r="Q457" s="5">
        <v>0</v>
      </c>
      <c r="R457" s="5">
        <v>2.18487405776978</v>
      </c>
      <c r="S457" s="5">
        <v>6.05042028427124</v>
      </c>
      <c r="T457" s="5">
        <v>0.280112057924271</v>
      </c>
      <c r="U457" s="5">
        <v>16.6946773529053</v>
      </c>
      <c r="V457" s="5">
        <v>11.708683013916</v>
      </c>
      <c r="W457" s="5">
        <v>1.40056025981903</v>
      </c>
      <c r="X457">
        <f t="shared" si="28"/>
        <v>8</v>
      </c>
      <c r="Y457">
        <f t="shared" si="29"/>
        <v>4</v>
      </c>
      <c r="Z457">
        <f t="shared" si="30"/>
        <v>29</v>
      </c>
      <c r="AA457">
        <f t="shared" si="31"/>
        <v>17</v>
      </c>
    </row>
    <row r="458" spans="1:27">
      <c r="A458" s="4" t="s">
        <v>485</v>
      </c>
      <c r="B458" s="4" t="s">
        <v>30</v>
      </c>
      <c r="C458" s="4">
        <v>1534</v>
      </c>
      <c r="D458" s="4">
        <v>5.34550189971924</v>
      </c>
      <c r="E458" s="4">
        <v>5.21512365341187</v>
      </c>
      <c r="F458" s="4">
        <v>1.23859190940857</v>
      </c>
      <c r="G458" s="4">
        <v>8.01825332641602</v>
      </c>
      <c r="H458" s="4">
        <v>0.0651890486478806</v>
      </c>
      <c r="I458" s="4">
        <v>0.0651890486478806</v>
      </c>
      <c r="J458" s="4">
        <v>2.15123867988586</v>
      </c>
      <c r="K458" s="4">
        <v>0</v>
      </c>
      <c r="L458" s="4">
        <v>1.8904824256897</v>
      </c>
      <c r="M458" s="4">
        <v>23.0117340087891</v>
      </c>
      <c r="N458" s="4">
        <v>0.521512389183044</v>
      </c>
      <c r="O458" s="4">
        <v>0</v>
      </c>
      <c r="P458" s="4">
        <v>10.7561931610107</v>
      </c>
      <c r="Q458" s="4">
        <v>0.0651890486478806</v>
      </c>
      <c r="R458" s="4">
        <v>2.99869632720947</v>
      </c>
      <c r="S458" s="4">
        <v>4.69361162185669</v>
      </c>
      <c r="T458" s="4">
        <v>0.521512389183044</v>
      </c>
      <c r="U458" s="4">
        <v>21.7731418609619</v>
      </c>
      <c r="V458" s="4">
        <v>10.1694917678833</v>
      </c>
      <c r="W458" s="4">
        <v>1.49934816360474</v>
      </c>
      <c r="X458">
        <f t="shared" si="28"/>
        <v>6</v>
      </c>
      <c r="Y458">
        <f t="shared" si="29"/>
        <v>6</v>
      </c>
      <c r="Z458">
        <f t="shared" si="30"/>
        <v>24</v>
      </c>
      <c r="AA458">
        <f t="shared" si="31"/>
        <v>22</v>
      </c>
    </row>
    <row r="459" spans="1:27">
      <c r="A459" s="5" t="s">
        <v>486</v>
      </c>
      <c r="B459" s="5" t="s">
        <v>28</v>
      </c>
      <c r="C459" s="5">
        <v>967</v>
      </c>
      <c r="D459" s="5">
        <v>6.92864513397217</v>
      </c>
      <c r="E459" s="5">
        <v>5.27404356002808</v>
      </c>
      <c r="F459" s="5">
        <v>0.620475709438324</v>
      </c>
      <c r="G459" s="5">
        <v>6.61840724945068</v>
      </c>
      <c r="H459" s="5">
        <v>0</v>
      </c>
      <c r="I459" s="5">
        <v>0</v>
      </c>
      <c r="J459" s="5">
        <v>2.89555335044861</v>
      </c>
      <c r="K459" s="5">
        <v>0</v>
      </c>
      <c r="L459" s="5">
        <v>1.7580144405365</v>
      </c>
      <c r="M459" s="5">
        <v>18.0972080230713</v>
      </c>
      <c r="N459" s="5">
        <v>1.03412616252899</v>
      </c>
      <c r="O459" s="5">
        <v>0</v>
      </c>
      <c r="P459" s="5">
        <v>8.47983455657959</v>
      </c>
      <c r="Q459" s="5">
        <v>0</v>
      </c>
      <c r="R459" s="5">
        <v>1.34436404705048</v>
      </c>
      <c r="S459" s="5">
        <v>15.8221302032471</v>
      </c>
      <c r="T459" s="5">
        <v>0.103412613272667</v>
      </c>
      <c r="U459" s="5">
        <v>20.7859363555908</v>
      </c>
      <c r="V459" s="5">
        <v>8.27300930023193</v>
      </c>
      <c r="W459" s="5">
        <v>1.96483969688416</v>
      </c>
      <c r="X459">
        <f t="shared" si="28"/>
        <v>7</v>
      </c>
      <c r="Y459">
        <f t="shared" si="29"/>
        <v>6</v>
      </c>
      <c r="Z459">
        <f t="shared" si="30"/>
        <v>19</v>
      </c>
      <c r="AA459">
        <f t="shared" si="31"/>
        <v>21</v>
      </c>
    </row>
    <row r="460" spans="1:27">
      <c r="A460" s="4" t="s">
        <v>487</v>
      </c>
      <c r="B460" s="4" t="s">
        <v>28</v>
      </c>
      <c r="C460" s="4">
        <v>876</v>
      </c>
      <c r="D460" s="4">
        <v>4.79452037811279</v>
      </c>
      <c r="E460" s="4">
        <v>2.96803641319275</v>
      </c>
      <c r="F460" s="4">
        <v>0.228310495615005</v>
      </c>
      <c r="G460" s="4">
        <v>7.30593585968018</v>
      </c>
      <c r="H460" s="4">
        <v>0</v>
      </c>
      <c r="I460" s="4">
        <v>0</v>
      </c>
      <c r="J460" s="4">
        <v>0</v>
      </c>
      <c r="K460" s="4">
        <v>0</v>
      </c>
      <c r="L460" s="4">
        <v>2.3972601890564</v>
      </c>
      <c r="M460" s="4">
        <v>21.2328758239746</v>
      </c>
      <c r="N460" s="4">
        <v>2.05479454994202</v>
      </c>
      <c r="O460" s="4">
        <v>0</v>
      </c>
      <c r="P460" s="4">
        <v>9.01826477050781</v>
      </c>
      <c r="Q460" s="4">
        <v>0</v>
      </c>
      <c r="R460" s="4">
        <v>1.02739727497101</v>
      </c>
      <c r="S460" s="4">
        <v>20.6620998382568</v>
      </c>
      <c r="T460" s="4">
        <v>0.684931516647339</v>
      </c>
      <c r="U460" s="4">
        <v>18.0365295410156</v>
      </c>
      <c r="V460" s="4">
        <v>8.78995418548584</v>
      </c>
      <c r="W460" s="4">
        <v>0.79908674955368</v>
      </c>
      <c r="X460">
        <f t="shared" si="28"/>
        <v>5</v>
      </c>
      <c r="Y460">
        <f t="shared" si="29"/>
        <v>3</v>
      </c>
      <c r="Z460">
        <f t="shared" si="30"/>
        <v>22</v>
      </c>
      <c r="AA460">
        <f t="shared" si="31"/>
        <v>19</v>
      </c>
    </row>
    <row r="461" spans="1:27">
      <c r="A461" s="5" t="s">
        <v>488</v>
      </c>
      <c r="B461" s="5" t="s">
        <v>28</v>
      </c>
      <c r="C461" s="5">
        <v>1562</v>
      </c>
      <c r="D461" s="5">
        <v>6.14596652984619</v>
      </c>
      <c r="E461" s="5">
        <v>4.60947513580322</v>
      </c>
      <c r="F461" s="5">
        <v>0.512163877487183</v>
      </c>
      <c r="G461" s="5">
        <v>8.00256061553955</v>
      </c>
      <c r="H461" s="5">
        <v>0</v>
      </c>
      <c r="I461" s="5">
        <v>0</v>
      </c>
      <c r="J461" s="5">
        <v>1.34443020820618</v>
      </c>
      <c r="K461" s="5">
        <v>0</v>
      </c>
      <c r="L461" s="5">
        <v>1.4084507226944</v>
      </c>
      <c r="M461" s="5">
        <v>18.1177978515625</v>
      </c>
      <c r="N461" s="5">
        <v>0.384122908115387</v>
      </c>
      <c r="O461" s="5">
        <v>0</v>
      </c>
      <c r="P461" s="5">
        <v>8.8348274230957</v>
      </c>
      <c r="Q461" s="5">
        <v>0</v>
      </c>
      <c r="R461" s="5">
        <v>2.56081938743591</v>
      </c>
      <c r="S461" s="5">
        <v>18.8220233917236</v>
      </c>
      <c r="T461" s="5">
        <v>0.832266330718994</v>
      </c>
      <c r="U461" s="5">
        <v>18.4379005432129</v>
      </c>
      <c r="V461" s="5">
        <v>8.64276599884033</v>
      </c>
      <c r="W461" s="5">
        <v>1.34443020820618</v>
      </c>
      <c r="X461">
        <f t="shared" si="28"/>
        <v>7</v>
      </c>
      <c r="Y461">
        <f t="shared" si="29"/>
        <v>5</v>
      </c>
      <c r="Z461">
        <f t="shared" si="30"/>
        <v>19</v>
      </c>
      <c r="AA461">
        <f t="shared" si="31"/>
        <v>19</v>
      </c>
    </row>
    <row r="462" spans="1:27">
      <c r="A462" s="4" t="s">
        <v>489</v>
      </c>
      <c r="B462" s="4" t="s">
        <v>28</v>
      </c>
      <c r="C462" s="4">
        <v>1541</v>
      </c>
      <c r="D462" s="4">
        <v>7.98183012008667</v>
      </c>
      <c r="E462" s="4">
        <v>2.46593117713928</v>
      </c>
      <c r="F462" s="4">
        <v>1.88189482688904</v>
      </c>
      <c r="G462" s="4">
        <v>5.2563271522522</v>
      </c>
      <c r="H462" s="4">
        <v>0.0648929253220558</v>
      </c>
      <c r="I462" s="4">
        <v>0</v>
      </c>
      <c r="J462" s="4">
        <v>0.454250484704971</v>
      </c>
      <c r="K462" s="4">
        <v>0</v>
      </c>
      <c r="L462" s="4">
        <v>1.75210905075073</v>
      </c>
      <c r="M462" s="4">
        <v>33.9389991760254</v>
      </c>
      <c r="N462" s="4">
        <v>0.129785850644112</v>
      </c>
      <c r="O462" s="4">
        <v>0</v>
      </c>
      <c r="P462" s="4">
        <v>3.11486053466797</v>
      </c>
      <c r="Q462" s="4">
        <v>0.0648929253220558</v>
      </c>
      <c r="R462" s="4">
        <v>2.98507452011108</v>
      </c>
      <c r="S462" s="4">
        <v>13.951979637146</v>
      </c>
      <c r="T462" s="4">
        <v>1.42764437198639</v>
      </c>
      <c r="U462" s="4">
        <v>12.5892276763916</v>
      </c>
      <c r="V462" s="4">
        <v>11.6807270050049</v>
      </c>
      <c r="W462" s="4">
        <v>0.259571701288223</v>
      </c>
      <c r="X462">
        <f t="shared" si="28"/>
        <v>8</v>
      </c>
      <c r="Y462">
        <f t="shared" si="29"/>
        <v>3</v>
      </c>
      <c r="Z462">
        <f t="shared" si="30"/>
        <v>34</v>
      </c>
      <c r="AA462">
        <f t="shared" si="31"/>
        <v>13</v>
      </c>
    </row>
    <row r="463" spans="1:27">
      <c r="A463" s="5" t="s">
        <v>490</v>
      </c>
      <c r="B463" s="5" t="s">
        <v>30</v>
      </c>
      <c r="C463" s="5">
        <v>1556</v>
      </c>
      <c r="D463" s="5">
        <v>6.42673540115356</v>
      </c>
      <c r="E463" s="5">
        <v>2.18509006500244</v>
      </c>
      <c r="F463" s="5">
        <v>2.31362462043762</v>
      </c>
      <c r="G463" s="5">
        <v>4.49871444702148</v>
      </c>
      <c r="H463" s="5">
        <v>0</v>
      </c>
      <c r="I463" s="5">
        <v>0</v>
      </c>
      <c r="J463" s="5">
        <v>0.385604113340378</v>
      </c>
      <c r="K463" s="5">
        <v>0</v>
      </c>
      <c r="L463" s="5">
        <v>1.41388177871704</v>
      </c>
      <c r="M463" s="5">
        <v>27.0565547943115</v>
      </c>
      <c r="N463" s="5">
        <v>0.192802056670189</v>
      </c>
      <c r="O463" s="5">
        <v>0</v>
      </c>
      <c r="P463" s="5">
        <v>2.57069396972656</v>
      </c>
      <c r="Q463" s="5">
        <v>0.0642673522233963</v>
      </c>
      <c r="R463" s="5">
        <v>1.09254503250122</v>
      </c>
      <c r="S463" s="5">
        <v>28.8560409545898</v>
      </c>
      <c r="T463" s="5">
        <v>1.79948580265045</v>
      </c>
      <c r="U463" s="5">
        <v>12.4678659439087</v>
      </c>
      <c r="V463" s="5">
        <v>7.84061717987061</v>
      </c>
      <c r="W463" s="5">
        <v>0.835475564002991</v>
      </c>
      <c r="X463">
        <f t="shared" si="28"/>
        <v>7</v>
      </c>
      <c r="Y463">
        <f t="shared" si="29"/>
        <v>3</v>
      </c>
      <c r="Z463">
        <f t="shared" si="30"/>
        <v>28</v>
      </c>
      <c r="AA463">
        <f t="shared" si="31"/>
        <v>13</v>
      </c>
    </row>
    <row r="464" spans="1:27">
      <c r="A464" s="4" t="s">
        <v>491</v>
      </c>
      <c r="B464" s="4" t="s">
        <v>30</v>
      </c>
      <c r="C464" s="4">
        <v>1045</v>
      </c>
      <c r="D464" s="4">
        <v>5.45454549789429</v>
      </c>
      <c r="E464" s="4">
        <v>6.41148328781128</v>
      </c>
      <c r="F464" s="4">
        <v>0.287081331014633</v>
      </c>
      <c r="G464" s="4">
        <v>5.45454549789429</v>
      </c>
      <c r="H464" s="4">
        <v>0</v>
      </c>
      <c r="I464" s="4">
        <v>0</v>
      </c>
      <c r="J464" s="4">
        <v>6.88995218276978</v>
      </c>
      <c r="K464" s="4">
        <v>0</v>
      </c>
      <c r="L464" s="4">
        <v>0.574162662029266</v>
      </c>
      <c r="M464" s="4">
        <v>15.4066982269287</v>
      </c>
      <c r="N464" s="4">
        <v>0.287081331014633</v>
      </c>
      <c r="O464" s="4">
        <v>0</v>
      </c>
      <c r="P464" s="4">
        <v>11.4832534790039</v>
      </c>
      <c r="Q464" s="4">
        <v>0</v>
      </c>
      <c r="R464" s="4">
        <v>1.72248804569244</v>
      </c>
      <c r="S464" s="4">
        <v>19.8086128234863</v>
      </c>
      <c r="T464" s="4">
        <v>0.382775127887726</v>
      </c>
      <c r="U464" s="4">
        <v>18.3732051849365</v>
      </c>
      <c r="V464" s="4">
        <v>5.64593315124512</v>
      </c>
      <c r="W464" s="4">
        <v>1.81818187236786</v>
      </c>
      <c r="X464">
        <f t="shared" si="28"/>
        <v>6</v>
      </c>
      <c r="Y464">
        <f t="shared" si="29"/>
        <v>7</v>
      </c>
      <c r="Z464">
        <f t="shared" si="30"/>
        <v>16</v>
      </c>
      <c r="AA464">
        <f t="shared" si="31"/>
        <v>19</v>
      </c>
    </row>
    <row r="465" spans="1:27">
      <c r="A465" s="5" t="s">
        <v>492</v>
      </c>
      <c r="B465" s="5" t="s">
        <v>28</v>
      </c>
      <c r="C465" s="5">
        <v>1199</v>
      </c>
      <c r="D465" s="5">
        <v>7.25604677200317</v>
      </c>
      <c r="E465" s="5">
        <v>4.42035007476807</v>
      </c>
      <c r="F465" s="5">
        <v>0.417014181613922</v>
      </c>
      <c r="G465" s="5">
        <v>7.75646352767944</v>
      </c>
      <c r="H465" s="5">
        <v>0</v>
      </c>
      <c r="I465" s="5">
        <v>0</v>
      </c>
      <c r="J465" s="5">
        <v>0.500416994094849</v>
      </c>
      <c r="K465" s="5">
        <v>0</v>
      </c>
      <c r="L465" s="5">
        <v>1.16763973236084</v>
      </c>
      <c r="M465" s="5">
        <v>26.522102355957</v>
      </c>
      <c r="N465" s="5">
        <v>0.333611339330673</v>
      </c>
      <c r="O465" s="5">
        <v>0.0834028348326683</v>
      </c>
      <c r="P465" s="5">
        <v>4.75396156311035</v>
      </c>
      <c r="Q465" s="5">
        <v>0</v>
      </c>
      <c r="R465" s="5">
        <v>1.91826522350311</v>
      </c>
      <c r="S465" s="5">
        <v>17.5145950317383</v>
      </c>
      <c r="T465" s="5">
        <v>0.333611339330673</v>
      </c>
      <c r="U465" s="5">
        <v>14.4286909103394</v>
      </c>
      <c r="V465" s="5">
        <v>11.3427858352661</v>
      </c>
      <c r="W465" s="5">
        <v>1.25104248523712</v>
      </c>
      <c r="X465">
        <f t="shared" si="28"/>
        <v>8</v>
      </c>
      <c r="Y465">
        <f t="shared" si="29"/>
        <v>5</v>
      </c>
      <c r="Z465">
        <f t="shared" si="30"/>
        <v>27</v>
      </c>
      <c r="AA465">
        <f t="shared" si="31"/>
        <v>15</v>
      </c>
    </row>
    <row r="466" spans="1:27">
      <c r="A466" s="4" t="s">
        <v>493</v>
      </c>
      <c r="B466" s="4" t="s">
        <v>28</v>
      </c>
      <c r="C466" s="4">
        <v>1571</v>
      </c>
      <c r="D466" s="4">
        <v>6.61998748779297</v>
      </c>
      <c r="E466" s="4">
        <v>4.83768320083618</v>
      </c>
      <c r="F466" s="4">
        <v>0.763844668865204</v>
      </c>
      <c r="G466" s="4">
        <v>8.02036952972412</v>
      </c>
      <c r="H466" s="4">
        <v>0.190961167216301</v>
      </c>
      <c r="I466" s="4">
        <v>0</v>
      </c>
      <c r="J466" s="4">
        <v>0.0636537224054337</v>
      </c>
      <c r="K466" s="4">
        <v>0</v>
      </c>
      <c r="L466" s="4">
        <v>1.46403563022614</v>
      </c>
      <c r="M466" s="4">
        <v>26.6709098815918</v>
      </c>
      <c r="N466" s="4">
        <v>0.190961167216301</v>
      </c>
      <c r="O466" s="4">
        <v>0.190961167216301</v>
      </c>
      <c r="P466" s="4">
        <v>8.14767646789551</v>
      </c>
      <c r="Q466" s="4">
        <v>0</v>
      </c>
      <c r="R466" s="4">
        <v>3.75556969642639</v>
      </c>
      <c r="S466" s="4">
        <v>4.58306789398193</v>
      </c>
      <c r="T466" s="4">
        <v>2.41884160041809</v>
      </c>
      <c r="U466" s="4">
        <v>18.9688091278076</v>
      </c>
      <c r="V466" s="4">
        <v>11.5849781036377</v>
      </c>
      <c r="W466" s="4">
        <v>1.52768933773041</v>
      </c>
      <c r="X466">
        <f t="shared" si="28"/>
        <v>7</v>
      </c>
      <c r="Y466">
        <f t="shared" si="29"/>
        <v>5</v>
      </c>
      <c r="Z466">
        <f t="shared" si="30"/>
        <v>27</v>
      </c>
      <c r="AA466">
        <f t="shared" si="31"/>
        <v>19</v>
      </c>
    </row>
    <row r="467" spans="1:27">
      <c r="A467" s="5" t="s">
        <v>494</v>
      </c>
      <c r="B467" s="5" t="s">
        <v>28</v>
      </c>
      <c r="C467" s="5">
        <v>1480</v>
      </c>
      <c r="D467" s="5">
        <v>6.21621608734131</v>
      </c>
      <c r="E467" s="5">
        <v>1.2162162065506</v>
      </c>
      <c r="F467" s="5">
        <v>3.58108115196228</v>
      </c>
      <c r="G467" s="5">
        <v>4.79729747772217</v>
      </c>
      <c r="H467" s="5">
        <v>0</v>
      </c>
      <c r="I467" s="5">
        <v>0</v>
      </c>
      <c r="J467" s="5">
        <v>0.472972959280014</v>
      </c>
      <c r="K467" s="5">
        <v>0</v>
      </c>
      <c r="L467" s="5">
        <v>0.135135129094124</v>
      </c>
      <c r="M467" s="5">
        <v>47.6351356506348</v>
      </c>
      <c r="N467" s="5">
        <v>0.472972959280014</v>
      </c>
      <c r="O467" s="5">
        <v>0</v>
      </c>
      <c r="P467" s="5">
        <v>1.14864861965179</v>
      </c>
      <c r="Q467" s="5">
        <v>0</v>
      </c>
      <c r="R467" s="5">
        <v>1.2162162065506</v>
      </c>
      <c r="S467" s="5">
        <v>12.3648653030396</v>
      </c>
      <c r="T467" s="5">
        <v>1.68918919563293</v>
      </c>
      <c r="U467" s="5">
        <v>6.68918895721436</v>
      </c>
      <c r="V467" s="5">
        <v>12.2972974777222</v>
      </c>
      <c r="W467" s="5">
        <v>0.0675675645470619</v>
      </c>
      <c r="X467">
        <f t="shared" si="28"/>
        <v>7</v>
      </c>
      <c r="Y467">
        <f t="shared" si="29"/>
        <v>2</v>
      </c>
      <c r="Z467">
        <f t="shared" si="30"/>
        <v>48</v>
      </c>
      <c r="AA467">
        <f t="shared" si="31"/>
        <v>7</v>
      </c>
    </row>
    <row r="468" spans="1:27">
      <c r="A468" s="4" t="s">
        <v>495</v>
      </c>
      <c r="B468" s="4" t="s">
        <v>30</v>
      </c>
      <c r="C468" s="4">
        <v>1795</v>
      </c>
      <c r="D468" s="4">
        <v>8.35654640197754</v>
      </c>
      <c r="E468" s="4">
        <v>5.68245124816895</v>
      </c>
      <c r="F468" s="4">
        <v>1.39275765419006</v>
      </c>
      <c r="G468" s="4">
        <v>8.02228450775146</v>
      </c>
      <c r="H468" s="4">
        <v>0.0557103082537651</v>
      </c>
      <c r="I468" s="4">
        <v>0</v>
      </c>
      <c r="J468" s="4">
        <v>1.00278556346893</v>
      </c>
      <c r="K468" s="4">
        <v>0</v>
      </c>
      <c r="L468" s="4">
        <v>1.72701954841614</v>
      </c>
      <c r="M468" s="4">
        <v>22.5626735687256</v>
      </c>
      <c r="N468" s="4">
        <v>0.334261834621429</v>
      </c>
      <c r="O468" s="4">
        <v>0</v>
      </c>
      <c r="P468" s="4">
        <v>10.5849580764771</v>
      </c>
      <c r="Q468" s="4">
        <v>0</v>
      </c>
      <c r="R468" s="4">
        <v>3.06406688690186</v>
      </c>
      <c r="S468" s="4">
        <v>2.61838436126709</v>
      </c>
      <c r="T468" s="4">
        <v>0.11142061650753</v>
      </c>
      <c r="U468" s="4">
        <v>20.2228412628174</v>
      </c>
      <c r="V468" s="4">
        <v>12.4791088104248</v>
      </c>
      <c r="W468" s="4">
        <v>1.78272986412048</v>
      </c>
      <c r="X468">
        <f t="shared" si="28"/>
        <v>9</v>
      </c>
      <c r="Y468">
        <f t="shared" si="29"/>
        <v>6</v>
      </c>
      <c r="Z468">
        <f t="shared" si="30"/>
        <v>23</v>
      </c>
      <c r="AA468">
        <f t="shared" si="31"/>
        <v>21</v>
      </c>
    </row>
    <row r="469" spans="1:27">
      <c r="A469" s="5" t="s">
        <v>496</v>
      </c>
      <c r="B469" s="5" t="s">
        <v>28</v>
      </c>
      <c r="C469" s="5">
        <v>1618</v>
      </c>
      <c r="D469" s="5">
        <v>6.92212629318237</v>
      </c>
      <c r="E469" s="5">
        <v>5.06798505783081</v>
      </c>
      <c r="F469" s="5">
        <v>1.42150807380676</v>
      </c>
      <c r="G469" s="5">
        <v>9.1470947265625</v>
      </c>
      <c r="H469" s="5">
        <v>0</v>
      </c>
      <c r="I469" s="5">
        <v>0</v>
      </c>
      <c r="J469" s="5">
        <v>3.33745360374451</v>
      </c>
      <c r="K469" s="5">
        <v>0</v>
      </c>
      <c r="L469" s="5">
        <v>0.988875150680542</v>
      </c>
      <c r="M469" s="5">
        <v>24.7218780517578</v>
      </c>
      <c r="N469" s="5">
        <v>0.370828181505203</v>
      </c>
      <c r="O469" s="5">
        <v>0.0618046969175339</v>
      </c>
      <c r="P469" s="5">
        <v>7.91100120544434</v>
      </c>
      <c r="Q469" s="5">
        <v>0</v>
      </c>
      <c r="R469" s="5">
        <v>2.28677368164062</v>
      </c>
      <c r="S469" s="5">
        <v>9.57972812652588</v>
      </c>
      <c r="T469" s="5">
        <v>0.123609393835068</v>
      </c>
      <c r="U469" s="5">
        <v>16.1928310394287</v>
      </c>
      <c r="V469" s="5">
        <v>11.4956741333008</v>
      </c>
      <c r="W469" s="5">
        <v>0.370828181505203</v>
      </c>
      <c r="X469">
        <f t="shared" si="28"/>
        <v>7</v>
      </c>
      <c r="Y469">
        <f t="shared" si="29"/>
        <v>6</v>
      </c>
      <c r="Z469">
        <f t="shared" si="30"/>
        <v>25</v>
      </c>
      <c r="AA469">
        <f t="shared" si="31"/>
        <v>17</v>
      </c>
    </row>
    <row r="470" spans="1:27">
      <c r="A470" s="4" t="s">
        <v>497</v>
      </c>
      <c r="B470" s="4" t="s">
        <v>30</v>
      </c>
      <c r="C470" s="4">
        <v>1134</v>
      </c>
      <c r="D470" s="4">
        <v>6.52557325363159</v>
      </c>
      <c r="E470" s="4">
        <v>5.11463832855225</v>
      </c>
      <c r="F470" s="4">
        <v>0.881834208965302</v>
      </c>
      <c r="G470" s="4">
        <v>6.87830686569214</v>
      </c>
      <c r="H470" s="4">
        <v>0</v>
      </c>
      <c r="I470" s="4">
        <v>0</v>
      </c>
      <c r="J470" s="4">
        <v>2.7336859703064</v>
      </c>
      <c r="K470" s="4">
        <v>0</v>
      </c>
      <c r="L470" s="4">
        <v>1.14638447761536</v>
      </c>
      <c r="M470" s="4">
        <v>22.3104057312012</v>
      </c>
      <c r="N470" s="4">
        <v>0.440917104482651</v>
      </c>
      <c r="O470" s="4">
        <v>0</v>
      </c>
      <c r="P470" s="4">
        <v>7.58377408981323</v>
      </c>
      <c r="Q470" s="4">
        <v>0</v>
      </c>
      <c r="R470" s="4">
        <v>3.35097002983093</v>
      </c>
      <c r="S470" s="4">
        <v>16.0493831634521</v>
      </c>
      <c r="T470" s="4">
        <v>0.176366835832596</v>
      </c>
      <c r="U470" s="4">
        <v>16.4021167755127</v>
      </c>
      <c r="V470" s="4">
        <v>8.8183422088623</v>
      </c>
      <c r="W470" s="4">
        <v>1.58730161190033</v>
      </c>
      <c r="X470">
        <f t="shared" si="28"/>
        <v>7</v>
      </c>
      <c r="Y470">
        <f t="shared" si="29"/>
        <v>6</v>
      </c>
      <c r="Z470">
        <f t="shared" si="30"/>
        <v>23</v>
      </c>
      <c r="AA470">
        <f t="shared" si="31"/>
        <v>17</v>
      </c>
    </row>
    <row r="471" spans="1:27">
      <c r="A471" s="5" t="s">
        <v>498</v>
      </c>
      <c r="B471" s="5" t="s">
        <v>30</v>
      </c>
      <c r="C471" s="5">
        <v>1082</v>
      </c>
      <c r="D471" s="5">
        <v>6.19223642349243</v>
      </c>
      <c r="E471" s="5">
        <v>3.23475050926208</v>
      </c>
      <c r="F471" s="5">
        <v>1.38632166385651</v>
      </c>
      <c r="G471" s="5">
        <v>5.91497230529785</v>
      </c>
      <c r="H471" s="5">
        <v>0</v>
      </c>
      <c r="I471" s="5">
        <v>0</v>
      </c>
      <c r="J471" s="5">
        <v>2.58780026435852</v>
      </c>
      <c r="K471" s="5">
        <v>0</v>
      </c>
      <c r="L471" s="5">
        <v>2.40295743942261</v>
      </c>
      <c r="M471" s="5">
        <v>22.273567199707</v>
      </c>
      <c r="N471" s="5">
        <v>0.462107211351395</v>
      </c>
      <c r="O471" s="5">
        <v>0</v>
      </c>
      <c r="P471" s="5">
        <v>8.04066562652588</v>
      </c>
      <c r="Q471" s="5">
        <v>0</v>
      </c>
      <c r="R471" s="5">
        <v>2.31053614616394</v>
      </c>
      <c r="S471" s="5">
        <v>14.8798522949219</v>
      </c>
      <c r="T471" s="5">
        <v>3.60443615913391</v>
      </c>
      <c r="U471" s="5">
        <v>17.5600738525391</v>
      </c>
      <c r="V471" s="5">
        <v>8.22550868988037</v>
      </c>
      <c r="W471" s="5">
        <v>0.924214422702789</v>
      </c>
      <c r="X471">
        <f t="shared" si="28"/>
        <v>7</v>
      </c>
      <c r="Y471">
        <f t="shared" si="29"/>
        <v>4</v>
      </c>
      <c r="Z471">
        <f t="shared" si="30"/>
        <v>23</v>
      </c>
      <c r="AA471">
        <f t="shared" si="31"/>
        <v>18</v>
      </c>
    </row>
    <row r="472" spans="1:27">
      <c r="A472" s="4" t="s">
        <v>499</v>
      </c>
      <c r="B472" s="4" t="s">
        <v>28</v>
      </c>
      <c r="C472" s="4">
        <v>1550</v>
      </c>
      <c r="D472" s="4">
        <v>6.5806450843811</v>
      </c>
      <c r="E472" s="4">
        <v>4.25806474685669</v>
      </c>
      <c r="F472" s="4">
        <v>1.09677422046661</v>
      </c>
      <c r="G472" s="4">
        <v>9.6129035949707</v>
      </c>
      <c r="H472" s="4">
        <v>0.0645161271095276</v>
      </c>
      <c r="I472" s="4">
        <v>0.0645161271095276</v>
      </c>
      <c r="J472" s="4">
        <v>1.54838705062866</v>
      </c>
      <c r="K472" s="4">
        <v>0</v>
      </c>
      <c r="L472" s="4">
        <v>0.903225779533386</v>
      </c>
      <c r="M472" s="4">
        <v>24.3225803375244</v>
      </c>
      <c r="N472" s="4">
        <v>0.645161271095276</v>
      </c>
      <c r="O472" s="4">
        <v>0</v>
      </c>
      <c r="P472" s="4">
        <v>10</v>
      </c>
      <c r="Q472" s="4">
        <v>0</v>
      </c>
      <c r="R472" s="4">
        <v>1.80645155906677</v>
      </c>
      <c r="S472" s="4">
        <v>10.5161294937134</v>
      </c>
      <c r="T472" s="4">
        <v>0.129032254219055</v>
      </c>
      <c r="U472" s="4">
        <v>16.3225803375244</v>
      </c>
      <c r="V472" s="4">
        <v>10.5161294937134</v>
      </c>
      <c r="W472" s="4">
        <v>1.61290323734283</v>
      </c>
      <c r="X472">
        <f t="shared" si="28"/>
        <v>7</v>
      </c>
      <c r="Y472">
        <f t="shared" si="29"/>
        <v>5</v>
      </c>
      <c r="Z472">
        <f t="shared" si="30"/>
        <v>25</v>
      </c>
      <c r="AA472">
        <f t="shared" si="31"/>
        <v>17</v>
      </c>
    </row>
    <row r="473" spans="1:27">
      <c r="A473" s="5" t="s">
        <v>500</v>
      </c>
      <c r="B473" s="5" t="s">
        <v>30</v>
      </c>
      <c r="C473" s="5">
        <v>913</v>
      </c>
      <c r="D473" s="5">
        <v>4.92880630493164</v>
      </c>
      <c r="E473" s="5">
        <v>5.58598041534424</v>
      </c>
      <c r="F473" s="5">
        <v>1.20481932163239</v>
      </c>
      <c r="G473" s="5">
        <v>7.22891569137573</v>
      </c>
      <c r="H473" s="5">
        <v>0.10952902585268</v>
      </c>
      <c r="I473" s="5">
        <v>0</v>
      </c>
      <c r="J473" s="5">
        <v>2.08105158805847</v>
      </c>
      <c r="K473" s="5">
        <v>0</v>
      </c>
      <c r="L473" s="5">
        <v>1.53340637683868</v>
      </c>
      <c r="M473" s="5">
        <v>24.4249725341797</v>
      </c>
      <c r="N473" s="5">
        <v>0.328587085008621</v>
      </c>
      <c r="O473" s="5">
        <v>0</v>
      </c>
      <c r="P473" s="5">
        <v>11.3910188674927</v>
      </c>
      <c r="Q473" s="5">
        <v>0</v>
      </c>
      <c r="R473" s="5">
        <v>3.39539980888367</v>
      </c>
      <c r="S473" s="5">
        <v>3.72398686408997</v>
      </c>
      <c r="T473" s="5">
        <v>0.10952902585268</v>
      </c>
      <c r="U473" s="5">
        <v>22.5629787445068</v>
      </c>
      <c r="V473" s="5">
        <v>9.96714115142822</v>
      </c>
      <c r="W473" s="5">
        <v>1.42387735843658</v>
      </c>
      <c r="X473">
        <f t="shared" si="28"/>
        <v>5</v>
      </c>
      <c r="Y473">
        <f t="shared" si="29"/>
        <v>6</v>
      </c>
      <c r="Z473">
        <f t="shared" si="30"/>
        <v>25</v>
      </c>
      <c r="AA473">
        <f t="shared" si="31"/>
        <v>23</v>
      </c>
    </row>
    <row r="474" spans="1:27">
      <c r="A474" s="4" t="s">
        <v>501</v>
      </c>
      <c r="B474" s="4" t="s">
        <v>30</v>
      </c>
      <c r="C474" s="4">
        <v>1615</v>
      </c>
      <c r="D474" s="4">
        <v>2.66253876686096</v>
      </c>
      <c r="E474" s="4">
        <v>0.743034064769745</v>
      </c>
      <c r="F474" s="4">
        <v>3.96284818649292</v>
      </c>
      <c r="G474" s="4">
        <v>7.55417966842651</v>
      </c>
      <c r="H474" s="4">
        <v>0</v>
      </c>
      <c r="I474" s="4">
        <v>0.0619195029139519</v>
      </c>
      <c r="J474" s="4">
        <v>0.247678011655807</v>
      </c>
      <c r="K474" s="4">
        <v>0</v>
      </c>
      <c r="L474" s="4">
        <v>0.123839005827904</v>
      </c>
      <c r="M474" s="4">
        <v>35.170280456543</v>
      </c>
      <c r="N474" s="4">
        <v>0</v>
      </c>
      <c r="O474" s="4">
        <v>0</v>
      </c>
      <c r="P474" s="4">
        <v>8.79257011413574</v>
      </c>
      <c r="Q474" s="4">
        <v>0.30959752202034</v>
      </c>
      <c r="R474" s="4">
        <v>0.371517032384872</v>
      </c>
      <c r="S474" s="4">
        <v>16.2848300933838</v>
      </c>
      <c r="T474" s="4">
        <v>4.0866870880127</v>
      </c>
      <c r="U474" s="4">
        <v>11.1455106735229</v>
      </c>
      <c r="V474" s="4">
        <v>7.67801856994629</v>
      </c>
      <c r="W474" s="4">
        <v>0.804953575134277</v>
      </c>
      <c r="X474">
        <f t="shared" si="28"/>
        <v>3</v>
      </c>
      <c r="Y474">
        <f t="shared" si="29"/>
        <v>1</v>
      </c>
      <c r="Z474">
        <f t="shared" si="30"/>
        <v>36</v>
      </c>
      <c r="AA474">
        <f t="shared" si="31"/>
        <v>12</v>
      </c>
    </row>
    <row r="475" spans="1:27">
      <c r="A475" s="5" t="s">
        <v>502</v>
      </c>
      <c r="B475" s="5" t="s">
        <v>30</v>
      </c>
      <c r="C475" s="5">
        <v>864</v>
      </c>
      <c r="D475" s="5">
        <v>9.02777767181396</v>
      </c>
      <c r="E475" s="5">
        <v>8.33333301544189</v>
      </c>
      <c r="F475" s="5">
        <v>0.694444417953491</v>
      </c>
      <c r="G475" s="5">
        <v>7.06018495559692</v>
      </c>
      <c r="H475" s="5">
        <v>0</v>
      </c>
      <c r="I475" s="5">
        <v>0</v>
      </c>
      <c r="J475" s="5">
        <v>3.47222232818603</v>
      </c>
      <c r="K475" s="5">
        <v>0</v>
      </c>
      <c r="L475" s="5">
        <v>1.38888883590698</v>
      </c>
      <c r="M475" s="5">
        <v>21.2962970733643</v>
      </c>
      <c r="N475" s="5">
        <v>0.578703701496124</v>
      </c>
      <c r="O475" s="5">
        <v>0</v>
      </c>
      <c r="P475" s="5">
        <v>9.02777767181396</v>
      </c>
      <c r="Q475" s="5">
        <v>0</v>
      </c>
      <c r="R475" s="5">
        <v>1.96759259700775</v>
      </c>
      <c r="S475" s="5">
        <v>8.33333301544189</v>
      </c>
      <c r="T475" s="5">
        <v>0.347222208976746</v>
      </c>
      <c r="U475" s="5">
        <v>19.6759262084961</v>
      </c>
      <c r="V475" s="5">
        <v>7.17592573165894</v>
      </c>
      <c r="W475" s="5">
        <v>1.62037038803101</v>
      </c>
      <c r="X475">
        <f t="shared" si="28"/>
        <v>10</v>
      </c>
      <c r="Y475">
        <f t="shared" si="29"/>
        <v>9</v>
      </c>
      <c r="Z475">
        <f t="shared" si="30"/>
        <v>22</v>
      </c>
      <c r="AA475">
        <f t="shared" si="31"/>
        <v>20</v>
      </c>
    </row>
    <row r="476" spans="1:27">
      <c r="A476" s="4" t="s">
        <v>503</v>
      </c>
      <c r="B476" s="4" t="s">
        <v>28</v>
      </c>
      <c r="C476" s="4">
        <v>1899</v>
      </c>
      <c r="D476" s="4">
        <v>6.79304885864258</v>
      </c>
      <c r="E476" s="4">
        <v>2.84360194206238</v>
      </c>
      <c r="F476" s="4">
        <v>3.21221685409546</v>
      </c>
      <c r="G476" s="4">
        <v>7.68825674057007</v>
      </c>
      <c r="H476" s="4">
        <v>0.0526592954993248</v>
      </c>
      <c r="I476" s="4">
        <v>0</v>
      </c>
      <c r="J476" s="4">
        <v>0.473933637142181</v>
      </c>
      <c r="K476" s="4">
        <v>0</v>
      </c>
      <c r="L476" s="4">
        <v>0.421274363994598</v>
      </c>
      <c r="M476" s="4">
        <v>40.2843589782715</v>
      </c>
      <c r="N476" s="4">
        <v>0.526592969894409</v>
      </c>
      <c r="O476" s="4">
        <v>0</v>
      </c>
      <c r="P476" s="4">
        <v>3.52817273139954</v>
      </c>
      <c r="Q476" s="4">
        <v>0.0526592954993248</v>
      </c>
      <c r="R476" s="4">
        <v>2.15903115272522</v>
      </c>
      <c r="S476" s="4">
        <v>6.74038982391357</v>
      </c>
      <c r="T476" s="4">
        <v>0.10531859099865</v>
      </c>
      <c r="U476" s="4">
        <v>11.4270668029785</v>
      </c>
      <c r="V476" s="4">
        <v>13.3228015899658</v>
      </c>
      <c r="W476" s="4">
        <v>0.368615061044693</v>
      </c>
      <c r="X476">
        <f t="shared" si="28"/>
        <v>7</v>
      </c>
      <c r="Y476">
        <f t="shared" si="29"/>
        <v>3</v>
      </c>
      <c r="Z476">
        <f t="shared" si="30"/>
        <v>41</v>
      </c>
      <c r="AA476">
        <f t="shared" si="31"/>
        <v>12</v>
      </c>
    </row>
    <row r="477" spans="1:27">
      <c r="A477" s="5" t="s">
        <v>504</v>
      </c>
      <c r="B477" s="5" t="s">
        <v>28</v>
      </c>
      <c r="C477" s="5">
        <v>1095</v>
      </c>
      <c r="D477" s="5">
        <v>5.20547962188721</v>
      </c>
      <c r="E477" s="5">
        <v>0.365296810865402</v>
      </c>
      <c r="F477" s="5">
        <v>2.64840173721313</v>
      </c>
      <c r="G477" s="5">
        <v>4.84018278121948</v>
      </c>
      <c r="H477" s="5">
        <v>0</v>
      </c>
      <c r="I477" s="5">
        <v>0</v>
      </c>
      <c r="J477" s="5">
        <v>0</v>
      </c>
      <c r="K477" s="5">
        <v>0</v>
      </c>
      <c r="L477" s="5">
        <v>0.639269411563873</v>
      </c>
      <c r="M477" s="5">
        <v>25.2054786682129</v>
      </c>
      <c r="N477" s="5">
        <v>0</v>
      </c>
      <c r="O477" s="5">
        <v>0</v>
      </c>
      <c r="P477" s="5">
        <v>3.65296792984009</v>
      </c>
      <c r="Q477" s="5">
        <v>0</v>
      </c>
      <c r="R477" s="5">
        <v>5.02283096313477</v>
      </c>
      <c r="S477" s="5">
        <v>28.0365295410156</v>
      </c>
      <c r="T477" s="5">
        <v>0.0913242027163506</v>
      </c>
      <c r="U477" s="5">
        <v>14.3378992080688</v>
      </c>
      <c r="V477" s="5">
        <v>5.11415529251099</v>
      </c>
      <c r="W477" s="5">
        <v>4.84018278121948</v>
      </c>
      <c r="X477">
        <f t="shared" si="28"/>
        <v>6</v>
      </c>
      <c r="Y477">
        <f t="shared" si="29"/>
        <v>1</v>
      </c>
      <c r="Z477">
        <f t="shared" si="30"/>
        <v>26</v>
      </c>
      <c r="AA477">
        <f t="shared" si="31"/>
        <v>15</v>
      </c>
    </row>
    <row r="478" spans="1:27">
      <c r="A478" s="4" t="s">
        <v>505</v>
      </c>
      <c r="B478" s="4" t="s">
        <v>30</v>
      </c>
      <c r="C478" s="4">
        <v>1212</v>
      </c>
      <c r="D478" s="4">
        <v>8.33333301544189</v>
      </c>
      <c r="E478" s="4">
        <v>5.52805280685425</v>
      </c>
      <c r="F478" s="4">
        <v>0.990099012851715</v>
      </c>
      <c r="G478" s="4">
        <v>8.74587440490723</v>
      </c>
      <c r="H478" s="4">
        <v>0</v>
      </c>
      <c r="I478" s="4">
        <v>0</v>
      </c>
      <c r="J478" s="4">
        <v>1.65016496181488</v>
      </c>
      <c r="K478" s="4">
        <v>0</v>
      </c>
      <c r="L478" s="4">
        <v>1.32013201713562</v>
      </c>
      <c r="M478" s="4">
        <v>20.8745880126953</v>
      </c>
      <c r="N478" s="4">
        <v>0.66006600856781</v>
      </c>
      <c r="O478" s="4">
        <v>0</v>
      </c>
      <c r="P478" s="4">
        <v>8.25082492828369</v>
      </c>
      <c r="Q478" s="4">
        <v>0</v>
      </c>
      <c r="R478" s="4">
        <v>1.98019802570343</v>
      </c>
      <c r="S478" s="4">
        <v>9.07590770721436</v>
      </c>
      <c r="T478" s="4">
        <v>0.66006600856781</v>
      </c>
      <c r="U478" s="4">
        <v>18.6468639373779</v>
      </c>
      <c r="V478" s="4">
        <v>11.8811883926392</v>
      </c>
      <c r="W478" s="4">
        <v>1.40264022350311</v>
      </c>
      <c r="X478">
        <f t="shared" si="28"/>
        <v>9</v>
      </c>
      <c r="Y478">
        <f t="shared" si="29"/>
        <v>6</v>
      </c>
      <c r="Z478">
        <f t="shared" si="30"/>
        <v>21</v>
      </c>
      <c r="AA478">
        <f t="shared" si="31"/>
        <v>19</v>
      </c>
    </row>
    <row r="479" spans="1:27">
      <c r="A479" s="5" t="s">
        <v>506</v>
      </c>
      <c r="B479" s="5" t="s">
        <v>30</v>
      </c>
      <c r="C479" s="5">
        <v>1377</v>
      </c>
      <c r="D479" s="5">
        <v>5.66448783874512</v>
      </c>
      <c r="E479" s="5">
        <v>4.06681203842163</v>
      </c>
      <c r="F479" s="5">
        <v>1.23456788063049</v>
      </c>
      <c r="G479" s="5">
        <v>7.98838043212891</v>
      </c>
      <c r="H479" s="5">
        <v>0</v>
      </c>
      <c r="I479" s="5">
        <v>0</v>
      </c>
      <c r="J479" s="5">
        <v>0.94408130645752</v>
      </c>
      <c r="K479" s="5">
        <v>0</v>
      </c>
      <c r="L479" s="5">
        <v>1.37981116771698</v>
      </c>
      <c r="M479" s="5">
        <v>26.6521415710449</v>
      </c>
      <c r="N479" s="5">
        <v>0.43572986125946</v>
      </c>
      <c r="O479" s="5">
        <v>0.0726216435432434</v>
      </c>
      <c r="P479" s="5">
        <v>7.91575908660889</v>
      </c>
      <c r="Q479" s="5">
        <v>0</v>
      </c>
      <c r="R479" s="5">
        <v>2.10602760314941</v>
      </c>
      <c r="S479" s="5">
        <v>11.4742193222046</v>
      </c>
      <c r="T479" s="5">
        <v>1.16194629669189</v>
      </c>
      <c r="U479" s="5">
        <v>16.8482208251953</v>
      </c>
      <c r="V479" s="5">
        <v>11.0384893417358</v>
      </c>
      <c r="W479" s="5">
        <v>1.01670300960541</v>
      </c>
      <c r="X479">
        <f t="shared" si="28"/>
        <v>6</v>
      </c>
      <c r="Y479">
        <f t="shared" si="29"/>
        <v>5</v>
      </c>
      <c r="Z479">
        <f t="shared" si="30"/>
        <v>27</v>
      </c>
      <c r="AA479">
        <f t="shared" si="31"/>
        <v>17</v>
      </c>
    </row>
    <row r="480" spans="1:27">
      <c r="A480" s="4" t="s">
        <v>507</v>
      </c>
      <c r="B480" s="4" t="s">
        <v>28</v>
      </c>
      <c r="C480" s="4">
        <v>1247</v>
      </c>
      <c r="D480" s="4">
        <v>7.61828374862671</v>
      </c>
      <c r="E480" s="4">
        <v>3.84923815727234</v>
      </c>
      <c r="F480" s="4">
        <v>0.641539692878723</v>
      </c>
      <c r="G480" s="4">
        <v>9.22213268280029</v>
      </c>
      <c r="H480" s="4">
        <v>0.0801924616098404</v>
      </c>
      <c r="I480" s="4">
        <v>0</v>
      </c>
      <c r="J480" s="4">
        <v>0.160384923219681</v>
      </c>
      <c r="K480" s="4">
        <v>0</v>
      </c>
      <c r="L480" s="4">
        <v>0.160384923219681</v>
      </c>
      <c r="M480" s="4">
        <v>38.6527671813965</v>
      </c>
      <c r="N480" s="4">
        <v>0.641539692878723</v>
      </c>
      <c r="O480" s="4">
        <v>0</v>
      </c>
      <c r="P480" s="4">
        <v>1.92461907863617</v>
      </c>
      <c r="Q480" s="4">
        <v>0</v>
      </c>
      <c r="R480" s="4">
        <v>1.04250204563141</v>
      </c>
      <c r="S480" s="4">
        <v>10.825982093811</v>
      </c>
      <c r="T480" s="4">
        <v>6.1748194694519</v>
      </c>
      <c r="U480" s="4">
        <v>6.25501203536987</v>
      </c>
      <c r="V480" s="4">
        <v>12.5902166366577</v>
      </c>
      <c r="W480" s="4">
        <v>0.160384923219681</v>
      </c>
      <c r="X480">
        <f t="shared" si="28"/>
        <v>8</v>
      </c>
      <c r="Y480">
        <f t="shared" si="29"/>
        <v>4</v>
      </c>
      <c r="Z480">
        <f t="shared" si="30"/>
        <v>39</v>
      </c>
      <c r="AA480">
        <f t="shared" si="31"/>
        <v>7</v>
      </c>
    </row>
    <row r="481" spans="1:27">
      <c r="A481" s="5" t="s">
        <v>508</v>
      </c>
      <c r="B481" s="5" t="s">
        <v>30</v>
      </c>
      <c r="C481" s="5">
        <v>1560</v>
      </c>
      <c r="D481" s="5">
        <v>12.115385055542</v>
      </c>
      <c r="E481" s="5">
        <v>3.14102554321289</v>
      </c>
      <c r="F481" s="5">
        <v>0.32051283121109</v>
      </c>
      <c r="G481" s="5">
        <v>5.51282072067261</v>
      </c>
      <c r="H481" s="5">
        <v>0.0641025677323341</v>
      </c>
      <c r="I481" s="5">
        <v>0</v>
      </c>
      <c r="J481" s="5">
        <v>0.0641025677323341</v>
      </c>
      <c r="K481" s="5">
        <v>0</v>
      </c>
      <c r="L481" s="5">
        <v>1.92307686805725</v>
      </c>
      <c r="M481" s="5">
        <v>25.3205127716064</v>
      </c>
      <c r="N481" s="5">
        <v>0.384615391492844</v>
      </c>
      <c r="O481" s="5">
        <v>0</v>
      </c>
      <c r="P481" s="5">
        <v>7.88461542129517</v>
      </c>
      <c r="Q481" s="5">
        <v>0</v>
      </c>
      <c r="R481" s="5">
        <v>3.20512819290161</v>
      </c>
      <c r="S481" s="5">
        <v>6.41025638580322</v>
      </c>
      <c r="T481" s="5">
        <v>0.64102566242218</v>
      </c>
      <c r="U481" s="5">
        <v>14.0384616851807</v>
      </c>
      <c r="V481" s="5">
        <v>18.0128211975098</v>
      </c>
      <c r="W481" s="5">
        <v>0.961538434028625</v>
      </c>
      <c r="X481">
        <f t="shared" si="28"/>
        <v>13</v>
      </c>
      <c r="Y481">
        <f t="shared" si="29"/>
        <v>4</v>
      </c>
      <c r="Z481">
        <f t="shared" si="30"/>
        <v>26</v>
      </c>
      <c r="AA481">
        <f t="shared" si="31"/>
        <v>15</v>
      </c>
    </row>
    <row r="482" spans="1:27">
      <c r="A482" s="4" t="s">
        <v>509</v>
      </c>
      <c r="B482" s="4" t="s">
        <v>28</v>
      </c>
      <c r="C482" s="4">
        <v>1430</v>
      </c>
      <c r="D482" s="4">
        <v>8.53146839141846</v>
      </c>
      <c r="E482" s="4">
        <v>5.94405603408813</v>
      </c>
      <c r="F482" s="4">
        <v>2.51748251914978</v>
      </c>
      <c r="G482" s="4">
        <v>7.13286733627319</v>
      </c>
      <c r="H482" s="4">
        <v>0</v>
      </c>
      <c r="I482" s="4">
        <v>0</v>
      </c>
      <c r="J482" s="4">
        <v>1.6083916425705</v>
      </c>
      <c r="K482" s="4">
        <v>0</v>
      </c>
      <c r="L482" s="4">
        <v>0.979020953178406</v>
      </c>
      <c r="M482" s="4">
        <v>25.7342662811279</v>
      </c>
      <c r="N482" s="4">
        <v>0.699300706386566</v>
      </c>
      <c r="O482" s="4">
        <v>0</v>
      </c>
      <c r="P482" s="4">
        <v>7.41258764266968</v>
      </c>
      <c r="Q482" s="4">
        <v>0.279720276594162</v>
      </c>
      <c r="R482" s="4">
        <v>2.2377622127533</v>
      </c>
      <c r="S482" s="4">
        <v>10.559440612793</v>
      </c>
      <c r="T482" s="4">
        <v>0.559440553188324</v>
      </c>
      <c r="U482" s="4">
        <v>16.9230766296387</v>
      </c>
      <c r="V482" s="4">
        <v>8.11188793182373</v>
      </c>
      <c r="W482" s="4">
        <v>0.769230782985687</v>
      </c>
      <c r="X482">
        <f t="shared" si="28"/>
        <v>9</v>
      </c>
      <c r="Y482">
        <f t="shared" si="29"/>
        <v>6</v>
      </c>
      <c r="Z482">
        <f t="shared" si="30"/>
        <v>26</v>
      </c>
      <c r="AA482">
        <f t="shared" si="31"/>
        <v>17</v>
      </c>
    </row>
    <row r="483" spans="1:27">
      <c r="A483" s="5" t="s">
        <v>510</v>
      </c>
      <c r="B483" s="5" t="s">
        <v>30</v>
      </c>
      <c r="C483" s="5">
        <v>1382</v>
      </c>
      <c r="D483" s="5">
        <v>6.72937774658203</v>
      </c>
      <c r="E483" s="5">
        <v>2.24312591552734</v>
      </c>
      <c r="F483" s="5">
        <v>1.01302456855774</v>
      </c>
      <c r="G483" s="5">
        <v>7.30824899673462</v>
      </c>
      <c r="H483" s="5">
        <v>0.217076703906059</v>
      </c>
      <c r="I483" s="5">
        <v>0</v>
      </c>
      <c r="J483" s="5">
        <v>0.289435595273972</v>
      </c>
      <c r="K483" s="5">
        <v>0</v>
      </c>
      <c r="L483" s="5">
        <v>0.795947909355164</v>
      </c>
      <c r="M483" s="5">
        <v>31.6931991577148</v>
      </c>
      <c r="N483" s="5">
        <v>0.217076703906059</v>
      </c>
      <c r="O483" s="5">
        <v>0</v>
      </c>
      <c r="P483" s="5">
        <v>7.67004346847534</v>
      </c>
      <c r="Q483" s="5">
        <v>0</v>
      </c>
      <c r="R483" s="5">
        <v>3.47322726249695</v>
      </c>
      <c r="S483" s="5">
        <v>6.87409543991089</v>
      </c>
      <c r="T483" s="5">
        <v>1.30246019363403</v>
      </c>
      <c r="U483" s="5">
        <v>17.0767002105713</v>
      </c>
      <c r="V483" s="5">
        <v>11.2879886627197</v>
      </c>
      <c r="W483" s="5">
        <v>1.8089724779129</v>
      </c>
      <c r="X483">
        <f t="shared" si="28"/>
        <v>7</v>
      </c>
      <c r="Y483">
        <f t="shared" si="29"/>
        <v>3</v>
      </c>
      <c r="Z483">
        <f t="shared" si="30"/>
        <v>32</v>
      </c>
      <c r="AA483">
        <f t="shared" si="31"/>
        <v>18</v>
      </c>
    </row>
    <row r="484" spans="1:27">
      <c r="A484" s="4" t="s">
        <v>511</v>
      </c>
      <c r="B484" s="4" t="s">
        <v>28</v>
      </c>
      <c r="C484" s="4">
        <v>1867</v>
      </c>
      <c r="D484" s="4">
        <v>6.58810949325562</v>
      </c>
      <c r="E484" s="4">
        <v>3.96357798576355</v>
      </c>
      <c r="F484" s="4">
        <v>0.3213711977005</v>
      </c>
      <c r="G484" s="4">
        <v>6.69523286819458</v>
      </c>
      <c r="H484" s="4">
        <v>0.214247450232506</v>
      </c>
      <c r="I484" s="4">
        <v>0.0535618625581264</v>
      </c>
      <c r="J484" s="4">
        <v>0</v>
      </c>
      <c r="K484" s="4">
        <v>0</v>
      </c>
      <c r="L484" s="4">
        <v>1.55329406261444</v>
      </c>
      <c r="M484" s="4">
        <v>31.6014995574951</v>
      </c>
      <c r="N484" s="4">
        <v>0.16068559885025</v>
      </c>
      <c r="O484" s="4">
        <v>0</v>
      </c>
      <c r="P484" s="4">
        <v>8.30208873748779</v>
      </c>
      <c r="Q484" s="4">
        <v>0</v>
      </c>
      <c r="R484" s="4">
        <v>3.16015005111694</v>
      </c>
      <c r="S484" s="4">
        <v>5.3561863899231</v>
      </c>
      <c r="T484" s="4">
        <v>0.107123725116253</v>
      </c>
      <c r="U484" s="4">
        <v>20.8891277313232</v>
      </c>
      <c r="V484" s="4">
        <v>9.10551643371582</v>
      </c>
      <c r="W484" s="4">
        <v>1.92822706699371</v>
      </c>
      <c r="X484">
        <f t="shared" si="28"/>
        <v>7</v>
      </c>
      <c r="Y484">
        <f t="shared" si="29"/>
        <v>4</v>
      </c>
      <c r="Z484">
        <f t="shared" si="30"/>
        <v>32</v>
      </c>
      <c r="AA484">
        <f t="shared" si="31"/>
        <v>21</v>
      </c>
    </row>
    <row r="485" spans="1:27">
      <c r="A485" s="5" t="s">
        <v>512</v>
      </c>
      <c r="B485" s="5" t="s">
        <v>30</v>
      </c>
      <c r="C485" s="5">
        <v>1159</v>
      </c>
      <c r="D485" s="5">
        <v>6.38481426239014</v>
      </c>
      <c r="E485" s="5">
        <v>5.26315784454346</v>
      </c>
      <c r="F485" s="5">
        <v>0.862812757492065</v>
      </c>
      <c r="G485" s="5">
        <v>6.98878335952759</v>
      </c>
      <c r="H485" s="5">
        <v>0</v>
      </c>
      <c r="I485" s="5">
        <v>0</v>
      </c>
      <c r="J485" s="5">
        <v>2.41587567329407</v>
      </c>
      <c r="K485" s="5">
        <v>0</v>
      </c>
      <c r="L485" s="5">
        <v>1.20793783664703</v>
      </c>
      <c r="M485" s="5">
        <v>25.6255397796631</v>
      </c>
      <c r="N485" s="5">
        <v>0.431406378746033</v>
      </c>
      <c r="O485" s="5">
        <v>0</v>
      </c>
      <c r="P485" s="5">
        <v>9.23209667205811</v>
      </c>
      <c r="Q485" s="5">
        <v>0</v>
      </c>
      <c r="R485" s="5">
        <v>1.98446941375732</v>
      </c>
      <c r="S485" s="5">
        <v>7.42018985748291</v>
      </c>
      <c r="T485" s="5">
        <v>0.172562554478645</v>
      </c>
      <c r="U485" s="5">
        <v>20.2761001586914</v>
      </c>
      <c r="V485" s="5">
        <v>10.2674722671509</v>
      </c>
      <c r="W485" s="5">
        <v>1.46678173542023</v>
      </c>
      <c r="X485">
        <f t="shared" si="28"/>
        <v>7</v>
      </c>
      <c r="Y485">
        <f t="shared" si="29"/>
        <v>6</v>
      </c>
      <c r="Z485">
        <f t="shared" si="30"/>
        <v>26</v>
      </c>
      <c r="AA485">
        <f t="shared" si="31"/>
        <v>21</v>
      </c>
    </row>
    <row r="486" spans="1:27">
      <c r="A486" s="4" t="s">
        <v>513</v>
      </c>
      <c r="B486" s="4" t="s">
        <v>30</v>
      </c>
      <c r="C486" s="4">
        <v>1355</v>
      </c>
      <c r="D486" s="4">
        <v>6.1992621421814</v>
      </c>
      <c r="E486" s="4">
        <v>2.65682649612427</v>
      </c>
      <c r="F486" s="4">
        <v>0.811808109283447</v>
      </c>
      <c r="G486" s="4">
        <v>7.89667892456055</v>
      </c>
      <c r="H486" s="4">
        <v>0</v>
      </c>
      <c r="I486" s="4">
        <v>0</v>
      </c>
      <c r="J486" s="4">
        <v>1.25461256504059</v>
      </c>
      <c r="K486" s="4">
        <v>0</v>
      </c>
      <c r="L486" s="4">
        <v>0.590405881404877</v>
      </c>
      <c r="M486" s="4">
        <v>34.0221405029297</v>
      </c>
      <c r="N486" s="4">
        <v>0.369003683328629</v>
      </c>
      <c r="O486" s="4">
        <v>0</v>
      </c>
      <c r="P486" s="4">
        <v>7.23247241973877</v>
      </c>
      <c r="Q486" s="4">
        <v>0</v>
      </c>
      <c r="R486" s="4">
        <v>2.65682649612427</v>
      </c>
      <c r="S486" s="4">
        <v>9.2250919342041</v>
      </c>
      <c r="T486" s="4">
        <v>0.369003683328629</v>
      </c>
      <c r="U486" s="4">
        <v>14.1697416305542</v>
      </c>
      <c r="V486" s="4">
        <v>11.5867156982422</v>
      </c>
      <c r="W486" s="4">
        <v>0.959409594535828</v>
      </c>
      <c r="X486">
        <f t="shared" si="28"/>
        <v>7</v>
      </c>
      <c r="Y486">
        <f t="shared" si="29"/>
        <v>3</v>
      </c>
      <c r="Z486">
        <f t="shared" si="30"/>
        <v>35</v>
      </c>
      <c r="AA486">
        <f t="shared" si="31"/>
        <v>15</v>
      </c>
    </row>
    <row r="487" spans="1:27">
      <c r="A487" s="5" t="s">
        <v>514</v>
      </c>
      <c r="B487" s="5" t="s">
        <v>28</v>
      </c>
      <c r="C487" s="5">
        <v>1064</v>
      </c>
      <c r="D487" s="5">
        <v>5.54511260986328</v>
      </c>
      <c r="E487" s="5">
        <v>5.35714292526245</v>
      </c>
      <c r="F487" s="5">
        <v>2.44360899925232</v>
      </c>
      <c r="G487" s="5">
        <v>9.39849662780762</v>
      </c>
      <c r="H487" s="5">
        <v>0</v>
      </c>
      <c r="I487" s="5">
        <v>0</v>
      </c>
      <c r="J487" s="5">
        <v>1.9736841917038</v>
      </c>
      <c r="K487" s="5">
        <v>0</v>
      </c>
      <c r="L487" s="5">
        <v>1.40977442264557</v>
      </c>
      <c r="M487" s="5">
        <v>25.2819557189941</v>
      </c>
      <c r="N487" s="5">
        <v>1.03383457660675</v>
      </c>
      <c r="O487" s="5">
        <v>0</v>
      </c>
      <c r="P487" s="5">
        <v>6.10902261734009</v>
      </c>
      <c r="Q487" s="5">
        <v>0</v>
      </c>
      <c r="R487" s="5">
        <v>1.69172930717468</v>
      </c>
      <c r="S487" s="5">
        <v>6.10902261734009</v>
      </c>
      <c r="T487" s="5">
        <v>0.657894730567932</v>
      </c>
      <c r="U487" s="5">
        <v>20.0187969207764</v>
      </c>
      <c r="V487" s="5">
        <v>10.7142858505249</v>
      </c>
      <c r="W487" s="5">
        <v>2.25563907623291</v>
      </c>
      <c r="X487">
        <f t="shared" si="28"/>
        <v>6</v>
      </c>
      <c r="Y487">
        <f t="shared" si="29"/>
        <v>6</v>
      </c>
      <c r="Z487">
        <f t="shared" si="30"/>
        <v>26</v>
      </c>
      <c r="AA487">
        <f t="shared" si="31"/>
        <v>21</v>
      </c>
    </row>
    <row r="488" spans="1:27">
      <c r="A488" s="4" t="s">
        <v>515</v>
      </c>
      <c r="B488" s="4" t="s">
        <v>30</v>
      </c>
      <c r="C488" s="4">
        <v>1231</v>
      </c>
      <c r="D488" s="4">
        <v>5.19902515411377</v>
      </c>
      <c r="E488" s="4">
        <v>3.81803417205811</v>
      </c>
      <c r="F488" s="4">
        <v>1.38099110126495</v>
      </c>
      <c r="G488" s="4">
        <v>8.36718082427979</v>
      </c>
      <c r="H488" s="4">
        <v>0.0812347680330276</v>
      </c>
      <c r="I488" s="4">
        <v>0</v>
      </c>
      <c r="J488" s="4">
        <v>1.70593011379242</v>
      </c>
      <c r="K488" s="4">
        <v>0</v>
      </c>
      <c r="L488" s="4">
        <v>0.893582463264465</v>
      </c>
      <c r="M488" s="4">
        <v>29.1632823944092</v>
      </c>
      <c r="N488" s="4">
        <v>0.243704304099083</v>
      </c>
      <c r="O488" s="4">
        <v>0.0812347680330276</v>
      </c>
      <c r="P488" s="4">
        <v>8.36718082427979</v>
      </c>
      <c r="Q488" s="4">
        <v>0</v>
      </c>
      <c r="R488" s="4">
        <v>2.19333863258362</v>
      </c>
      <c r="S488" s="4">
        <v>9.50446796417236</v>
      </c>
      <c r="T488" s="4">
        <v>0.893582463264465</v>
      </c>
      <c r="U488" s="4">
        <v>15.9220142364502</v>
      </c>
      <c r="V488" s="4">
        <v>11.2916326522827</v>
      </c>
      <c r="W488" s="4">
        <v>0.893582463264465</v>
      </c>
      <c r="X488">
        <f t="shared" si="28"/>
        <v>6</v>
      </c>
      <c r="Y488">
        <f t="shared" si="29"/>
        <v>4</v>
      </c>
      <c r="Z488">
        <f t="shared" si="30"/>
        <v>30</v>
      </c>
      <c r="AA488">
        <f t="shared" si="31"/>
        <v>16</v>
      </c>
    </row>
    <row r="489" spans="1:27">
      <c r="A489" s="5" t="s">
        <v>516</v>
      </c>
      <c r="B489" s="5" t="s">
        <v>28</v>
      </c>
      <c r="C489" s="5">
        <v>1142</v>
      </c>
      <c r="D489" s="5">
        <v>5.8668999671936</v>
      </c>
      <c r="E489" s="5">
        <v>1.0507880449295</v>
      </c>
      <c r="F489" s="5">
        <v>3.32749557495117</v>
      </c>
      <c r="G489" s="5">
        <v>4.46584939956665</v>
      </c>
      <c r="H489" s="5">
        <v>0</v>
      </c>
      <c r="I489" s="5">
        <v>0</v>
      </c>
      <c r="J489" s="5">
        <v>0</v>
      </c>
      <c r="K489" s="5">
        <v>0</v>
      </c>
      <c r="L489" s="5">
        <v>0.963222444057465</v>
      </c>
      <c r="M489" s="5">
        <v>34.9387054443359</v>
      </c>
      <c r="N489" s="5">
        <v>0</v>
      </c>
      <c r="O489" s="5">
        <v>0</v>
      </c>
      <c r="P489" s="5">
        <v>2.71453595161438</v>
      </c>
      <c r="Q489" s="5">
        <v>0</v>
      </c>
      <c r="R489" s="5">
        <v>4.29071807861328</v>
      </c>
      <c r="S489" s="5">
        <v>13.1348514556885</v>
      </c>
      <c r="T489" s="5">
        <v>0.700525403022766</v>
      </c>
      <c r="U489" s="5">
        <v>10.9457092285156</v>
      </c>
      <c r="V489" s="5">
        <v>14.0980739593506</v>
      </c>
      <c r="W489" s="5">
        <v>3.50262689590454</v>
      </c>
      <c r="X489">
        <f t="shared" si="28"/>
        <v>6</v>
      </c>
      <c r="Y489">
        <f t="shared" si="29"/>
        <v>2</v>
      </c>
      <c r="Z489">
        <f t="shared" si="30"/>
        <v>35</v>
      </c>
      <c r="AA489">
        <f t="shared" si="31"/>
        <v>11</v>
      </c>
    </row>
    <row r="490" spans="1:27">
      <c r="A490" s="4" t="s">
        <v>517</v>
      </c>
      <c r="B490" s="4" t="s">
        <v>28</v>
      </c>
      <c r="C490" s="4">
        <v>1606</v>
      </c>
      <c r="D490" s="4">
        <v>4.85678720474243</v>
      </c>
      <c r="E490" s="4">
        <v>2.11706113815308</v>
      </c>
      <c r="F490" s="4">
        <v>0.622664988040924</v>
      </c>
      <c r="G490" s="4">
        <v>6.10211706161499</v>
      </c>
      <c r="H490" s="4">
        <v>0.0622664988040924</v>
      </c>
      <c r="I490" s="4">
        <v>0</v>
      </c>
      <c r="J490" s="4">
        <v>0.498131990432739</v>
      </c>
      <c r="K490" s="4">
        <v>0</v>
      </c>
      <c r="L490" s="4">
        <v>0.498131990432739</v>
      </c>
      <c r="M490" s="4">
        <v>19.0535488128662</v>
      </c>
      <c r="N490" s="4">
        <v>0.311332494020462</v>
      </c>
      <c r="O490" s="4">
        <v>0</v>
      </c>
      <c r="P490" s="4">
        <v>4.23412227630615</v>
      </c>
      <c r="Q490" s="4">
        <v>0</v>
      </c>
      <c r="R490" s="4">
        <v>1.30759656429291</v>
      </c>
      <c r="S490" s="4">
        <v>34.3711090087891</v>
      </c>
      <c r="T490" s="4">
        <v>10.1494398117065</v>
      </c>
      <c r="U490" s="4">
        <v>8.34371089935303</v>
      </c>
      <c r="V490" s="4">
        <v>7.03611469268799</v>
      </c>
      <c r="W490" s="4">
        <v>0.435865491628647</v>
      </c>
      <c r="X490">
        <f t="shared" si="28"/>
        <v>5</v>
      </c>
      <c r="Y490">
        <f t="shared" si="29"/>
        <v>3</v>
      </c>
      <c r="Z490">
        <f t="shared" si="30"/>
        <v>20</v>
      </c>
      <c r="AA490">
        <f t="shared" si="31"/>
        <v>9</v>
      </c>
    </row>
    <row r="491" spans="1:27">
      <c r="A491" s="5" t="s">
        <v>518</v>
      </c>
      <c r="B491" s="5" t="s">
        <v>28</v>
      </c>
      <c r="C491" s="5">
        <v>1298</v>
      </c>
      <c r="D491" s="5">
        <v>7.08782720565796</v>
      </c>
      <c r="E491" s="5">
        <v>4.7765793800354</v>
      </c>
      <c r="F491" s="5">
        <v>2.15716481208801</v>
      </c>
      <c r="G491" s="5">
        <v>8.78274250030518</v>
      </c>
      <c r="H491" s="5">
        <v>0.154083207249641</v>
      </c>
      <c r="I491" s="5">
        <v>0</v>
      </c>
      <c r="J491" s="5">
        <v>1.15562403202057</v>
      </c>
      <c r="K491" s="5">
        <v>0</v>
      </c>
      <c r="L491" s="5">
        <v>1.46379041671753</v>
      </c>
      <c r="M491" s="5">
        <v>24.036979675293</v>
      </c>
      <c r="N491" s="5">
        <v>0.616332828998566</v>
      </c>
      <c r="O491" s="5">
        <v>0.0770416036248207</v>
      </c>
      <c r="P491" s="5">
        <v>5.4699535369873</v>
      </c>
      <c r="Q491" s="5">
        <v>0</v>
      </c>
      <c r="R491" s="5">
        <v>2.00308156013489</v>
      </c>
      <c r="S491" s="5">
        <v>12.5577812194824</v>
      </c>
      <c r="T491" s="5">
        <v>0.231124803423882</v>
      </c>
      <c r="U491" s="5">
        <v>15.8705701828003</v>
      </c>
      <c r="V491" s="5">
        <v>12.634822845459</v>
      </c>
      <c r="W491" s="5">
        <v>0.924499213695526</v>
      </c>
      <c r="X491">
        <f t="shared" si="28"/>
        <v>8</v>
      </c>
      <c r="Y491">
        <f t="shared" si="29"/>
        <v>5</v>
      </c>
      <c r="Z491">
        <f t="shared" si="30"/>
        <v>25</v>
      </c>
      <c r="AA491">
        <f t="shared" si="31"/>
        <v>16</v>
      </c>
    </row>
    <row r="492" spans="1:27">
      <c r="A492" s="4" t="s">
        <v>519</v>
      </c>
      <c r="B492" s="4" t="s">
        <v>28</v>
      </c>
      <c r="C492" s="4">
        <v>1410</v>
      </c>
      <c r="D492" s="4">
        <v>5.17730474472046</v>
      </c>
      <c r="E492" s="4">
        <v>4.39716291427612</v>
      </c>
      <c r="F492" s="4">
        <v>1.41843974590302</v>
      </c>
      <c r="G492" s="4">
        <v>7.30496454238892</v>
      </c>
      <c r="H492" s="4">
        <v>0</v>
      </c>
      <c r="I492" s="4">
        <v>0</v>
      </c>
      <c r="J492" s="4">
        <v>0.780141830444336</v>
      </c>
      <c r="K492" s="4">
        <v>0</v>
      </c>
      <c r="L492" s="4">
        <v>1.63120567798615</v>
      </c>
      <c r="M492" s="4">
        <v>23.9007091522217</v>
      </c>
      <c r="N492" s="4">
        <v>0.354609936475754</v>
      </c>
      <c r="O492" s="4">
        <v>0</v>
      </c>
      <c r="P492" s="4">
        <v>7.09219837188721</v>
      </c>
      <c r="Q492" s="4">
        <v>0</v>
      </c>
      <c r="R492" s="4">
        <v>1.41843974590302</v>
      </c>
      <c r="S492" s="4">
        <v>14.1134748458862</v>
      </c>
      <c r="T492" s="4">
        <v>0.212765961885452</v>
      </c>
      <c r="U492" s="4">
        <v>19.6453895568848</v>
      </c>
      <c r="V492" s="4">
        <v>10.7092199325562</v>
      </c>
      <c r="W492" s="4">
        <v>1.84397161006927</v>
      </c>
      <c r="X492">
        <f t="shared" si="28"/>
        <v>6</v>
      </c>
      <c r="Y492">
        <f t="shared" si="29"/>
        <v>5</v>
      </c>
      <c r="Z492">
        <f t="shared" si="30"/>
        <v>24</v>
      </c>
      <c r="AA492">
        <f t="shared" si="31"/>
        <v>20</v>
      </c>
    </row>
    <row r="493" spans="1:27">
      <c r="A493" s="5" t="s">
        <v>520</v>
      </c>
      <c r="B493" s="5" t="s">
        <v>28</v>
      </c>
      <c r="C493" s="5">
        <v>1103</v>
      </c>
      <c r="D493" s="5">
        <v>6.5276517868042</v>
      </c>
      <c r="E493" s="5">
        <v>4.89573907852173</v>
      </c>
      <c r="F493" s="5">
        <v>1.26926565170288</v>
      </c>
      <c r="G493" s="5">
        <v>8.2502269744873</v>
      </c>
      <c r="H493" s="5">
        <v>0</v>
      </c>
      <c r="I493" s="5">
        <v>0</v>
      </c>
      <c r="J493" s="5">
        <v>1.72257483005524</v>
      </c>
      <c r="K493" s="5">
        <v>0</v>
      </c>
      <c r="L493" s="5">
        <v>1.35992741584778</v>
      </c>
      <c r="M493" s="5">
        <v>27.3798732757568</v>
      </c>
      <c r="N493" s="5">
        <v>0.453309148550034</v>
      </c>
      <c r="O493" s="5">
        <v>0.0906618312001228</v>
      </c>
      <c r="P493" s="5">
        <v>6.70897531509399</v>
      </c>
      <c r="Q493" s="5">
        <v>0</v>
      </c>
      <c r="R493" s="5">
        <v>2.62919306755066</v>
      </c>
      <c r="S493" s="5">
        <v>10.9700813293457</v>
      </c>
      <c r="T493" s="5">
        <v>0.0906618312001228</v>
      </c>
      <c r="U493" s="5">
        <v>17.4977340698242</v>
      </c>
      <c r="V493" s="5">
        <v>8.79419803619385</v>
      </c>
      <c r="W493" s="5">
        <v>1.35992741584778</v>
      </c>
      <c r="X493">
        <f t="shared" si="28"/>
        <v>7</v>
      </c>
      <c r="Y493">
        <f t="shared" si="29"/>
        <v>5</v>
      </c>
      <c r="Z493">
        <f t="shared" si="30"/>
        <v>28</v>
      </c>
      <c r="AA493">
        <f t="shared" si="31"/>
        <v>18</v>
      </c>
    </row>
    <row r="494" spans="1:27">
      <c r="A494" s="4" t="s">
        <v>521</v>
      </c>
      <c r="B494" s="4" t="s">
        <v>30</v>
      </c>
      <c r="C494" s="4">
        <v>1582</v>
      </c>
      <c r="D494" s="4">
        <v>7.64854621887207</v>
      </c>
      <c r="E494" s="4">
        <v>6.82680130004883</v>
      </c>
      <c r="F494" s="4">
        <v>0.884955763816833</v>
      </c>
      <c r="G494" s="4">
        <v>7.39570140838623</v>
      </c>
      <c r="H494" s="4">
        <v>0.063211128115654</v>
      </c>
      <c r="I494" s="4">
        <v>0</v>
      </c>
      <c r="J494" s="4">
        <v>1.01137804985046</v>
      </c>
      <c r="K494" s="4">
        <v>0</v>
      </c>
      <c r="L494" s="4">
        <v>1.32743358612061</v>
      </c>
      <c r="M494" s="4">
        <v>25.0948162078857</v>
      </c>
      <c r="N494" s="4">
        <v>0.758533477783203</v>
      </c>
      <c r="O494" s="4">
        <v>0</v>
      </c>
      <c r="P494" s="4">
        <v>9.92414665222168</v>
      </c>
      <c r="Q494" s="4">
        <v>0</v>
      </c>
      <c r="R494" s="4">
        <v>1.70670032501221</v>
      </c>
      <c r="S494" s="4">
        <v>7.39570140838623</v>
      </c>
      <c r="T494" s="4">
        <v>0.189633369445801</v>
      </c>
      <c r="U494" s="4">
        <v>18.394437789917</v>
      </c>
      <c r="V494" s="4">
        <v>9.29203510284424</v>
      </c>
      <c r="W494" s="4">
        <v>2.08596706390381</v>
      </c>
      <c r="X494">
        <f t="shared" si="28"/>
        <v>8</v>
      </c>
      <c r="Y494">
        <f t="shared" si="29"/>
        <v>7</v>
      </c>
      <c r="Z494">
        <f t="shared" si="30"/>
        <v>26</v>
      </c>
      <c r="AA494">
        <f t="shared" si="31"/>
        <v>19</v>
      </c>
    </row>
    <row r="495" spans="1:27">
      <c r="A495" s="5" t="s">
        <v>522</v>
      </c>
      <c r="B495" s="5" t="s">
        <v>30</v>
      </c>
      <c r="C495" s="5">
        <v>1523</v>
      </c>
      <c r="D495" s="5">
        <v>7.22258710861206</v>
      </c>
      <c r="E495" s="5">
        <v>0.853578448295593</v>
      </c>
      <c r="F495" s="5">
        <v>1.64149701595306</v>
      </c>
      <c r="G495" s="5">
        <v>3.87393307685852</v>
      </c>
      <c r="H495" s="5">
        <v>0</v>
      </c>
      <c r="I495" s="5">
        <v>0</v>
      </c>
      <c r="J495" s="5">
        <v>0</v>
      </c>
      <c r="K495" s="5">
        <v>0</v>
      </c>
      <c r="L495" s="5">
        <v>1.57583713531494</v>
      </c>
      <c r="M495" s="5">
        <v>28.6277084350586</v>
      </c>
      <c r="N495" s="5">
        <v>0.328299403190613</v>
      </c>
      <c r="O495" s="5">
        <v>0</v>
      </c>
      <c r="P495" s="5">
        <v>3.80827307701111</v>
      </c>
      <c r="Q495" s="5">
        <v>0</v>
      </c>
      <c r="R495" s="5">
        <v>3.41431379318237</v>
      </c>
      <c r="S495" s="5">
        <v>19.6979637145996</v>
      </c>
      <c r="T495" s="5">
        <v>0.26263952255249</v>
      </c>
      <c r="U495" s="5">
        <v>15.298752784729</v>
      </c>
      <c r="V495" s="5">
        <v>10.8995399475098</v>
      </c>
      <c r="W495" s="5">
        <v>2.49507546424866</v>
      </c>
      <c r="X495">
        <f t="shared" si="28"/>
        <v>8</v>
      </c>
      <c r="Y495">
        <f t="shared" si="29"/>
        <v>1</v>
      </c>
      <c r="Z495">
        <f t="shared" si="30"/>
        <v>29</v>
      </c>
      <c r="AA495">
        <f t="shared" si="31"/>
        <v>16</v>
      </c>
    </row>
    <row r="496" spans="1:27">
      <c r="A496" s="4" t="s">
        <v>523</v>
      </c>
      <c r="B496" s="4" t="s">
        <v>30</v>
      </c>
      <c r="C496" s="4">
        <v>1194</v>
      </c>
      <c r="D496" s="4">
        <v>5.2763819694519</v>
      </c>
      <c r="E496" s="4">
        <v>6.28140687942505</v>
      </c>
      <c r="F496" s="4">
        <v>0.753768861293793</v>
      </c>
      <c r="G496" s="4">
        <v>7.45393657684326</v>
      </c>
      <c r="H496" s="4">
        <v>0</v>
      </c>
      <c r="I496" s="4">
        <v>0</v>
      </c>
      <c r="J496" s="4">
        <v>4.43886089324951</v>
      </c>
      <c r="K496" s="4">
        <v>0</v>
      </c>
      <c r="L496" s="4">
        <v>2.01005029678345</v>
      </c>
      <c r="M496" s="4">
        <v>20.184253692627</v>
      </c>
      <c r="N496" s="4">
        <v>0.586264669895172</v>
      </c>
      <c r="O496" s="4">
        <v>0</v>
      </c>
      <c r="P496" s="4">
        <v>10.9715242385864</v>
      </c>
      <c r="Q496" s="4">
        <v>0</v>
      </c>
      <c r="R496" s="4">
        <v>1.50753772258759</v>
      </c>
      <c r="S496" s="4">
        <v>9.46398639678955</v>
      </c>
      <c r="T496" s="4">
        <v>0.753768861293793</v>
      </c>
      <c r="U496" s="4">
        <v>19.3467330932617</v>
      </c>
      <c r="V496" s="4">
        <v>9.79899501800537</v>
      </c>
      <c r="W496" s="4">
        <v>1.17252933979034</v>
      </c>
      <c r="X496">
        <f t="shared" si="28"/>
        <v>6</v>
      </c>
      <c r="Y496">
        <f t="shared" si="29"/>
        <v>7</v>
      </c>
      <c r="Z496">
        <f t="shared" si="30"/>
        <v>21</v>
      </c>
      <c r="AA496">
        <f t="shared" si="31"/>
        <v>20</v>
      </c>
    </row>
    <row r="497" spans="1:27">
      <c r="A497" s="5" t="s">
        <v>524</v>
      </c>
      <c r="B497" s="5" t="s">
        <v>30</v>
      </c>
      <c r="C497" s="5">
        <v>1553</v>
      </c>
      <c r="D497" s="5">
        <v>6.9542818069458</v>
      </c>
      <c r="E497" s="5">
        <v>6.76110744476318</v>
      </c>
      <c r="F497" s="5">
        <v>0.772697985172272</v>
      </c>
      <c r="G497" s="5">
        <v>8.11332893371582</v>
      </c>
      <c r="H497" s="5">
        <v>0.128783002495766</v>
      </c>
      <c r="I497" s="5">
        <v>0</v>
      </c>
      <c r="J497" s="5">
        <v>1.35222148895264</v>
      </c>
      <c r="K497" s="5">
        <v>0</v>
      </c>
      <c r="L497" s="5">
        <v>0.901481032371521</v>
      </c>
      <c r="M497" s="5">
        <v>23.567289352417</v>
      </c>
      <c r="N497" s="5">
        <v>0.321957498788834</v>
      </c>
      <c r="O497" s="5">
        <v>0</v>
      </c>
      <c r="P497" s="5">
        <v>10.6245975494385</v>
      </c>
      <c r="Q497" s="5">
        <v>0.0643915012478828</v>
      </c>
      <c r="R497" s="5">
        <v>2.64005160331726</v>
      </c>
      <c r="S497" s="5">
        <v>4.24983882904053</v>
      </c>
      <c r="T497" s="5">
        <v>0.257566004991531</v>
      </c>
      <c r="U497" s="5">
        <v>20.2833232879639</v>
      </c>
      <c r="V497" s="5">
        <v>11.6548614501953</v>
      </c>
      <c r="W497" s="5">
        <v>1.35222148895264</v>
      </c>
      <c r="X497">
        <f t="shared" si="28"/>
        <v>7</v>
      </c>
      <c r="Y497">
        <f t="shared" si="29"/>
        <v>7</v>
      </c>
      <c r="Z497">
        <f t="shared" si="30"/>
        <v>24</v>
      </c>
      <c r="AA497">
        <f t="shared" si="31"/>
        <v>21</v>
      </c>
    </row>
    <row r="498" spans="1:27">
      <c r="A498" s="4" t="s">
        <v>525</v>
      </c>
      <c r="B498" s="4" t="s">
        <v>30</v>
      </c>
      <c r="C498" s="4">
        <v>1737</v>
      </c>
      <c r="D498" s="4">
        <v>6.04490518569946</v>
      </c>
      <c r="E498" s="4">
        <v>4.37536001205444</v>
      </c>
      <c r="F498" s="4">
        <v>1.66954517364502</v>
      </c>
      <c r="G498" s="4">
        <v>7.02360391616821</v>
      </c>
      <c r="H498" s="4">
        <v>0</v>
      </c>
      <c r="I498" s="4">
        <v>0.0575705245137215</v>
      </c>
      <c r="J498" s="4">
        <v>1.89982724189758</v>
      </c>
      <c r="K498" s="4">
        <v>0</v>
      </c>
      <c r="L498" s="4">
        <v>1.38169252872467</v>
      </c>
      <c r="M498" s="4">
        <v>26.3673000335693</v>
      </c>
      <c r="N498" s="4">
        <v>0.172711566090584</v>
      </c>
      <c r="O498" s="4">
        <v>0.0575705245137215</v>
      </c>
      <c r="P498" s="4">
        <v>7.36902713775635</v>
      </c>
      <c r="Q498" s="4">
        <v>0</v>
      </c>
      <c r="R498" s="4">
        <v>3.05123782157898</v>
      </c>
      <c r="S498" s="4">
        <v>11.2838230133057</v>
      </c>
      <c r="T498" s="4">
        <v>1.09384000301361</v>
      </c>
      <c r="U498" s="4">
        <v>17.328727722168</v>
      </c>
      <c r="V498" s="4">
        <v>9.90213012695312</v>
      </c>
      <c r="W498" s="4">
        <v>0.921128392219543</v>
      </c>
      <c r="X498">
        <f t="shared" si="28"/>
        <v>7</v>
      </c>
      <c r="Y498">
        <f t="shared" si="29"/>
        <v>5</v>
      </c>
      <c r="Z498">
        <f t="shared" si="30"/>
        <v>27</v>
      </c>
      <c r="AA498">
        <f t="shared" si="31"/>
        <v>18</v>
      </c>
    </row>
    <row r="499" spans="1:27">
      <c r="A499" s="5" t="s">
        <v>526</v>
      </c>
      <c r="B499" s="5" t="s">
        <v>28</v>
      </c>
      <c r="C499" s="5">
        <v>1500</v>
      </c>
      <c r="D499" s="5">
        <v>6.26666688919067</v>
      </c>
      <c r="E499" s="5">
        <v>7.59999990463257</v>
      </c>
      <c r="F499" s="5">
        <v>1.26666665077209</v>
      </c>
      <c r="G499" s="5">
        <v>6.13333320617676</v>
      </c>
      <c r="H499" s="5">
        <v>0.0666666701436043</v>
      </c>
      <c r="I499" s="5">
        <v>0</v>
      </c>
      <c r="J499" s="5">
        <v>1.20000004768372</v>
      </c>
      <c r="K499" s="5">
        <v>0</v>
      </c>
      <c r="L499" s="5">
        <v>1.20000004768372</v>
      </c>
      <c r="M499" s="5">
        <v>20.7999992370605</v>
      </c>
      <c r="N499" s="5">
        <v>0.466666668653488</v>
      </c>
      <c r="O499" s="5">
        <v>0</v>
      </c>
      <c r="P499" s="5">
        <v>13.1333332061768</v>
      </c>
      <c r="Q499" s="5">
        <v>0.0666666701436043</v>
      </c>
      <c r="R499" s="5">
        <v>3.33333325386047</v>
      </c>
      <c r="S499" s="5">
        <v>3.13333344459534</v>
      </c>
      <c r="T499" s="5">
        <v>0.466666668653488</v>
      </c>
      <c r="U499" s="5">
        <v>23.533332824707</v>
      </c>
      <c r="V499" s="5">
        <v>9.86666679382324</v>
      </c>
      <c r="W499" s="5">
        <v>1.46666669845581</v>
      </c>
      <c r="X499">
        <f t="shared" si="28"/>
        <v>7</v>
      </c>
      <c r="Y499">
        <f t="shared" si="29"/>
        <v>8</v>
      </c>
      <c r="Z499">
        <f t="shared" si="30"/>
        <v>21</v>
      </c>
      <c r="AA499">
        <f t="shared" si="31"/>
        <v>24</v>
      </c>
    </row>
    <row r="500" spans="1:27">
      <c r="A500" s="4" t="s">
        <v>527</v>
      </c>
      <c r="B500" s="4" t="s">
        <v>30</v>
      </c>
      <c r="C500" s="4">
        <v>1611</v>
      </c>
      <c r="D500" s="4">
        <v>5.95903158187866</v>
      </c>
      <c r="E500" s="4">
        <v>3.28988194465637</v>
      </c>
      <c r="F500" s="4">
        <v>1.67597770690918</v>
      </c>
      <c r="G500" s="4">
        <v>6.2693977355957</v>
      </c>
      <c r="H500" s="4">
        <v>0.124146491289139</v>
      </c>
      <c r="I500" s="4">
        <v>0</v>
      </c>
      <c r="J500" s="4">
        <v>0.558659195899963</v>
      </c>
      <c r="K500" s="4">
        <v>0</v>
      </c>
      <c r="L500" s="4">
        <v>1.55183112621307</v>
      </c>
      <c r="M500" s="4">
        <v>20.9186840057373</v>
      </c>
      <c r="N500" s="4">
        <v>0.372439473867416</v>
      </c>
      <c r="O500" s="4">
        <v>0</v>
      </c>
      <c r="P500" s="4">
        <v>6.45561742782593</v>
      </c>
      <c r="Q500" s="4">
        <v>0</v>
      </c>
      <c r="R500" s="4">
        <v>3.28988194465637</v>
      </c>
      <c r="S500" s="4">
        <v>20.2979507446289</v>
      </c>
      <c r="T500" s="4">
        <v>0.434512734413147</v>
      </c>
      <c r="U500" s="4">
        <v>17.4425830841064</v>
      </c>
      <c r="V500" s="4">
        <v>9.80757331848145</v>
      </c>
      <c r="W500" s="4">
        <v>1.55183112621307</v>
      </c>
      <c r="X500">
        <f t="shared" si="28"/>
        <v>6</v>
      </c>
      <c r="Y500">
        <f t="shared" si="29"/>
        <v>4</v>
      </c>
      <c r="Z500">
        <f t="shared" si="30"/>
        <v>21</v>
      </c>
      <c r="AA500">
        <f t="shared" si="31"/>
        <v>18</v>
      </c>
    </row>
    <row r="501" spans="1:27">
      <c r="A501" s="5" t="s">
        <v>528</v>
      </c>
      <c r="B501" s="5" t="s">
        <v>30</v>
      </c>
      <c r="C501" s="5">
        <v>1627</v>
      </c>
      <c r="D501" s="5">
        <v>10.264289855957</v>
      </c>
      <c r="E501" s="5">
        <v>4.42532253265381</v>
      </c>
      <c r="F501" s="5">
        <v>0.860479414463043</v>
      </c>
      <c r="G501" s="5">
        <v>6.63798379898071</v>
      </c>
      <c r="H501" s="5">
        <v>0.0614628158509731</v>
      </c>
      <c r="I501" s="5">
        <v>0</v>
      </c>
      <c r="J501" s="5">
        <v>1.10633063316345</v>
      </c>
      <c r="K501" s="5">
        <v>0</v>
      </c>
      <c r="L501" s="5">
        <v>0.676090955734253</v>
      </c>
      <c r="M501" s="5">
        <v>29.6250762939453</v>
      </c>
      <c r="N501" s="5">
        <v>0.676090955734253</v>
      </c>
      <c r="O501" s="5">
        <v>0.0614628158509731</v>
      </c>
      <c r="P501" s="5">
        <v>4.54824829101562</v>
      </c>
      <c r="Q501" s="5">
        <v>0.0614628158509731</v>
      </c>
      <c r="R501" s="5">
        <v>2.45851254463196</v>
      </c>
      <c r="S501" s="5">
        <v>14.0749845504761</v>
      </c>
      <c r="T501" s="5">
        <v>0.491702526807785</v>
      </c>
      <c r="U501" s="5">
        <v>12.8457279205322</v>
      </c>
      <c r="V501" s="5">
        <v>10.5101413726807</v>
      </c>
      <c r="W501" s="5">
        <v>0.61462813615799</v>
      </c>
      <c r="X501">
        <f t="shared" si="28"/>
        <v>11</v>
      </c>
      <c r="Y501">
        <f t="shared" si="29"/>
        <v>5</v>
      </c>
      <c r="Z501">
        <f t="shared" si="30"/>
        <v>30</v>
      </c>
      <c r="AA501">
        <f t="shared" si="31"/>
        <v>13</v>
      </c>
    </row>
    <row r="502" spans="1:27">
      <c r="A502" s="4" t="s">
        <v>529</v>
      </c>
      <c r="B502" s="4" t="s">
        <v>30</v>
      </c>
      <c r="C502" s="4">
        <v>1286</v>
      </c>
      <c r="D502" s="4">
        <v>7.85381031036377</v>
      </c>
      <c r="E502" s="4">
        <v>5.52099514007568</v>
      </c>
      <c r="F502" s="4">
        <v>0.933125972747803</v>
      </c>
      <c r="G502" s="4">
        <v>5.67651653289795</v>
      </c>
      <c r="H502" s="4">
        <v>0</v>
      </c>
      <c r="I502" s="4">
        <v>0</v>
      </c>
      <c r="J502" s="4">
        <v>2.79937791824341</v>
      </c>
      <c r="K502" s="4">
        <v>0</v>
      </c>
      <c r="L502" s="4">
        <v>1.3996889591217</v>
      </c>
      <c r="M502" s="4">
        <v>23.6391906738281</v>
      </c>
      <c r="N502" s="4">
        <v>0.233281493186951</v>
      </c>
      <c r="O502" s="4">
        <v>0</v>
      </c>
      <c r="P502" s="4">
        <v>8.78693580627441</v>
      </c>
      <c r="Q502" s="4">
        <v>0</v>
      </c>
      <c r="R502" s="4">
        <v>1.78849148750305</v>
      </c>
      <c r="S502" s="4">
        <v>14.2301712036133</v>
      </c>
      <c r="T502" s="4">
        <v>1.0886470079422</v>
      </c>
      <c r="U502" s="4">
        <v>16.329704284668</v>
      </c>
      <c r="V502" s="4">
        <v>8.86469650268555</v>
      </c>
      <c r="W502" s="4">
        <v>0.855365455150604</v>
      </c>
      <c r="X502">
        <f t="shared" si="28"/>
        <v>8</v>
      </c>
      <c r="Y502">
        <f t="shared" si="29"/>
        <v>6</v>
      </c>
      <c r="Z502">
        <f t="shared" si="30"/>
        <v>24</v>
      </c>
      <c r="AA502">
        <f t="shared" si="31"/>
        <v>17</v>
      </c>
    </row>
    <row r="503" spans="1:27">
      <c r="A503" s="5" t="s">
        <v>530</v>
      </c>
      <c r="B503" s="5" t="s">
        <v>30</v>
      </c>
      <c r="C503" s="5">
        <v>1358</v>
      </c>
      <c r="D503" s="5">
        <v>6.3328423500061</v>
      </c>
      <c r="E503" s="5">
        <v>4.93372583389282</v>
      </c>
      <c r="F503" s="5">
        <v>1.69366717338562</v>
      </c>
      <c r="G503" s="5">
        <v>7.73195886611938</v>
      </c>
      <c r="H503" s="5">
        <v>0.0736377015709877</v>
      </c>
      <c r="I503" s="5">
        <v>0</v>
      </c>
      <c r="J503" s="5">
        <v>0.95729011297226</v>
      </c>
      <c r="K503" s="5">
        <v>0</v>
      </c>
      <c r="L503" s="5">
        <v>1.69366717338562</v>
      </c>
      <c r="M503" s="5">
        <v>31.3696613311768</v>
      </c>
      <c r="N503" s="5">
        <v>0.220913112163544</v>
      </c>
      <c r="O503" s="5">
        <v>0</v>
      </c>
      <c r="P503" s="5">
        <v>5.52282762527466</v>
      </c>
      <c r="Q503" s="5">
        <v>0</v>
      </c>
      <c r="R503" s="5">
        <v>2.57731962203979</v>
      </c>
      <c r="S503" s="5">
        <v>10.0147275924683</v>
      </c>
      <c r="T503" s="5">
        <v>1.62002944946289</v>
      </c>
      <c r="U503" s="5">
        <v>15.1693668365479</v>
      </c>
      <c r="V503" s="5">
        <v>9.27835083007812</v>
      </c>
      <c r="W503" s="5">
        <v>0.810014724731445</v>
      </c>
      <c r="X503">
        <f t="shared" si="28"/>
        <v>7</v>
      </c>
      <c r="Y503">
        <f t="shared" si="29"/>
        <v>5</v>
      </c>
      <c r="Z503">
        <f t="shared" si="30"/>
        <v>32</v>
      </c>
      <c r="AA503">
        <f t="shared" si="31"/>
        <v>16</v>
      </c>
    </row>
    <row r="504" spans="1:27">
      <c r="A504" s="4" t="s">
        <v>531</v>
      </c>
      <c r="B504" s="4" t="s">
        <v>28</v>
      </c>
      <c r="C504" s="4">
        <v>1359</v>
      </c>
      <c r="D504" s="4">
        <v>7.13760137557983</v>
      </c>
      <c r="E504" s="4">
        <v>5.66593074798584</v>
      </c>
      <c r="F504" s="4">
        <v>0.662251651287079</v>
      </c>
      <c r="G504" s="4">
        <v>6.99043416976929</v>
      </c>
      <c r="H504" s="4">
        <v>0.367917597293854</v>
      </c>
      <c r="I504" s="4">
        <v>0</v>
      </c>
      <c r="J504" s="4">
        <v>2.57542300224304</v>
      </c>
      <c r="K504" s="4">
        <v>0</v>
      </c>
      <c r="L504" s="4">
        <v>0.809418678283691</v>
      </c>
      <c r="M504" s="4">
        <v>18.4694633483887</v>
      </c>
      <c r="N504" s="4">
        <v>0.809418678283691</v>
      </c>
      <c r="O504" s="4">
        <v>0</v>
      </c>
      <c r="P504" s="4">
        <v>10.8903608322144</v>
      </c>
      <c r="Q504" s="4">
        <v>0</v>
      </c>
      <c r="R504" s="4">
        <v>2.20750546455383</v>
      </c>
      <c r="S504" s="4">
        <v>9.12435626983643</v>
      </c>
      <c r="T504" s="4">
        <v>0.0735835209488869</v>
      </c>
      <c r="U504" s="4">
        <v>21.4128036499023</v>
      </c>
      <c r="V504" s="4">
        <v>10.8903608322144</v>
      </c>
      <c r="W504" s="4">
        <v>1.91317141056061</v>
      </c>
      <c r="X504">
        <f t="shared" si="28"/>
        <v>8</v>
      </c>
      <c r="Y504">
        <f t="shared" si="29"/>
        <v>6</v>
      </c>
      <c r="Z504">
        <f t="shared" si="30"/>
        <v>19</v>
      </c>
      <c r="AA504">
        <f t="shared" si="31"/>
        <v>22</v>
      </c>
    </row>
    <row r="505" spans="1:27">
      <c r="A505" s="5" t="s">
        <v>532</v>
      </c>
      <c r="B505" s="5" t="s">
        <v>28</v>
      </c>
      <c r="C505" s="5">
        <v>1586</v>
      </c>
      <c r="D505" s="5">
        <v>5.9899115562439</v>
      </c>
      <c r="E505" s="5">
        <v>2.64817142486572</v>
      </c>
      <c r="F505" s="5">
        <v>1.0718789100647</v>
      </c>
      <c r="G505" s="5">
        <v>7.06179046630859</v>
      </c>
      <c r="H505" s="5">
        <v>0</v>
      </c>
      <c r="I505" s="5">
        <v>0.063051700592041</v>
      </c>
      <c r="J505" s="5">
        <v>1.51324081420898</v>
      </c>
      <c r="K505" s="5">
        <v>0</v>
      </c>
      <c r="L505" s="5">
        <v>0.756620407104492</v>
      </c>
      <c r="M505" s="5">
        <v>27.0491809844971</v>
      </c>
      <c r="N505" s="5">
        <v>0.567465305328369</v>
      </c>
      <c r="O505" s="5">
        <v>0</v>
      </c>
      <c r="P505" s="5">
        <v>3.21563673019409</v>
      </c>
      <c r="Q505" s="5">
        <v>0</v>
      </c>
      <c r="R505" s="5">
        <v>2.7742748260498</v>
      </c>
      <c r="S505" s="5">
        <v>15.2585115432739</v>
      </c>
      <c r="T505" s="5">
        <v>6.49432516098022</v>
      </c>
      <c r="U505" s="5">
        <v>13.3039093017578</v>
      </c>
      <c r="V505" s="5">
        <v>11.5384616851807</v>
      </c>
      <c r="W505" s="5">
        <v>0.693568706512451</v>
      </c>
      <c r="X505">
        <f t="shared" si="28"/>
        <v>6</v>
      </c>
      <c r="Y505">
        <f t="shared" si="29"/>
        <v>3</v>
      </c>
      <c r="Z505">
        <f t="shared" si="30"/>
        <v>28</v>
      </c>
      <c r="AA505">
        <f t="shared" si="31"/>
        <v>14</v>
      </c>
    </row>
    <row r="506" spans="1:27">
      <c r="A506" s="4" t="s">
        <v>533</v>
      </c>
      <c r="B506" s="4" t="s">
        <v>30</v>
      </c>
      <c r="C506" s="4">
        <v>891</v>
      </c>
      <c r="D506" s="4">
        <v>4.48933792114258</v>
      </c>
      <c r="E506" s="4">
        <v>3.81593704223633</v>
      </c>
      <c r="F506" s="4">
        <v>1.34680140018463</v>
      </c>
      <c r="G506" s="4">
        <v>4.37710428237915</v>
      </c>
      <c r="H506" s="4">
        <v>0</v>
      </c>
      <c r="I506" s="4">
        <v>0</v>
      </c>
      <c r="J506" s="4">
        <v>5.83613920211792</v>
      </c>
      <c r="K506" s="4">
        <v>0</v>
      </c>
      <c r="L506" s="4">
        <v>2.13243556022644</v>
      </c>
      <c r="M506" s="4">
        <v>18.8552188873291</v>
      </c>
      <c r="N506" s="4">
        <v>0.561167240142822</v>
      </c>
      <c r="O506" s="4">
        <v>0</v>
      </c>
      <c r="P506" s="4">
        <v>14.5903482437134</v>
      </c>
      <c r="Q506" s="4">
        <v>0</v>
      </c>
      <c r="R506" s="4">
        <v>1.57126820087433</v>
      </c>
      <c r="S506" s="4">
        <v>15.9371490478516</v>
      </c>
      <c r="T506" s="4">
        <v>0.336700350046158</v>
      </c>
      <c r="U506" s="4">
        <v>19.5286197662354</v>
      </c>
      <c r="V506" s="4">
        <v>5.49943876266479</v>
      </c>
      <c r="W506" s="4">
        <v>1.12233448028564</v>
      </c>
      <c r="X506">
        <f t="shared" si="28"/>
        <v>5</v>
      </c>
      <c r="Y506">
        <f t="shared" si="29"/>
        <v>4</v>
      </c>
      <c r="Z506">
        <f t="shared" si="30"/>
        <v>19</v>
      </c>
      <c r="AA506">
        <f t="shared" si="31"/>
        <v>20</v>
      </c>
    </row>
    <row r="507" spans="1:27">
      <c r="A507" s="5" t="s">
        <v>534</v>
      </c>
      <c r="B507" s="5" t="s">
        <v>28</v>
      </c>
      <c r="C507" s="5">
        <v>1869</v>
      </c>
      <c r="D507" s="5">
        <v>7.54414129257202</v>
      </c>
      <c r="E507" s="5">
        <v>6.31353664398193</v>
      </c>
      <c r="F507" s="5">
        <v>1.97966825962067</v>
      </c>
      <c r="G507" s="5">
        <v>7.86516857147217</v>
      </c>
      <c r="H507" s="5">
        <v>0</v>
      </c>
      <c r="I507" s="5">
        <v>0.0535045489668846</v>
      </c>
      <c r="J507" s="5">
        <v>1.92616367340088</v>
      </c>
      <c r="K507" s="5">
        <v>0</v>
      </c>
      <c r="L507" s="5">
        <v>1.23060464859009</v>
      </c>
      <c r="M507" s="5">
        <v>22.4184055328369</v>
      </c>
      <c r="N507" s="5">
        <v>0.535045504570007</v>
      </c>
      <c r="O507" s="5">
        <v>0</v>
      </c>
      <c r="P507" s="5">
        <v>7.97217750549316</v>
      </c>
      <c r="Q507" s="5">
        <v>0.0535045489668846</v>
      </c>
      <c r="R507" s="5">
        <v>2.78223657608032</v>
      </c>
      <c r="S507" s="5">
        <v>8.61423206329346</v>
      </c>
      <c r="T507" s="5">
        <v>0.107009097933769</v>
      </c>
      <c r="U507" s="5">
        <v>18.0310325622559</v>
      </c>
      <c r="V507" s="5">
        <v>11.3964691162109</v>
      </c>
      <c r="W507" s="5">
        <v>1.1771000623703</v>
      </c>
      <c r="X507">
        <f t="shared" si="28"/>
        <v>8</v>
      </c>
      <c r="Y507">
        <f t="shared" si="29"/>
        <v>7</v>
      </c>
      <c r="Z507">
        <f t="shared" si="30"/>
        <v>23</v>
      </c>
      <c r="AA507">
        <f t="shared" si="31"/>
        <v>19</v>
      </c>
    </row>
    <row r="508" spans="1:27">
      <c r="A508" s="4" t="s">
        <v>535</v>
      </c>
      <c r="B508" s="4" t="s">
        <v>30</v>
      </c>
      <c r="C508" s="4">
        <v>1697</v>
      </c>
      <c r="D508" s="4">
        <v>6.95344734191895</v>
      </c>
      <c r="E508" s="4">
        <v>3.94814372062683</v>
      </c>
      <c r="F508" s="4">
        <v>0.883912801742554</v>
      </c>
      <c r="G508" s="4">
        <v>8.36770725250244</v>
      </c>
      <c r="H508" s="4">
        <v>0</v>
      </c>
      <c r="I508" s="4">
        <v>0</v>
      </c>
      <c r="J508" s="4">
        <v>1.53211545944214</v>
      </c>
      <c r="K508" s="4">
        <v>0</v>
      </c>
      <c r="L508" s="4">
        <v>1.29640543460846</v>
      </c>
      <c r="M508" s="4">
        <v>23.4531517028809</v>
      </c>
      <c r="N508" s="4">
        <v>0.530347645282745</v>
      </c>
      <c r="O508" s="4">
        <v>0</v>
      </c>
      <c r="P508" s="4">
        <v>6.24631690979004</v>
      </c>
      <c r="Q508" s="4">
        <v>0</v>
      </c>
      <c r="R508" s="4">
        <v>1.70889806747437</v>
      </c>
      <c r="S508" s="4">
        <v>15.3211545944214</v>
      </c>
      <c r="T508" s="4">
        <v>0.471420139074326</v>
      </c>
      <c r="U508" s="4">
        <v>15.4979372024536</v>
      </c>
      <c r="V508" s="4">
        <v>11.3140840530396</v>
      </c>
      <c r="W508" s="4">
        <v>2.47495579719543</v>
      </c>
      <c r="X508">
        <f t="shared" si="28"/>
        <v>7</v>
      </c>
      <c r="Y508">
        <f t="shared" si="29"/>
        <v>4</v>
      </c>
      <c r="Z508">
        <f t="shared" si="30"/>
        <v>24</v>
      </c>
      <c r="AA508">
        <f t="shared" si="31"/>
        <v>16</v>
      </c>
    </row>
    <row r="509" spans="1:27">
      <c r="A509" s="5" t="s">
        <v>536</v>
      </c>
      <c r="B509" s="5" t="s">
        <v>30</v>
      </c>
      <c r="C509" s="5">
        <v>1223</v>
      </c>
      <c r="D509" s="5">
        <v>5.96892881393433</v>
      </c>
      <c r="E509" s="5">
        <v>6.5412917137146</v>
      </c>
      <c r="F509" s="5">
        <v>2.53475069999695</v>
      </c>
      <c r="G509" s="5">
        <v>5.96892881393433</v>
      </c>
      <c r="H509" s="5">
        <v>0</v>
      </c>
      <c r="I509" s="5">
        <v>0</v>
      </c>
      <c r="J509" s="5">
        <v>1.71708917617798</v>
      </c>
      <c r="K509" s="5">
        <v>0</v>
      </c>
      <c r="L509" s="5">
        <v>1.71708917617798</v>
      </c>
      <c r="M509" s="5">
        <v>25.1022071838379</v>
      </c>
      <c r="N509" s="5">
        <v>1.14472603797913</v>
      </c>
      <c r="O509" s="5">
        <v>0</v>
      </c>
      <c r="P509" s="5">
        <v>7.6860179901123</v>
      </c>
      <c r="Q509" s="5">
        <v>0</v>
      </c>
      <c r="R509" s="5">
        <v>2.69828295707703</v>
      </c>
      <c r="S509" s="5">
        <v>6.21422719955444</v>
      </c>
      <c r="T509" s="5">
        <v>0.327064603567123</v>
      </c>
      <c r="U509" s="5">
        <v>19.6238765716553</v>
      </c>
      <c r="V509" s="5">
        <v>11.7743253707886</v>
      </c>
      <c r="W509" s="5">
        <v>0.981193780899048</v>
      </c>
      <c r="X509">
        <f t="shared" si="28"/>
        <v>6</v>
      </c>
      <c r="Y509">
        <f t="shared" si="29"/>
        <v>7</v>
      </c>
      <c r="Z509">
        <f t="shared" si="30"/>
        <v>26</v>
      </c>
      <c r="AA509">
        <f t="shared" si="31"/>
        <v>20</v>
      </c>
    </row>
    <row r="510" spans="1:27">
      <c r="A510" s="4" t="s">
        <v>537</v>
      </c>
      <c r="B510" s="4" t="s">
        <v>30</v>
      </c>
      <c r="C510" s="4">
        <v>1502</v>
      </c>
      <c r="D510" s="4">
        <v>7.05725717544556</v>
      </c>
      <c r="E510" s="4">
        <v>3.59520649909973</v>
      </c>
      <c r="F510" s="4">
        <v>0.865512669086456</v>
      </c>
      <c r="G510" s="4">
        <v>8.58854866027832</v>
      </c>
      <c r="H510" s="4">
        <v>0.0665778964757919</v>
      </c>
      <c r="I510" s="4">
        <v>0</v>
      </c>
      <c r="J510" s="4">
        <v>0.532623171806335</v>
      </c>
      <c r="K510" s="4">
        <v>0</v>
      </c>
      <c r="L510" s="4">
        <v>0.865512669086456</v>
      </c>
      <c r="M510" s="4">
        <v>27.5632495880127</v>
      </c>
      <c r="N510" s="4">
        <v>0.332889467477798</v>
      </c>
      <c r="O510" s="4">
        <v>0</v>
      </c>
      <c r="P510" s="4">
        <v>8.78828239440918</v>
      </c>
      <c r="Q510" s="4">
        <v>0</v>
      </c>
      <c r="R510" s="4">
        <v>2.19707059860229</v>
      </c>
      <c r="S510" s="4">
        <v>8.52197074890137</v>
      </c>
      <c r="T510" s="4">
        <v>2.26364850997925</v>
      </c>
      <c r="U510" s="4">
        <v>17.0439414978027</v>
      </c>
      <c r="V510" s="4">
        <v>10.3195743560791</v>
      </c>
      <c r="W510" s="4">
        <v>1.39813578128815</v>
      </c>
      <c r="X510">
        <f t="shared" si="28"/>
        <v>8</v>
      </c>
      <c r="Y510">
        <f t="shared" si="29"/>
        <v>4</v>
      </c>
      <c r="Z510">
        <f t="shared" si="30"/>
        <v>28</v>
      </c>
      <c r="AA510">
        <f t="shared" si="31"/>
        <v>18</v>
      </c>
    </row>
    <row r="511" spans="1:27">
      <c r="A511" s="5" t="s">
        <v>538</v>
      </c>
      <c r="B511" s="5" t="s">
        <v>28</v>
      </c>
      <c r="C511" s="5">
        <v>1719</v>
      </c>
      <c r="D511" s="5">
        <v>7.56253623962402</v>
      </c>
      <c r="E511" s="5">
        <v>4.82838869094849</v>
      </c>
      <c r="F511" s="5">
        <v>2.55962777137756</v>
      </c>
      <c r="G511" s="5">
        <v>8.90052318572998</v>
      </c>
      <c r="H511" s="5">
        <v>0</v>
      </c>
      <c r="I511" s="5">
        <v>0.0581733584403992</v>
      </c>
      <c r="J511" s="5">
        <v>0.69808030128479</v>
      </c>
      <c r="K511" s="5">
        <v>0</v>
      </c>
      <c r="L511" s="5">
        <v>1.39616060256958</v>
      </c>
      <c r="M511" s="5">
        <v>27.1087837219238</v>
      </c>
      <c r="N511" s="5">
        <v>0.290866792201996</v>
      </c>
      <c r="O511" s="5">
        <v>0</v>
      </c>
      <c r="P511" s="5">
        <v>4.94473552703857</v>
      </c>
      <c r="Q511" s="5">
        <v>0</v>
      </c>
      <c r="R511" s="5">
        <v>2.38510751724243</v>
      </c>
      <c r="S511" s="5">
        <v>7.09714937210083</v>
      </c>
      <c r="T511" s="5">
        <v>0.523560225963593</v>
      </c>
      <c r="U511" s="5">
        <v>17.3938331604004</v>
      </c>
      <c r="V511" s="5">
        <v>12.681791305542</v>
      </c>
      <c r="W511" s="5">
        <v>1.57068061828613</v>
      </c>
      <c r="X511">
        <f t="shared" si="28"/>
        <v>8</v>
      </c>
      <c r="Y511">
        <f t="shared" si="29"/>
        <v>5</v>
      </c>
      <c r="Z511">
        <f t="shared" si="30"/>
        <v>28</v>
      </c>
      <c r="AA511">
        <f t="shared" si="31"/>
        <v>18</v>
      </c>
    </row>
    <row r="512" spans="1:27">
      <c r="A512" s="4" t="s">
        <v>539</v>
      </c>
      <c r="B512" s="4" t="s">
        <v>28</v>
      </c>
      <c r="C512" s="4">
        <v>1060</v>
      </c>
      <c r="D512" s="4">
        <v>6.88679265975952</v>
      </c>
      <c r="E512" s="4">
        <v>1.50943398475647</v>
      </c>
      <c r="F512" s="4">
        <v>1.69811320304871</v>
      </c>
      <c r="G512" s="4">
        <v>6.22641515731812</v>
      </c>
      <c r="H512" s="4">
        <v>0</v>
      </c>
      <c r="I512" s="4">
        <v>0</v>
      </c>
      <c r="J512" s="4">
        <v>0.283018857240677</v>
      </c>
      <c r="K512" s="4">
        <v>0</v>
      </c>
      <c r="L512" s="4">
        <v>0.566037714481354</v>
      </c>
      <c r="M512" s="4">
        <v>42.0754699707031</v>
      </c>
      <c r="N512" s="4">
        <v>0.566037714481354</v>
      </c>
      <c r="O512" s="4">
        <v>0</v>
      </c>
      <c r="P512" s="4">
        <v>3.77358484268188</v>
      </c>
      <c r="Q512" s="4">
        <v>0</v>
      </c>
      <c r="R512" s="4">
        <v>2.45283007621765</v>
      </c>
      <c r="S512" s="4">
        <v>9.52830219268799</v>
      </c>
      <c r="T512" s="4">
        <v>1.50943398475647</v>
      </c>
      <c r="U512" s="4">
        <v>10.5660381317139</v>
      </c>
      <c r="V512" s="4">
        <v>12.0754718780518</v>
      </c>
      <c r="W512" s="4">
        <v>0.283018857240677</v>
      </c>
      <c r="X512">
        <f t="shared" si="28"/>
        <v>7</v>
      </c>
      <c r="Y512">
        <f t="shared" si="29"/>
        <v>2</v>
      </c>
      <c r="Z512">
        <f t="shared" si="30"/>
        <v>43</v>
      </c>
      <c r="AA512">
        <f t="shared" si="31"/>
        <v>11</v>
      </c>
    </row>
    <row r="513" spans="1:27">
      <c r="A513" s="5" t="s">
        <v>540</v>
      </c>
      <c r="B513" s="5" t="s">
        <v>30</v>
      </c>
      <c r="C513" s="5">
        <v>1553</v>
      </c>
      <c r="D513" s="5">
        <v>7.14745664596558</v>
      </c>
      <c r="E513" s="5">
        <v>7.40502262115479</v>
      </c>
      <c r="F513" s="5">
        <v>0.901481032371521</v>
      </c>
      <c r="G513" s="5">
        <v>5.79523515701294</v>
      </c>
      <c r="H513" s="5">
        <v>0</v>
      </c>
      <c r="I513" s="5">
        <v>0</v>
      </c>
      <c r="J513" s="5">
        <v>2.64005160331726</v>
      </c>
      <c r="K513" s="5">
        <v>0</v>
      </c>
      <c r="L513" s="5">
        <v>1.48100447654724</v>
      </c>
      <c r="M513" s="5">
        <v>20.6052799224854</v>
      </c>
      <c r="N513" s="5">
        <v>0.837089478969574</v>
      </c>
      <c r="O513" s="5">
        <v>0</v>
      </c>
      <c r="P513" s="5">
        <v>9.98068237304687</v>
      </c>
      <c r="Q513" s="5">
        <v>0</v>
      </c>
      <c r="R513" s="5">
        <v>2.12491941452026</v>
      </c>
      <c r="S513" s="5">
        <v>8.37089538574219</v>
      </c>
      <c r="T513" s="5">
        <v>0.321957498788834</v>
      </c>
      <c r="U513" s="5">
        <v>20.6052799224854</v>
      </c>
      <c r="V513" s="5">
        <v>10.6889886856079</v>
      </c>
      <c r="W513" s="5">
        <v>1.09465551376343</v>
      </c>
      <c r="X513">
        <f t="shared" si="28"/>
        <v>8</v>
      </c>
      <c r="Y513">
        <f t="shared" si="29"/>
        <v>8</v>
      </c>
      <c r="Z513">
        <f t="shared" si="30"/>
        <v>21</v>
      </c>
      <c r="AA513">
        <f t="shared" si="31"/>
        <v>21</v>
      </c>
    </row>
    <row r="514" spans="1:27">
      <c r="A514" s="4" t="s">
        <v>541</v>
      </c>
      <c r="B514" s="4" t="s">
        <v>28</v>
      </c>
      <c r="C514" s="4">
        <v>1378</v>
      </c>
      <c r="D514" s="4">
        <v>7.8374457359314</v>
      </c>
      <c r="E514" s="4">
        <v>5.58780860900879</v>
      </c>
      <c r="F514" s="4">
        <v>1.01596522331238</v>
      </c>
      <c r="G514" s="4">
        <v>10.5950651168823</v>
      </c>
      <c r="H514" s="4">
        <v>0</v>
      </c>
      <c r="I514" s="4">
        <v>0</v>
      </c>
      <c r="J514" s="4">
        <v>0.870827257633209</v>
      </c>
      <c r="K514" s="4">
        <v>0</v>
      </c>
      <c r="L514" s="4">
        <v>1.01596522331238</v>
      </c>
      <c r="M514" s="4">
        <v>26.2699565887451</v>
      </c>
      <c r="N514" s="4">
        <v>0.290275752544403</v>
      </c>
      <c r="O514" s="4">
        <v>0</v>
      </c>
      <c r="P514" s="4">
        <v>6.53120470046997</v>
      </c>
      <c r="Q514" s="4">
        <v>0</v>
      </c>
      <c r="R514" s="4">
        <v>2.03193044662476</v>
      </c>
      <c r="S514" s="4">
        <v>4.4267053604126</v>
      </c>
      <c r="T514" s="4">
        <v>0.217706814408302</v>
      </c>
      <c r="U514" s="4">
        <v>19.5210456848145</v>
      </c>
      <c r="V514" s="4">
        <v>11.7561683654785</v>
      </c>
      <c r="W514" s="4">
        <v>2.03193044662476</v>
      </c>
      <c r="X514">
        <f t="shared" si="28"/>
        <v>8</v>
      </c>
      <c r="Y514">
        <f t="shared" si="29"/>
        <v>6</v>
      </c>
      <c r="Z514">
        <f t="shared" si="30"/>
        <v>27</v>
      </c>
      <c r="AA514">
        <f t="shared" si="31"/>
        <v>20</v>
      </c>
    </row>
    <row r="515" spans="1:27">
      <c r="A515" s="5" t="s">
        <v>542</v>
      </c>
      <c r="B515" s="5" t="s">
        <v>30</v>
      </c>
      <c r="C515" s="5">
        <v>1116</v>
      </c>
      <c r="D515" s="5">
        <v>6.27240133285522</v>
      </c>
      <c r="E515" s="5">
        <v>5.8243727684021</v>
      </c>
      <c r="F515" s="5">
        <v>1.7025089263916</v>
      </c>
      <c r="G515" s="5">
        <v>7.70609331130981</v>
      </c>
      <c r="H515" s="5">
        <v>0</v>
      </c>
      <c r="I515" s="5">
        <v>0</v>
      </c>
      <c r="J515" s="5">
        <v>1.34408605098724</v>
      </c>
      <c r="K515" s="5">
        <v>0</v>
      </c>
      <c r="L515" s="5">
        <v>1.07526886463165</v>
      </c>
      <c r="M515" s="5">
        <v>22.2222213745117</v>
      </c>
      <c r="N515" s="5">
        <v>0.627240121364594</v>
      </c>
      <c r="O515" s="5">
        <v>0.0896057337522507</v>
      </c>
      <c r="P515" s="5">
        <v>13.2616491317749</v>
      </c>
      <c r="Q515" s="5">
        <v>0</v>
      </c>
      <c r="R515" s="5">
        <v>2.4193549156189</v>
      </c>
      <c r="S515" s="5">
        <v>3.13620066642761</v>
      </c>
      <c r="T515" s="5">
        <v>0.179211467504501</v>
      </c>
      <c r="U515" s="5">
        <v>22.1326160430908</v>
      </c>
      <c r="V515" s="5">
        <v>10.2150535583496</v>
      </c>
      <c r="W515" s="5">
        <v>1.79211473464966</v>
      </c>
      <c r="X515">
        <f t="shared" ref="X515:X578" si="32">ROUNDUP(D515,0)</f>
        <v>7</v>
      </c>
      <c r="Y515">
        <f t="shared" ref="Y515:Y578" si="33">ROUNDUP(E515,0)</f>
        <v>6</v>
      </c>
      <c r="Z515">
        <f t="shared" ref="Z515:Z578" si="34">ROUNDUP(M515,0)</f>
        <v>23</v>
      </c>
      <c r="AA515">
        <f t="shared" ref="AA515:AA578" si="35">ROUNDUP(U515,0)</f>
        <v>23</v>
      </c>
    </row>
    <row r="516" spans="1:27">
      <c r="A516" s="4" t="s">
        <v>543</v>
      </c>
      <c r="B516" s="4" t="s">
        <v>28</v>
      </c>
      <c r="C516" s="4">
        <v>1748</v>
      </c>
      <c r="D516" s="4">
        <v>6.63615560531616</v>
      </c>
      <c r="E516" s="4">
        <v>2.74599552154541</v>
      </c>
      <c r="F516" s="4">
        <v>2.231121301651</v>
      </c>
      <c r="G516" s="4">
        <v>4.40503454208374</v>
      </c>
      <c r="H516" s="4">
        <v>0</v>
      </c>
      <c r="I516" s="4">
        <v>0.0572082363069057</v>
      </c>
      <c r="J516" s="4">
        <v>1.02974832057953</v>
      </c>
      <c r="K516" s="4">
        <v>0</v>
      </c>
      <c r="L516" s="4">
        <v>0.858123540878296</v>
      </c>
      <c r="M516" s="4">
        <v>35.8123588562012</v>
      </c>
      <c r="N516" s="4">
        <v>0.400457680225372</v>
      </c>
      <c r="O516" s="4">
        <v>0</v>
      </c>
      <c r="P516" s="4">
        <v>4.0617847442627</v>
      </c>
      <c r="Q516" s="4">
        <v>0</v>
      </c>
      <c r="R516" s="4">
        <v>2.3455376625061</v>
      </c>
      <c r="S516" s="4">
        <v>13.4439363479614</v>
      </c>
      <c r="T516" s="4">
        <v>1.14416480064392</v>
      </c>
      <c r="U516" s="4">
        <v>13.2723112106323</v>
      </c>
      <c r="V516" s="4">
        <v>10.1258583068848</v>
      </c>
      <c r="W516" s="4">
        <v>1.43020594120026</v>
      </c>
      <c r="X516">
        <f t="shared" si="32"/>
        <v>7</v>
      </c>
      <c r="Y516">
        <f t="shared" si="33"/>
        <v>3</v>
      </c>
      <c r="Z516">
        <f t="shared" si="34"/>
        <v>36</v>
      </c>
      <c r="AA516">
        <f t="shared" si="35"/>
        <v>14</v>
      </c>
    </row>
    <row r="517" spans="1:27">
      <c r="A517" s="5" t="s">
        <v>544</v>
      </c>
      <c r="B517" s="5" t="s">
        <v>30</v>
      </c>
      <c r="C517" s="5">
        <v>1060</v>
      </c>
      <c r="D517" s="5">
        <v>6.98113203048706</v>
      </c>
      <c r="E517" s="5">
        <v>5.94339609146118</v>
      </c>
      <c r="F517" s="5">
        <v>0.566037714481354</v>
      </c>
      <c r="G517" s="5">
        <v>6.13207530975342</v>
      </c>
      <c r="H517" s="5">
        <v>0</v>
      </c>
      <c r="I517" s="5">
        <v>0</v>
      </c>
      <c r="J517" s="5">
        <v>3.867924451828</v>
      </c>
      <c r="K517" s="5">
        <v>0</v>
      </c>
      <c r="L517" s="5">
        <v>1.32075476646423</v>
      </c>
      <c r="M517" s="5">
        <v>20.3773593902588</v>
      </c>
      <c r="N517" s="5">
        <v>0.283018857240677</v>
      </c>
      <c r="O517" s="5">
        <v>0</v>
      </c>
      <c r="P517" s="5">
        <v>10.0943393707275</v>
      </c>
      <c r="Q517" s="5">
        <v>0</v>
      </c>
      <c r="R517" s="5">
        <v>2.73584914207458</v>
      </c>
      <c r="S517" s="5">
        <v>9.33962249755859</v>
      </c>
      <c r="T517" s="5">
        <v>0.0943396240472794</v>
      </c>
      <c r="U517" s="5">
        <v>20.3773593902588</v>
      </c>
      <c r="V517" s="5">
        <v>10.0943393707275</v>
      </c>
      <c r="W517" s="5">
        <v>1.79245281219482</v>
      </c>
      <c r="X517">
        <f t="shared" si="32"/>
        <v>7</v>
      </c>
      <c r="Y517">
        <f t="shared" si="33"/>
        <v>6</v>
      </c>
      <c r="Z517">
        <f t="shared" si="34"/>
        <v>21</v>
      </c>
      <c r="AA517">
        <f t="shared" si="35"/>
        <v>21</v>
      </c>
    </row>
    <row r="518" spans="1:27">
      <c r="A518" s="4" t="s">
        <v>545</v>
      </c>
      <c r="B518" s="4" t="s">
        <v>28</v>
      </c>
      <c r="C518" s="4">
        <v>1394</v>
      </c>
      <c r="D518" s="4">
        <v>6.24103307723999</v>
      </c>
      <c r="E518" s="4">
        <v>3.7302725315094</v>
      </c>
      <c r="F518" s="4">
        <v>1.57819223403931</v>
      </c>
      <c r="G518" s="4">
        <v>7.10186529159546</v>
      </c>
      <c r="H518" s="4">
        <v>0.143472015857697</v>
      </c>
      <c r="I518" s="4">
        <v>0</v>
      </c>
      <c r="J518" s="4">
        <v>2.00860834121704</v>
      </c>
      <c r="K518" s="4">
        <v>0</v>
      </c>
      <c r="L518" s="4">
        <v>0.860832154750824</v>
      </c>
      <c r="M518" s="4">
        <v>26.757532119751</v>
      </c>
      <c r="N518" s="4">
        <v>0.215208038687706</v>
      </c>
      <c r="O518" s="4">
        <v>0</v>
      </c>
      <c r="P518" s="4">
        <v>5.02152061462402</v>
      </c>
      <c r="Q518" s="4">
        <v>0</v>
      </c>
      <c r="R518" s="4">
        <v>1.43472027778625</v>
      </c>
      <c r="S518" s="4">
        <v>18.7948341369629</v>
      </c>
      <c r="T518" s="4">
        <v>1.29124820232391</v>
      </c>
      <c r="U518" s="4">
        <v>11.1908178329468</v>
      </c>
      <c r="V518" s="4">
        <v>13.0559539794922</v>
      </c>
      <c r="W518" s="4">
        <v>0.573888063430786</v>
      </c>
      <c r="X518">
        <f t="shared" si="32"/>
        <v>7</v>
      </c>
      <c r="Y518">
        <f t="shared" si="33"/>
        <v>4</v>
      </c>
      <c r="Z518">
        <f t="shared" si="34"/>
        <v>27</v>
      </c>
      <c r="AA518">
        <f t="shared" si="35"/>
        <v>12</v>
      </c>
    </row>
    <row r="519" spans="1:27">
      <c r="A519" s="5" t="s">
        <v>546</v>
      </c>
      <c r="B519" s="5" t="s">
        <v>30</v>
      </c>
      <c r="C519" s="5">
        <v>1426</v>
      </c>
      <c r="D519" s="5">
        <v>7.0827488899231</v>
      </c>
      <c r="E519" s="5">
        <v>4.13744735717773</v>
      </c>
      <c r="F519" s="5">
        <v>0.771388471126556</v>
      </c>
      <c r="G519" s="5">
        <v>6.10098171234131</v>
      </c>
      <c r="H519" s="5">
        <v>0</v>
      </c>
      <c r="I519" s="5">
        <v>0</v>
      </c>
      <c r="J519" s="5">
        <v>2.24403929710388</v>
      </c>
      <c r="K519" s="5">
        <v>0</v>
      </c>
      <c r="L519" s="5">
        <v>1.12201964855194</v>
      </c>
      <c r="M519" s="5">
        <v>22.3001403808594</v>
      </c>
      <c r="N519" s="5">
        <v>0.56100982427597</v>
      </c>
      <c r="O519" s="5">
        <v>0</v>
      </c>
      <c r="P519" s="5">
        <v>6.66199159622192</v>
      </c>
      <c r="Q519" s="5">
        <v>0</v>
      </c>
      <c r="R519" s="5">
        <v>2.87517523765564</v>
      </c>
      <c r="S519" s="5">
        <v>15.0771389007568</v>
      </c>
      <c r="T519" s="5">
        <v>0.280504912137985</v>
      </c>
      <c r="U519" s="5">
        <v>17.7419357299805</v>
      </c>
      <c r="V519" s="5">
        <v>10.7293128967285</v>
      </c>
      <c r="W519" s="5">
        <v>2.3141655921936</v>
      </c>
      <c r="X519">
        <f t="shared" si="32"/>
        <v>8</v>
      </c>
      <c r="Y519">
        <f t="shared" si="33"/>
        <v>5</v>
      </c>
      <c r="Z519">
        <f t="shared" si="34"/>
        <v>23</v>
      </c>
      <c r="AA519">
        <f t="shared" si="35"/>
        <v>18</v>
      </c>
    </row>
    <row r="520" spans="1:27">
      <c r="A520" s="4" t="s">
        <v>547</v>
      </c>
      <c r="B520" s="4" t="s">
        <v>28</v>
      </c>
      <c r="C520" s="4">
        <v>1259</v>
      </c>
      <c r="D520" s="4">
        <v>6.59253358840942</v>
      </c>
      <c r="E520" s="4">
        <v>2.14455914497375</v>
      </c>
      <c r="F520" s="4">
        <v>0.794281184673309</v>
      </c>
      <c r="G520" s="4">
        <v>5.63939619064331</v>
      </c>
      <c r="H520" s="4">
        <v>0.0794281139969826</v>
      </c>
      <c r="I520" s="4">
        <v>0</v>
      </c>
      <c r="J520" s="4">
        <v>0.31771245598793</v>
      </c>
      <c r="K520" s="4">
        <v>0</v>
      </c>
      <c r="L520" s="4">
        <v>0.953137397766113</v>
      </c>
      <c r="M520" s="4">
        <v>20.5718822479248</v>
      </c>
      <c r="N520" s="4">
        <v>0.31771245598793</v>
      </c>
      <c r="O520" s="4">
        <v>0</v>
      </c>
      <c r="P520" s="4">
        <v>7.78395557403564</v>
      </c>
      <c r="Q520" s="4">
        <v>0</v>
      </c>
      <c r="R520" s="4">
        <v>2.46227169036865</v>
      </c>
      <c r="S520" s="4">
        <v>23.4312953948975</v>
      </c>
      <c r="T520" s="4">
        <v>0.476568698883057</v>
      </c>
      <c r="U520" s="4">
        <v>15.965051651001</v>
      </c>
      <c r="V520" s="4">
        <v>10.8816518783569</v>
      </c>
      <c r="W520" s="4">
        <v>1.58856236934662</v>
      </c>
      <c r="X520">
        <f t="shared" si="32"/>
        <v>7</v>
      </c>
      <c r="Y520">
        <f t="shared" si="33"/>
        <v>3</v>
      </c>
      <c r="Z520">
        <f t="shared" si="34"/>
        <v>21</v>
      </c>
      <c r="AA520">
        <f t="shared" si="35"/>
        <v>16</v>
      </c>
    </row>
    <row r="521" spans="1:27">
      <c r="A521" s="5" t="s">
        <v>548</v>
      </c>
      <c r="B521" s="5" t="s">
        <v>28</v>
      </c>
      <c r="C521" s="5">
        <v>1637</v>
      </c>
      <c r="D521" s="5">
        <v>7.81918144226074</v>
      </c>
      <c r="E521" s="5">
        <v>4.27611494064331</v>
      </c>
      <c r="F521" s="5">
        <v>1.2217470407486</v>
      </c>
      <c r="G521" s="5">
        <v>9.89615154266357</v>
      </c>
      <c r="H521" s="5">
        <v>0.061087355017662</v>
      </c>
      <c r="I521" s="5">
        <v>0</v>
      </c>
      <c r="J521" s="5">
        <v>1.2217470407486</v>
      </c>
      <c r="K521" s="5">
        <v>0</v>
      </c>
      <c r="L521" s="5">
        <v>0.488698840141296</v>
      </c>
      <c r="M521" s="5">
        <v>28.1612701416016</v>
      </c>
      <c r="N521" s="5">
        <v>0.366524130105972</v>
      </c>
      <c r="O521" s="5">
        <v>0</v>
      </c>
      <c r="P521" s="5">
        <v>4.88698816299438</v>
      </c>
      <c r="Q521" s="5">
        <v>0</v>
      </c>
      <c r="R521" s="5">
        <v>1.64935863018036</v>
      </c>
      <c r="S521" s="5">
        <v>14.6609649658203</v>
      </c>
      <c r="T521" s="5">
        <v>1.58827126026154</v>
      </c>
      <c r="U521" s="5">
        <v>10.8124618530273</v>
      </c>
      <c r="V521" s="5">
        <v>12.4007329940796</v>
      </c>
      <c r="W521" s="5">
        <v>0.488698840141296</v>
      </c>
      <c r="X521">
        <f t="shared" si="32"/>
        <v>8</v>
      </c>
      <c r="Y521">
        <f t="shared" si="33"/>
        <v>5</v>
      </c>
      <c r="Z521">
        <f t="shared" si="34"/>
        <v>29</v>
      </c>
      <c r="AA521">
        <f t="shared" si="35"/>
        <v>11</v>
      </c>
    </row>
    <row r="522" spans="1:27">
      <c r="A522" s="4" t="s">
        <v>549</v>
      </c>
      <c r="B522" s="4" t="s">
        <v>30</v>
      </c>
      <c r="C522" s="4">
        <v>1083</v>
      </c>
      <c r="D522" s="4">
        <v>7.75623273849487</v>
      </c>
      <c r="E522" s="4">
        <v>5.90951061248779</v>
      </c>
      <c r="F522" s="4">
        <v>0.554016649723053</v>
      </c>
      <c r="G522" s="4">
        <v>9.14127445220947</v>
      </c>
      <c r="H522" s="4">
        <v>0</v>
      </c>
      <c r="I522" s="4">
        <v>0</v>
      </c>
      <c r="J522" s="4">
        <v>2.12373042106628</v>
      </c>
      <c r="K522" s="4">
        <v>0</v>
      </c>
      <c r="L522" s="4">
        <v>1.20036935806274</v>
      </c>
      <c r="M522" s="4">
        <v>30.9325942993164</v>
      </c>
      <c r="N522" s="4">
        <v>0.369344413280487</v>
      </c>
      <c r="O522" s="4">
        <v>0.0923361033201218</v>
      </c>
      <c r="P522" s="4">
        <v>6.92520761489868</v>
      </c>
      <c r="Q522" s="4">
        <v>0</v>
      </c>
      <c r="R522" s="4">
        <v>1.38504159450531</v>
      </c>
      <c r="S522" s="4">
        <v>4.70914125442505</v>
      </c>
      <c r="T522" s="4">
        <v>0</v>
      </c>
      <c r="U522" s="4">
        <v>17.7285327911377</v>
      </c>
      <c r="V522" s="4">
        <v>9.51061820983887</v>
      </c>
      <c r="W522" s="4">
        <v>1.66204988956451</v>
      </c>
      <c r="X522">
        <f t="shared" si="32"/>
        <v>8</v>
      </c>
      <c r="Y522">
        <f t="shared" si="33"/>
        <v>6</v>
      </c>
      <c r="Z522">
        <f t="shared" si="34"/>
        <v>31</v>
      </c>
      <c r="AA522">
        <f t="shared" si="35"/>
        <v>18</v>
      </c>
    </row>
    <row r="523" spans="1:27">
      <c r="A523" s="5" t="s">
        <v>550</v>
      </c>
      <c r="B523" s="5" t="s">
        <v>30</v>
      </c>
      <c r="C523" s="5">
        <v>1132</v>
      </c>
      <c r="D523" s="5">
        <v>6.97879838943481</v>
      </c>
      <c r="E523" s="5">
        <v>1.41342759132385</v>
      </c>
      <c r="F523" s="5">
        <v>1.06007063388824</v>
      </c>
      <c r="G523" s="5">
        <v>4.15194368362427</v>
      </c>
      <c r="H523" s="5">
        <v>0</v>
      </c>
      <c r="I523" s="5">
        <v>0</v>
      </c>
      <c r="J523" s="5">
        <v>0.0883392244577408</v>
      </c>
      <c r="K523" s="5">
        <v>0</v>
      </c>
      <c r="L523" s="5">
        <v>0.0883392244577408</v>
      </c>
      <c r="M523" s="5">
        <v>22.6148414611816</v>
      </c>
      <c r="N523" s="5">
        <v>0.353356897830963</v>
      </c>
      <c r="O523" s="5">
        <v>0</v>
      </c>
      <c r="P523" s="5">
        <v>1.85512363910675</v>
      </c>
      <c r="Q523" s="5">
        <v>0</v>
      </c>
      <c r="R523" s="5">
        <v>1.23674917221069</v>
      </c>
      <c r="S523" s="5">
        <v>44.6113090515137</v>
      </c>
      <c r="T523" s="5">
        <v>0.441696107387543</v>
      </c>
      <c r="U523" s="5">
        <v>5.12367486953735</v>
      </c>
      <c r="V523" s="5">
        <v>9.71731472015381</v>
      </c>
      <c r="W523" s="5">
        <v>0.265017658472061</v>
      </c>
      <c r="X523">
        <f t="shared" si="32"/>
        <v>7</v>
      </c>
      <c r="Y523">
        <f t="shared" si="33"/>
        <v>2</v>
      </c>
      <c r="Z523">
        <f t="shared" si="34"/>
        <v>23</v>
      </c>
      <c r="AA523">
        <f t="shared" si="35"/>
        <v>6</v>
      </c>
    </row>
    <row r="524" spans="1:27">
      <c r="A524" s="4" t="s">
        <v>551</v>
      </c>
      <c r="B524" s="4" t="s">
        <v>28</v>
      </c>
      <c r="C524" s="4">
        <v>1362</v>
      </c>
      <c r="D524" s="4">
        <v>10.6461086273193</v>
      </c>
      <c r="E524" s="4">
        <v>2.71659326553345</v>
      </c>
      <c r="F524" s="4">
        <v>3.37738609313965</v>
      </c>
      <c r="G524" s="4">
        <v>7.12187957763672</v>
      </c>
      <c r="H524" s="4">
        <v>0.0734214410185814</v>
      </c>
      <c r="I524" s="4">
        <v>0</v>
      </c>
      <c r="J524" s="4">
        <v>0.293685764074326</v>
      </c>
      <c r="K524" s="4">
        <v>0</v>
      </c>
      <c r="L524" s="4">
        <v>1.2481644153595</v>
      </c>
      <c r="M524" s="4">
        <v>34.2143898010254</v>
      </c>
      <c r="N524" s="4">
        <v>0.0734214410185814</v>
      </c>
      <c r="O524" s="4">
        <v>0</v>
      </c>
      <c r="P524" s="4">
        <v>4.11160039901733</v>
      </c>
      <c r="Q524" s="4">
        <v>0</v>
      </c>
      <c r="R524" s="4">
        <v>2.12922167778015</v>
      </c>
      <c r="S524" s="4">
        <v>6.97503662109375</v>
      </c>
      <c r="T524" s="4">
        <v>2.86343622207642</v>
      </c>
      <c r="U524" s="4">
        <v>11.7474298477173</v>
      </c>
      <c r="V524" s="4">
        <v>11.5271663665771</v>
      </c>
      <c r="W524" s="4">
        <v>0.881057262420654</v>
      </c>
      <c r="X524">
        <f t="shared" si="32"/>
        <v>11</v>
      </c>
      <c r="Y524">
        <f t="shared" si="33"/>
        <v>3</v>
      </c>
      <c r="Z524">
        <f t="shared" si="34"/>
        <v>35</v>
      </c>
      <c r="AA524">
        <f t="shared" si="35"/>
        <v>12</v>
      </c>
    </row>
    <row r="525" spans="1:27">
      <c r="A525" s="5" t="s">
        <v>552</v>
      </c>
      <c r="B525" s="5" t="s">
        <v>30</v>
      </c>
      <c r="C525" s="5">
        <v>1507</v>
      </c>
      <c r="D525" s="5">
        <v>4.37956190109253</v>
      </c>
      <c r="E525" s="5">
        <v>1.5925680398941</v>
      </c>
      <c r="F525" s="5">
        <v>3.84870600700378</v>
      </c>
      <c r="G525" s="5">
        <v>7.16655588150024</v>
      </c>
      <c r="H525" s="5">
        <v>0</v>
      </c>
      <c r="I525" s="5">
        <v>0</v>
      </c>
      <c r="J525" s="5">
        <v>0.663569986820221</v>
      </c>
      <c r="K525" s="5">
        <v>0</v>
      </c>
      <c r="L525" s="5">
        <v>0.398142009973526</v>
      </c>
      <c r="M525" s="5">
        <v>37.0272064208984</v>
      </c>
      <c r="N525" s="5">
        <v>0.398142009973526</v>
      </c>
      <c r="O525" s="5">
        <v>0</v>
      </c>
      <c r="P525" s="5">
        <v>4.57863283157349</v>
      </c>
      <c r="Q525" s="5">
        <v>0</v>
      </c>
      <c r="R525" s="5">
        <v>1.5925680398941</v>
      </c>
      <c r="S525" s="5">
        <v>15.9256801605225</v>
      </c>
      <c r="T525" s="5">
        <v>0.398142009973526</v>
      </c>
      <c r="U525" s="5">
        <v>11.1479759216309</v>
      </c>
      <c r="V525" s="5">
        <v>10.1526212692261</v>
      </c>
      <c r="W525" s="5">
        <v>0.729927003383636</v>
      </c>
      <c r="X525">
        <f t="shared" si="32"/>
        <v>5</v>
      </c>
      <c r="Y525">
        <f t="shared" si="33"/>
        <v>2</v>
      </c>
      <c r="Z525">
        <f t="shared" si="34"/>
        <v>38</v>
      </c>
      <c r="AA525">
        <f t="shared" si="35"/>
        <v>12</v>
      </c>
    </row>
    <row r="526" spans="1:27">
      <c r="A526" s="4" t="s">
        <v>553</v>
      </c>
      <c r="B526" s="4" t="s">
        <v>28</v>
      </c>
      <c r="C526" s="4">
        <v>1559</v>
      </c>
      <c r="D526" s="4">
        <v>8.72354030609131</v>
      </c>
      <c r="E526" s="4">
        <v>4.29762649536133</v>
      </c>
      <c r="F526" s="4">
        <v>1.02629888057709</v>
      </c>
      <c r="G526" s="4">
        <v>6.41436815261841</v>
      </c>
      <c r="H526" s="4">
        <v>0.128287360072136</v>
      </c>
      <c r="I526" s="4">
        <v>0</v>
      </c>
      <c r="J526" s="4">
        <v>1.53944838047028</v>
      </c>
      <c r="K526" s="4">
        <v>0</v>
      </c>
      <c r="L526" s="4">
        <v>1.73187935352325</v>
      </c>
      <c r="M526" s="4">
        <v>23.2841567993164</v>
      </c>
      <c r="N526" s="4">
        <v>0.256574720144272</v>
      </c>
      <c r="O526" s="4">
        <v>0</v>
      </c>
      <c r="P526" s="4">
        <v>9.23669052124023</v>
      </c>
      <c r="Q526" s="4">
        <v>0</v>
      </c>
      <c r="R526" s="4">
        <v>2.56574726104736</v>
      </c>
      <c r="S526" s="4">
        <v>8.85182762145996</v>
      </c>
      <c r="T526" s="4">
        <v>0.962155222892761</v>
      </c>
      <c r="U526" s="4">
        <v>18.8582420349121</v>
      </c>
      <c r="V526" s="4">
        <v>11.0968570709229</v>
      </c>
      <c r="W526" s="4">
        <v>1.02629888057709</v>
      </c>
      <c r="X526">
        <f t="shared" si="32"/>
        <v>9</v>
      </c>
      <c r="Y526">
        <f t="shared" si="33"/>
        <v>5</v>
      </c>
      <c r="Z526">
        <f t="shared" si="34"/>
        <v>24</v>
      </c>
      <c r="AA526">
        <f t="shared" si="35"/>
        <v>19</v>
      </c>
    </row>
    <row r="527" spans="1:27">
      <c r="A527" s="5" t="s">
        <v>554</v>
      </c>
      <c r="B527" s="5" t="s">
        <v>30</v>
      </c>
      <c r="C527" s="5">
        <v>1732</v>
      </c>
      <c r="D527" s="5">
        <v>6.17782926559448</v>
      </c>
      <c r="E527" s="5">
        <v>4.73441123962402</v>
      </c>
      <c r="F527" s="5">
        <v>2.54041576385498</v>
      </c>
      <c r="G527" s="5">
        <v>7.62124729156494</v>
      </c>
      <c r="H527" s="5">
        <v>0.288683593273163</v>
      </c>
      <c r="I527" s="5">
        <v>0</v>
      </c>
      <c r="J527" s="5">
        <v>2.19399547576904</v>
      </c>
      <c r="K527" s="5">
        <v>0</v>
      </c>
      <c r="L527" s="5">
        <v>0.981524229049683</v>
      </c>
      <c r="M527" s="5">
        <v>20.3810615539551</v>
      </c>
      <c r="N527" s="5">
        <v>0.461893767118454</v>
      </c>
      <c r="O527" s="5">
        <v>0</v>
      </c>
      <c r="P527" s="5">
        <v>10.8545036315918</v>
      </c>
      <c r="Q527" s="5">
        <v>0.115473441779613</v>
      </c>
      <c r="R527" s="5">
        <v>2.54041576385498</v>
      </c>
      <c r="S527" s="5">
        <v>6.52424955368042</v>
      </c>
      <c r="T527" s="5">
        <v>1.55889141559601</v>
      </c>
      <c r="U527" s="5">
        <v>18.5912246704102</v>
      </c>
      <c r="V527" s="5">
        <v>13.3371820449829</v>
      </c>
      <c r="W527" s="5">
        <v>1.09699773788452</v>
      </c>
      <c r="X527">
        <f t="shared" si="32"/>
        <v>7</v>
      </c>
      <c r="Y527">
        <f t="shared" si="33"/>
        <v>5</v>
      </c>
      <c r="Z527">
        <f t="shared" si="34"/>
        <v>21</v>
      </c>
      <c r="AA527">
        <f t="shared" si="35"/>
        <v>19</v>
      </c>
    </row>
    <row r="528" spans="1:27">
      <c r="A528" s="4" t="s">
        <v>555</v>
      </c>
      <c r="B528" s="4" t="s">
        <v>28</v>
      </c>
      <c r="C528" s="4">
        <v>1660</v>
      </c>
      <c r="D528" s="4">
        <v>6.92771100997925</v>
      </c>
      <c r="E528" s="4">
        <v>5</v>
      </c>
      <c r="F528" s="4">
        <v>0.54216867685318</v>
      </c>
      <c r="G528" s="4">
        <v>6.74698781967163</v>
      </c>
      <c r="H528" s="4">
        <v>0</v>
      </c>
      <c r="I528" s="4">
        <v>0</v>
      </c>
      <c r="J528" s="4">
        <v>1.02409636974335</v>
      </c>
      <c r="K528" s="4">
        <v>0</v>
      </c>
      <c r="L528" s="4">
        <v>2.10843372344971</v>
      </c>
      <c r="M528" s="4">
        <v>22.891565322876</v>
      </c>
      <c r="N528" s="4">
        <v>0.361445784568787</v>
      </c>
      <c r="O528" s="4">
        <v>0.0602409653365612</v>
      </c>
      <c r="P528" s="4">
        <v>7.28915643692017</v>
      </c>
      <c r="Q528" s="4">
        <v>0</v>
      </c>
      <c r="R528" s="4">
        <v>1.56626510620117</v>
      </c>
      <c r="S528" s="4">
        <v>14.8795185089111</v>
      </c>
      <c r="T528" s="4">
        <v>0.421686738729477</v>
      </c>
      <c r="U528" s="4">
        <v>18.0120487213135</v>
      </c>
      <c r="V528" s="4">
        <v>10.3614454269409</v>
      </c>
      <c r="W528" s="4">
        <v>1.80722892284393</v>
      </c>
      <c r="X528">
        <f t="shared" si="32"/>
        <v>7</v>
      </c>
      <c r="Y528">
        <f t="shared" si="33"/>
        <v>5</v>
      </c>
      <c r="Z528">
        <f t="shared" si="34"/>
        <v>23</v>
      </c>
      <c r="AA528">
        <f t="shared" si="35"/>
        <v>19</v>
      </c>
    </row>
    <row r="529" spans="1:27">
      <c r="A529" s="5" t="s">
        <v>556</v>
      </c>
      <c r="B529" s="5" t="s">
        <v>30</v>
      </c>
      <c r="C529" s="5">
        <v>1288</v>
      </c>
      <c r="D529" s="5">
        <v>5.82298135757446</v>
      </c>
      <c r="E529" s="5">
        <v>1.00931680202484</v>
      </c>
      <c r="F529" s="5">
        <v>1.16459631919861</v>
      </c>
      <c r="G529" s="5">
        <v>5.74534177780151</v>
      </c>
      <c r="H529" s="5">
        <v>0</v>
      </c>
      <c r="I529" s="5">
        <v>0</v>
      </c>
      <c r="J529" s="5">
        <v>0.310559004545212</v>
      </c>
      <c r="K529" s="5">
        <v>0</v>
      </c>
      <c r="L529" s="5">
        <v>0.465838521718979</v>
      </c>
      <c r="M529" s="5">
        <v>27.1739139556885</v>
      </c>
      <c r="N529" s="5">
        <v>2.56211185455322</v>
      </c>
      <c r="O529" s="5">
        <v>0</v>
      </c>
      <c r="P529" s="5">
        <v>2.79503107070923</v>
      </c>
      <c r="Q529" s="5">
        <v>0</v>
      </c>
      <c r="R529" s="5">
        <v>2.09627318382263</v>
      </c>
      <c r="S529" s="5">
        <v>28.1055908203125</v>
      </c>
      <c r="T529" s="5">
        <v>0.776397526264191</v>
      </c>
      <c r="U529" s="5">
        <v>11.8012418746948</v>
      </c>
      <c r="V529" s="5">
        <v>9.78260898590088</v>
      </c>
      <c r="W529" s="5">
        <v>0.388198763132095</v>
      </c>
      <c r="X529">
        <f t="shared" si="32"/>
        <v>6</v>
      </c>
      <c r="Y529">
        <f t="shared" si="33"/>
        <v>2</v>
      </c>
      <c r="Z529">
        <f t="shared" si="34"/>
        <v>28</v>
      </c>
      <c r="AA529">
        <f t="shared" si="35"/>
        <v>12</v>
      </c>
    </row>
    <row r="530" spans="1:27">
      <c r="A530" s="4" t="s">
        <v>557</v>
      </c>
      <c r="B530" s="4" t="s">
        <v>28</v>
      </c>
      <c r="C530" s="4">
        <v>1459</v>
      </c>
      <c r="D530" s="4">
        <v>3.63262510299683</v>
      </c>
      <c r="E530" s="4">
        <v>2.19328308105469</v>
      </c>
      <c r="F530" s="4">
        <v>1.43934202194214</v>
      </c>
      <c r="G530" s="4">
        <v>10.4866342544556</v>
      </c>
      <c r="H530" s="4">
        <v>0.068540096282959</v>
      </c>
      <c r="I530" s="4">
        <v>0</v>
      </c>
      <c r="J530" s="4">
        <v>0.959561347961426</v>
      </c>
      <c r="K530" s="4">
        <v>0</v>
      </c>
      <c r="L530" s="4">
        <v>0.891021251678467</v>
      </c>
      <c r="M530" s="4">
        <v>31.459903717041</v>
      </c>
      <c r="N530" s="4">
        <v>1.09664154052734</v>
      </c>
      <c r="O530" s="4">
        <v>0</v>
      </c>
      <c r="P530" s="4">
        <v>3.15284442901611</v>
      </c>
      <c r="Q530" s="4">
        <v>0</v>
      </c>
      <c r="R530" s="4">
        <v>1.91912269592285</v>
      </c>
      <c r="S530" s="4">
        <v>8.49897193908691</v>
      </c>
      <c r="T530" s="4">
        <v>0.342700481414795</v>
      </c>
      <c r="U530" s="4">
        <v>19.8080883026123</v>
      </c>
      <c r="V530" s="4">
        <v>12.2001371383667</v>
      </c>
      <c r="W530" s="4">
        <v>1.85058259963989</v>
      </c>
      <c r="X530">
        <f t="shared" si="32"/>
        <v>4</v>
      </c>
      <c r="Y530">
        <f t="shared" si="33"/>
        <v>3</v>
      </c>
      <c r="Z530">
        <f t="shared" si="34"/>
        <v>32</v>
      </c>
      <c r="AA530">
        <f t="shared" si="35"/>
        <v>20</v>
      </c>
    </row>
    <row r="531" spans="1:27">
      <c r="A531" s="5" t="s">
        <v>558</v>
      </c>
      <c r="B531" s="5" t="s">
        <v>30</v>
      </c>
      <c r="C531" s="5">
        <v>1482</v>
      </c>
      <c r="D531" s="5">
        <v>6.88259124755859</v>
      </c>
      <c r="E531" s="5">
        <v>3.77867746353149</v>
      </c>
      <c r="F531" s="5">
        <v>1.34952771663666</v>
      </c>
      <c r="G531" s="5">
        <v>6.34278011322021</v>
      </c>
      <c r="H531" s="5">
        <v>0.20242914557457</v>
      </c>
      <c r="I531" s="5">
        <v>0.134952768683434</v>
      </c>
      <c r="J531" s="5">
        <v>1.14709854125977</v>
      </c>
      <c r="K531" s="5">
        <v>0</v>
      </c>
      <c r="L531" s="5">
        <v>0.742240190505981</v>
      </c>
      <c r="M531" s="5">
        <v>30.499324798584</v>
      </c>
      <c r="N531" s="5">
        <v>0.269905537366867</v>
      </c>
      <c r="O531" s="5">
        <v>0</v>
      </c>
      <c r="P531" s="5">
        <v>6.00539827346802</v>
      </c>
      <c r="Q531" s="5">
        <v>0</v>
      </c>
      <c r="R531" s="5">
        <v>2.69905543327332</v>
      </c>
      <c r="S531" s="5">
        <v>8.70445346832275</v>
      </c>
      <c r="T531" s="5">
        <v>0.134952768683434</v>
      </c>
      <c r="U531" s="5">
        <v>17.3414306640625</v>
      </c>
      <c r="V531" s="5">
        <v>12.4156541824341</v>
      </c>
      <c r="W531" s="5">
        <v>1.34952771663666</v>
      </c>
      <c r="X531">
        <f t="shared" si="32"/>
        <v>7</v>
      </c>
      <c r="Y531">
        <f t="shared" si="33"/>
        <v>4</v>
      </c>
      <c r="Z531">
        <f t="shared" si="34"/>
        <v>31</v>
      </c>
      <c r="AA531">
        <f t="shared" si="35"/>
        <v>18</v>
      </c>
    </row>
    <row r="532" spans="1:27">
      <c r="A532" s="4" t="s">
        <v>559</v>
      </c>
      <c r="B532" s="4" t="s">
        <v>30</v>
      </c>
      <c r="C532" s="4">
        <v>1593</v>
      </c>
      <c r="D532" s="4">
        <v>8.9139986038208</v>
      </c>
      <c r="E532" s="4">
        <v>6.21468925476074</v>
      </c>
      <c r="F532" s="4">
        <v>0.690521001815796</v>
      </c>
      <c r="G532" s="4">
        <v>6.84243583679199</v>
      </c>
      <c r="H532" s="4">
        <v>0</v>
      </c>
      <c r="I532" s="4">
        <v>0</v>
      </c>
      <c r="J532" s="4">
        <v>1.69491529464722</v>
      </c>
      <c r="K532" s="4">
        <v>0</v>
      </c>
      <c r="L532" s="4">
        <v>1.19271814823151</v>
      </c>
      <c r="M532" s="4">
        <v>23.4777145385742</v>
      </c>
      <c r="N532" s="4">
        <v>0.313873201608658</v>
      </c>
      <c r="O532" s="4">
        <v>0.0627746358513832</v>
      </c>
      <c r="P532" s="4">
        <v>5.83804130554199</v>
      </c>
      <c r="Q532" s="4">
        <v>0</v>
      </c>
      <c r="R532" s="4">
        <v>2.07156300544739</v>
      </c>
      <c r="S532" s="4">
        <v>12.8060264587402</v>
      </c>
      <c r="T532" s="4">
        <v>0.816070318222046</v>
      </c>
      <c r="U532" s="4">
        <v>17.1374759674072</v>
      </c>
      <c r="V532" s="4">
        <v>10.3578157424927</v>
      </c>
      <c r="W532" s="4">
        <v>1.56936597824097</v>
      </c>
      <c r="X532">
        <f t="shared" si="32"/>
        <v>9</v>
      </c>
      <c r="Y532">
        <f t="shared" si="33"/>
        <v>7</v>
      </c>
      <c r="Z532">
        <f t="shared" si="34"/>
        <v>24</v>
      </c>
      <c r="AA532">
        <f t="shared" si="35"/>
        <v>18</v>
      </c>
    </row>
    <row r="533" spans="1:27">
      <c r="A533" s="5" t="s">
        <v>560</v>
      </c>
      <c r="B533" s="5" t="s">
        <v>30</v>
      </c>
      <c r="C533" s="5">
        <v>1398</v>
      </c>
      <c r="D533" s="5">
        <v>7.5822606086731</v>
      </c>
      <c r="E533" s="5">
        <v>7.65379095077515</v>
      </c>
      <c r="F533" s="5">
        <v>1.43061518669128</v>
      </c>
      <c r="G533" s="5">
        <v>6.29470682144165</v>
      </c>
      <c r="H533" s="5">
        <v>0.0715307593345642</v>
      </c>
      <c r="I533" s="5">
        <v>0</v>
      </c>
      <c r="J533" s="5">
        <v>0.786838352680206</v>
      </c>
      <c r="K533" s="5">
        <v>0</v>
      </c>
      <c r="L533" s="5">
        <v>1.0014306306839</v>
      </c>
      <c r="M533" s="5">
        <v>20.0286121368408</v>
      </c>
      <c r="N533" s="5">
        <v>1.07296133041382</v>
      </c>
      <c r="O533" s="5">
        <v>0.0715307593345642</v>
      </c>
      <c r="P533" s="5">
        <v>11.1587982177734</v>
      </c>
      <c r="Q533" s="5">
        <v>0</v>
      </c>
      <c r="R533" s="5">
        <v>3.64806866645813</v>
      </c>
      <c r="S533" s="5">
        <v>1.64520740509033</v>
      </c>
      <c r="T533" s="5">
        <v>0.214592278003693</v>
      </c>
      <c r="U533" s="5">
        <v>22.4606590270996</v>
      </c>
      <c r="V533" s="5">
        <v>13.5193128585815</v>
      </c>
      <c r="W533" s="5">
        <v>1.35908436775208</v>
      </c>
      <c r="X533">
        <f t="shared" si="32"/>
        <v>8</v>
      </c>
      <c r="Y533">
        <f t="shared" si="33"/>
        <v>8</v>
      </c>
      <c r="Z533">
        <f t="shared" si="34"/>
        <v>21</v>
      </c>
      <c r="AA533">
        <f t="shared" si="35"/>
        <v>23</v>
      </c>
    </row>
    <row r="534" spans="1:27">
      <c r="A534" s="4" t="s">
        <v>561</v>
      </c>
      <c r="B534" s="4" t="s">
        <v>30</v>
      </c>
      <c r="C534" s="4">
        <v>1018</v>
      </c>
      <c r="D534" s="4">
        <v>7.76031446456909</v>
      </c>
      <c r="E534" s="4">
        <v>3.92927312850952</v>
      </c>
      <c r="F534" s="4">
        <v>1.66994106769562</v>
      </c>
      <c r="G534" s="4">
        <v>7.26915502548218</v>
      </c>
      <c r="H534" s="4">
        <v>0.196463659405708</v>
      </c>
      <c r="I534" s="4">
        <v>0</v>
      </c>
      <c r="J534" s="4">
        <v>0.294695466756821</v>
      </c>
      <c r="K534" s="4">
        <v>0</v>
      </c>
      <c r="L534" s="4">
        <v>1.17878186702728</v>
      </c>
      <c r="M534" s="4">
        <v>28.3889980316162</v>
      </c>
      <c r="N534" s="4">
        <v>0.294695466756821</v>
      </c>
      <c r="O534" s="4">
        <v>0</v>
      </c>
      <c r="P534" s="4">
        <v>4.61689567565918</v>
      </c>
      <c r="Q534" s="4">
        <v>0</v>
      </c>
      <c r="R534" s="4">
        <v>1.96463656425476</v>
      </c>
      <c r="S534" s="4">
        <v>16.6994113922119</v>
      </c>
      <c r="T534" s="4">
        <v>0.392927318811417</v>
      </c>
      <c r="U534" s="4">
        <v>14.9312381744385</v>
      </c>
      <c r="V534" s="4">
        <v>9.13556003570557</v>
      </c>
      <c r="W534" s="4">
        <v>1.27701377868652</v>
      </c>
      <c r="X534">
        <f t="shared" si="32"/>
        <v>8</v>
      </c>
      <c r="Y534">
        <f t="shared" si="33"/>
        <v>4</v>
      </c>
      <c r="Z534">
        <f t="shared" si="34"/>
        <v>29</v>
      </c>
      <c r="AA534">
        <f t="shared" si="35"/>
        <v>15</v>
      </c>
    </row>
    <row r="535" spans="1:27">
      <c r="A535" s="5" t="s">
        <v>562</v>
      </c>
      <c r="B535" s="5" t="s">
        <v>30</v>
      </c>
      <c r="C535" s="5">
        <v>1429</v>
      </c>
      <c r="D535" s="5">
        <v>5.66829967498779</v>
      </c>
      <c r="E535" s="5">
        <v>2.30930709838867</v>
      </c>
      <c r="F535" s="5">
        <v>1.81945419311523</v>
      </c>
      <c r="G535" s="5">
        <v>5.80825757980347</v>
      </c>
      <c r="H535" s="5">
        <v>0</v>
      </c>
      <c r="I535" s="5">
        <v>0</v>
      </c>
      <c r="J535" s="5">
        <v>1.11966407299042</v>
      </c>
      <c r="K535" s="5">
        <v>0</v>
      </c>
      <c r="L535" s="5">
        <v>0.979706108570099</v>
      </c>
      <c r="M535" s="5">
        <v>26.5920219421387</v>
      </c>
      <c r="N535" s="5">
        <v>1.04968512058258</v>
      </c>
      <c r="O535" s="5">
        <v>0</v>
      </c>
      <c r="P535" s="5">
        <v>6.15815258026123</v>
      </c>
      <c r="Q535" s="5">
        <v>0</v>
      </c>
      <c r="R535" s="5">
        <v>2.79916024208069</v>
      </c>
      <c r="S535" s="5">
        <v>20.7137851715088</v>
      </c>
      <c r="T535" s="5">
        <v>0.62981104850769</v>
      </c>
      <c r="U535" s="5">
        <v>14.8355493545532</v>
      </c>
      <c r="V535" s="5">
        <v>8.88733386993408</v>
      </c>
      <c r="W535" s="5">
        <v>0.62981104850769</v>
      </c>
      <c r="X535">
        <f t="shared" si="32"/>
        <v>6</v>
      </c>
      <c r="Y535">
        <f t="shared" si="33"/>
        <v>3</v>
      </c>
      <c r="Z535">
        <f t="shared" si="34"/>
        <v>27</v>
      </c>
      <c r="AA535">
        <f t="shared" si="35"/>
        <v>15</v>
      </c>
    </row>
    <row r="536" spans="1:27">
      <c r="A536" s="4" t="s">
        <v>563</v>
      </c>
      <c r="B536" s="4" t="s">
        <v>28</v>
      </c>
      <c r="C536" s="4">
        <v>1636</v>
      </c>
      <c r="D536" s="4">
        <v>6.66259145736694</v>
      </c>
      <c r="E536" s="4">
        <v>5.31784820556641</v>
      </c>
      <c r="F536" s="4">
        <v>1.772616147995</v>
      </c>
      <c r="G536" s="4">
        <v>6.84596586227417</v>
      </c>
      <c r="H536" s="4">
        <v>0.18337407708168</v>
      </c>
      <c r="I536" s="4">
        <v>0</v>
      </c>
      <c r="J536" s="4">
        <v>1.95599019527435</v>
      </c>
      <c r="K536" s="4">
        <v>0</v>
      </c>
      <c r="L536" s="4">
        <v>1.40586793422699</v>
      </c>
      <c r="M536" s="4">
        <v>23.716381072998</v>
      </c>
      <c r="N536" s="4">
        <v>0.855745732784271</v>
      </c>
      <c r="O536" s="4">
        <v>0</v>
      </c>
      <c r="P536" s="4">
        <v>8.55745697021484</v>
      </c>
      <c r="Q536" s="4">
        <v>0</v>
      </c>
      <c r="R536" s="4">
        <v>2.87286067008972</v>
      </c>
      <c r="S536" s="4">
        <v>9.35207843780518</v>
      </c>
      <c r="T536" s="4">
        <v>0.366748154163361</v>
      </c>
      <c r="U536" s="4">
        <v>19.2542781829834</v>
      </c>
      <c r="V536" s="4">
        <v>9.77995109558105</v>
      </c>
      <c r="W536" s="4">
        <v>1.10024452209473</v>
      </c>
      <c r="X536">
        <f t="shared" si="32"/>
        <v>7</v>
      </c>
      <c r="Y536">
        <f t="shared" si="33"/>
        <v>6</v>
      </c>
      <c r="Z536">
        <f t="shared" si="34"/>
        <v>24</v>
      </c>
      <c r="AA536">
        <f t="shared" si="35"/>
        <v>20</v>
      </c>
    </row>
    <row r="537" spans="1:27">
      <c r="A537" s="5" t="s">
        <v>564</v>
      </c>
      <c r="B537" s="5" t="s">
        <v>28</v>
      </c>
      <c r="C537" s="5">
        <v>1450</v>
      </c>
      <c r="D537" s="5">
        <v>5.51724147796631</v>
      </c>
      <c r="E537" s="5">
        <v>3.58620691299438</v>
      </c>
      <c r="F537" s="5">
        <v>0.689655184745789</v>
      </c>
      <c r="G537" s="5">
        <v>8.82758617401123</v>
      </c>
      <c r="H537" s="5">
        <v>0.137931033968925</v>
      </c>
      <c r="I537" s="5">
        <v>0</v>
      </c>
      <c r="J537" s="5">
        <v>1.37931036949158</v>
      </c>
      <c r="K537" s="5">
        <v>0</v>
      </c>
      <c r="L537" s="5">
        <v>2.06896543502808</v>
      </c>
      <c r="M537" s="5">
        <v>21.7931041717529</v>
      </c>
      <c r="N537" s="5">
        <v>0.275862067937851</v>
      </c>
      <c r="O537" s="5">
        <v>0.0689655169844627</v>
      </c>
      <c r="P537" s="5">
        <v>7.44827604293823</v>
      </c>
      <c r="Q537" s="5">
        <v>0</v>
      </c>
      <c r="R537" s="5">
        <v>1.58620691299438</v>
      </c>
      <c r="S537" s="5">
        <v>14.4137935638428</v>
      </c>
      <c r="T537" s="5">
        <v>0.344827592372894</v>
      </c>
      <c r="U537" s="5">
        <v>20.2758617401123</v>
      </c>
      <c r="V537" s="5">
        <v>9.93103408813477</v>
      </c>
      <c r="W537" s="5">
        <v>1.65517246723175</v>
      </c>
      <c r="X537">
        <f t="shared" si="32"/>
        <v>6</v>
      </c>
      <c r="Y537">
        <f t="shared" si="33"/>
        <v>4</v>
      </c>
      <c r="Z537">
        <f t="shared" si="34"/>
        <v>22</v>
      </c>
      <c r="AA537">
        <f t="shared" si="35"/>
        <v>21</v>
      </c>
    </row>
    <row r="538" spans="1:27">
      <c r="A538" s="4" t="s">
        <v>565</v>
      </c>
      <c r="B538" s="4" t="s">
        <v>30</v>
      </c>
      <c r="C538" s="4">
        <v>1034</v>
      </c>
      <c r="D538" s="4">
        <v>7.05996131896973</v>
      </c>
      <c r="E538" s="4">
        <v>5.12572526931763</v>
      </c>
      <c r="F538" s="4">
        <v>1.45067703723907</v>
      </c>
      <c r="G538" s="4">
        <v>5.02901363372803</v>
      </c>
      <c r="H538" s="4">
        <v>0.0967117995023727</v>
      </c>
      <c r="I538" s="4">
        <v>0</v>
      </c>
      <c r="J538" s="4">
        <v>2.22437143325806</v>
      </c>
      <c r="K538" s="4">
        <v>0</v>
      </c>
      <c r="L538" s="4">
        <v>1.06382977962494</v>
      </c>
      <c r="M538" s="4">
        <v>29.4970989227295</v>
      </c>
      <c r="N538" s="4">
        <v>0.290135383605957</v>
      </c>
      <c r="O538" s="4">
        <v>0</v>
      </c>
      <c r="P538" s="4">
        <v>7.54352045059204</v>
      </c>
      <c r="Q538" s="4">
        <v>0</v>
      </c>
      <c r="R538" s="4">
        <v>3.09477758407593</v>
      </c>
      <c r="S538" s="4">
        <v>9.9613151550293</v>
      </c>
      <c r="T538" s="4">
        <v>2.41779494285583</v>
      </c>
      <c r="U538" s="4">
        <v>14.2166347503662</v>
      </c>
      <c r="V538" s="4">
        <v>9.67117977142334</v>
      </c>
      <c r="W538" s="4">
        <v>1.25725340843201</v>
      </c>
      <c r="X538">
        <f t="shared" si="32"/>
        <v>8</v>
      </c>
      <c r="Y538">
        <f t="shared" si="33"/>
        <v>6</v>
      </c>
      <c r="Z538">
        <f t="shared" si="34"/>
        <v>30</v>
      </c>
      <c r="AA538">
        <f t="shared" si="35"/>
        <v>15</v>
      </c>
    </row>
    <row r="539" spans="1:27">
      <c r="A539" s="5" t="s">
        <v>566</v>
      </c>
      <c r="B539" s="5" t="s">
        <v>28</v>
      </c>
      <c r="C539" s="5">
        <v>1339</v>
      </c>
      <c r="D539" s="5">
        <v>3.88349509239197</v>
      </c>
      <c r="E539" s="5">
        <v>1.12023901939392</v>
      </c>
      <c r="F539" s="5">
        <v>1.56833457946777</v>
      </c>
      <c r="G539" s="5">
        <v>4.70500373840332</v>
      </c>
      <c r="H539" s="5">
        <v>0</v>
      </c>
      <c r="I539" s="5">
        <v>0</v>
      </c>
      <c r="J539" s="5">
        <v>0.448095589876175</v>
      </c>
      <c r="K539" s="5">
        <v>0</v>
      </c>
      <c r="L539" s="5">
        <v>1.41896939277649</v>
      </c>
      <c r="M539" s="5">
        <v>27.2591495513916</v>
      </c>
      <c r="N539" s="5">
        <v>0.373412996530533</v>
      </c>
      <c r="O539" s="5">
        <v>0</v>
      </c>
      <c r="P539" s="5">
        <v>4.10754299163818</v>
      </c>
      <c r="Q539" s="5">
        <v>0</v>
      </c>
      <c r="R539" s="5">
        <v>2.24047803878784</v>
      </c>
      <c r="S539" s="5">
        <v>27.3338317871094</v>
      </c>
      <c r="T539" s="5">
        <v>0.821508586406708</v>
      </c>
      <c r="U539" s="5">
        <v>9.63405513763428</v>
      </c>
      <c r="V539" s="5">
        <v>12.62135887146</v>
      </c>
      <c r="W539" s="5">
        <v>2.46452569961548</v>
      </c>
      <c r="X539">
        <f t="shared" si="32"/>
        <v>4</v>
      </c>
      <c r="Y539">
        <f t="shared" si="33"/>
        <v>2</v>
      </c>
      <c r="Z539">
        <f t="shared" si="34"/>
        <v>28</v>
      </c>
      <c r="AA539">
        <f t="shared" si="35"/>
        <v>10</v>
      </c>
    </row>
    <row r="540" spans="1:27">
      <c r="A540" s="4" t="s">
        <v>567</v>
      </c>
      <c r="B540" s="4" t="s">
        <v>28</v>
      </c>
      <c r="C540" s="4">
        <v>1480</v>
      </c>
      <c r="D540" s="4">
        <v>4.12162160873413</v>
      </c>
      <c r="E540" s="4">
        <v>3.85135126113892</v>
      </c>
      <c r="F540" s="4">
        <v>4.12162160873413</v>
      </c>
      <c r="G540" s="4">
        <v>7.97297286987305</v>
      </c>
      <c r="H540" s="4">
        <v>0</v>
      </c>
      <c r="I540" s="4">
        <v>0</v>
      </c>
      <c r="J540" s="4">
        <v>0.945945918560028</v>
      </c>
      <c r="K540" s="4">
        <v>0</v>
      </c>
      <c r="L540" s="4">
        <v>0.945945918560028</v>
      </c>
      <c r="M540" s="4">
        <v>26.2837829589844</v>
      </c>
      <c r="N540" s="4">
        <v>1.2162162065506</v>
      </c>
      <c r="O540" s="4">
        <v>0</v>
      </c>
      <c r="P540" s="4">
        <v>8.24324321746826</v>
      </c>
      <c r="Q540" s="4">
        <v>0</v>
      </c>
      <c r="R540" s="4">
        <v>1.48648643493652</v>
      </c>
      <c r="S540" s="4">
        <v>9.18918895721436</v>
      </c>
      <c r="T540" s="4">
        <v>1.75675678253174</v>
      </c>
      <c r="U540" s="4">
        <v>16.4189186096191</v>
      </c>
      <c r="V540" s="4">
        <v>12.7027025222778</v>
      </c>
      <c r="W540" s="4">
        <v>0.743243217468262</v>
      </c>
      <c r="X540">
        <f t="shared" si="32"/>
        <v>5</v>
      </c>
      <c r="Y540">
        <f t="shared" si="33"/>
        <v>4</v>
      </c>
      <c r="Z540">
        <f t="shared" si="34"/>
        <v>27</v>
      </c>
      <c r="AA540">
        <f t="shared" si="35"/>
        <v>17</v>
      </c>
    </row>
    <row r="541" spans="1:27">
      <c r="A541" s="5" t="s">
        <v>568</v>
      </c>
      <c r="B541" s="5" t="s">
        <v>28</v>
      </c>
      <c r="C541" s="5">
        <v>1145</v>
      </c>
      <c r="D541" s="5">
        <v>6.72489070892334</v>
      </c>
      <c r="E541" s="5">
        <v>5.4148473739624</v>
      </c>
      <c r="F541" s="5">
        <v>1.39737987518311</v>
      </c>
      <c r="G541" s="5">
        <v>7.86026191711426</v>
      </c>
      <c r="H541" s="5">
        <v>0.0873362421989441</v>
      </c>
      <c r="I541" s="5">
        <v>0</v>
      </c>
      <c r="J541" s="5">
        <v>1.48471617698669</v>
      </c>
      <c r="K541" s="5">
        <v>0</v>
      </c>
      <c r="L541" s="5">
        <v>1.57205235958099</v>
      </c>
      <c r="M541" s="5">
        <v>26.8995628356934</v>
      </c>
      <c r="N541" s="5">
        <v>0.262008726596832</v>
      </c>
      <c r="O541" s="5">
        <v>0.0873362421989441</v>
      </c>
      <c r="P541" s="5">
        <v>5.58951950073242</v>
      </c>
      <c r="Q541" s="5">
        <v>0</v>
      </c>
      <c r="R541" s="5">
        <v>1.48471617698669</v>
      </c>
      <c r="S541" s="5">
        <v>11.7903928756714</v>
      </c>
      <c r="T541" s="5">
        <v>0.0873362421989441</v>
      </c>
      <c r="U541" s="5">
        <v>17.5545845031738</v>
      </c>
      <c r="V541" s="5">
        <v>10.5676851272583</v>
      </c>
      <c r="W541" s="5">
        <v>1.13537120819092</v>
      </c>
      <c r="X541">
        <f t="shared" si="32"/>
        <v>7</v>
      </c>
      <c r="Y541">
        <f t="shared" si="33"/>
        <v>6</v>
      </c>
      <c r="Z541">
        <f t="shared" si="34"/>
        <v>27</v>
      </c>
      <c r="AA541">
        <f t="shared" si="35"/>
        <v>18</v>
      </c>
    </row>
    <row r="542" spans="1:27">
      <c r="A542" s="4" t="s">
        <v>569</v>
      </c>
      <c r="B542" s="4" t="s">
        <v>30</v>
      </c>
      <c r="C542" s="4">
        <v>1627</v>
      </c>
      <c r="D542" s="4">
        <v>5.10141372680664</v>
      </c>
      <c r="E542" s="4">
        <v>3.07314085960388</v>
      </c>
      <c r="F542" s="4">
        <v>1.96681010723114</v>
      </c>
      <c r="G542" s="4">
        <v>6.94529819488525</v>
      </c>
      <c r="H542" s="4">
        <v>0</v>
      </c>
      <c r="I542" s="4">
        <v>0</v>
      </c>
      <c r="J542" s="4">
        <v>1.65949594974518</v>
      </c>
      <c r="K542" s="4">
        <v>0</v>
      </c>
      <c r="L542" s="4">
        <v>1.22925627231598</v>
      </c>
      <c r="M542" s="4">
        <v>34.9108772277832</v>
      </c>
      <c r="N542" s="4">
        <v>0.491702526807785</v>
      </c>
      <c r="O542" s="4">
        <v>0</v>
      </c>
      <c r="P542" s="4">
        <v>5.40872764587402</v>
      </c>
      <c r="Q542" s="4">
        <v>0</v>
      </c>
      <c r="R542" s="4">
        <v>1.84388446807861</v>
      </c>
      <c r="S542" s="4">
        <v>11.1247692108154</v>
      </c>
      <c r="T542" s="4">
        <v>0.921942234039307</v>
      </c>
      <c r="U542" s="4">
        <v>13.5832824707031</v>
      </c>
      <c r="V542" s="4">
        <v>11.1247692108154</v>
      </c>
      <c r="W542" s="4">
        <v>0.61462813615799</v>
      </c>
      <c r="X542">
        <f t="shared" si="32"/>
        <v>6</v>
      </c>
      <c r="Y542">
        <f t="shared" si="33"/>
        <v>4</v>
      </c>
      <c r="Z542">
        <f t="shared" si="34"/>
        <v>35</v>
      </c>
      <c r="AA542">
        <f t="shared" si="35"/>
        <v>14</v>
      </c>
    </row>
    <row r="543" spans="1:27">
      <c r="A543" s="5" t="s">
        <v>570</v>
      </c>
      <c r="B543" s="5" t="s">
        <v>28</v>
      </c>
      <c r="C543" s="5">
        <v>1403</v>
      </c>
      <c r="D543" s="5">
        <v>8.12544536590576</v>
      </c>
      <c r="E543" s="5">
        <v>7.19885969161987</v>
      </c>
      <c r="F543" s="5">
        <v>0.712758362293243</v>
      </c>
      <c r="G543" s="5">
        <v>8.48182487487793</v>
      </c>
      <c r="H543" s="5">
        <v>0</v>
      </c>
      <c r="I543" s="5">
        <v>0</v>
      </c>
      <c r="J543" s="5">
        <v>1.35424089431763</v>
      </c>
      <c r="K543" s="5">
        <v>0</v>
      </c>
      <c r="L543" s="5">
        <v>1.14041340351105</v>
      </c>
      <c r="M543" s="5">
        <v>21.667854309082</v>
      </c>
      <c r="N543" s="5">
        <v>0.285103350877762</v>
      </c>
      <c r="O543" s="5">
        <v>0.0712758377194405</v>
      </c>
      <c r="P543" s="5">
        <v>9.40841007232666</v>
      </c>
      <c r="Q543" s="5">
        <v>0</v>
      </c>
      <c r="R543" s="5">
        <v>1.78189599514008</v>
      </c>
      <c r="S543" s="5">
        <v>7.19885969161987</v>
      </c>
      <c r="T543" s="5">
        <v>0.142551675438881</v>
      </c>
      <c r="U543" s="5">
        <v>18.6029930114746</v>
      </c>
      <c r="V543" s="5">
        <v>12.4732713699341</v>
      </c>
      <c r="W543" s="5">
        <v>1.35424089431763</v>
      </c>
      <c r="X543">
        <f t="shared" si="32"/>
        <v>9</v>
      </c>
      <c r="Y543">
        <f t="shared" si="33"/>
        <v>8</v>
      </c>
      <c r="Z543">
        <f t="shared" si="34"/>
        <v>22</v>
      </c>
      <c r="AA543">
        <f t="shared" si="35"/>
        <v>19</v>
      </c>
    </row>
    <row r="544" spans="1:27">
      <c r="A544" s="4" t="s">
        <v>571</v>
      </c>
      <c r="B544" s="4" t="s">
        <v>28</v>
      </c>
      <c r="C544" s="4">
        <v>1539</v>
      </c>
      <c r="D544" s="4">
        <v>6.95256662368774</v>
      </c>
      <c r="E544" s="4">
        <v>6.17283964157104</v>
      </c>
      <c r="F544" s="4">
        <v>1.3645224571228</v>
      </c>
      <c r="G544" s="4">
        <v>7.66731643676758</v>
      </c>
      <c r="H544" s="4">
        <v>0</v>
      </c>
      <c r="I544" s="4">
        <v>0</v>
      </c>
      <c r="J544" s="4">
        <v>0.844704329967499</v>
      </c>
      <c r="K544" s="4">
        <v>0</v>
      </c>
      <c r="L544" s="4">
        <v>1.689408659935</v>
      </c>
      <c r="M544" s="4">
        <v>24.4964256286621</v>
      </c>
      <c r="N544" s="4">
        <v>0.324886292219162</v>
      </c>
      <c r="O544" s="4">
        <v>0</v>
      </c>
      <c r="P544" s="4">
        <v>5.45808982849121</v>
      </c>
      <c r="Q544" s="4">
        <v>0</v>
      </c>
      <c r="R544" s="4">
        <v>2.33918118476868</v>
      </c>
      <c r="S544" s="4">
        <v>10.8512020111084</v>
      </c>
      <c r="T544" s="4">
        <v>0.389863550662994</v>
      </c>
      <c r="U544" s="4">
        <v>18.518518447876</v>
      </c>
      <c r="V544" s="4">
        <v>11.5009746551514</v>
      </c>
      <c r="W544" s="4">
        <v>1.42949962615967</v>
      </c>
      <c r="X544">
        <f t="shared" si="32"/>
        <v>7</v>
      </c>
      <c r="Y544">
        <f t="shared" si="33"/>
        <v>7</v>
      </c>
      <c r="Z544">
        <f t="shared" si="34"/>
        <v>25</v>
      </c>
      <c r="AA544">
        <f t="shared" si="35"/>
        <v>19</v>
      </c>
    </row>
    <row r="545" spans="1:27">
      <c r="A545" s="5" t="s">
        <v>572</v>
      </c>
      <c r="B545" s="5" t="s">
        <v>30</v>
      </c>
      <c r="C545" s="5">
        <v>1455</v>
      </c>
      <c r="D545" s="5">
        <v>6.5979380607605</v>
      </c>
      <c r="E545" s="5">
        <v>6.4604811668396</v>
      </c>
      <c r="F545" s="5">
        <v>0.687285244464874</v>
      </c>
      <c r="G545" s="5">
        <v>6.5979380607605</v>
      </c>
      <c r="H545" s="5">
        <v>0.0687285214662552</v>
      </c>
      <c r="I545" s="5">
        <v>0</v>
      </c>
      <c r="J545" s="5">
        <v>2.19931268692017</v>
      </c>
      <c r="K545" s="5">
        <v>0</v>
      </c>
      <c r="L545" s="5">
        <v>0.893470764160156</v>
      </c>
      <c r="M545" s="5">
        <v>21.6494846343994</v>
      </c>
      <c r="N545" s="5">
        <v>0.687285244464874</v>
      </c>
      <c r="O545" s="5">
        <v>0</v>
      </c>
      <c r="P545" s="5">
        <v>13.4707899093628</v>
      </c>
      <c r="Q545" s="5">
        <v>0</v>
      </c>
      <c r="R545" s="5">
        <v>2.7491409778595</v>
      </c>
      <c r="S545" s="5">
        <v>0.206185564398766</v>
      </c>
      <c r="T545" s="5">
        <v>0.618556678295135</v>
      </c>
      <c r="U545" s="5">
        <v>22.1305847167969</v>
      </c>
      <c r="V545" s="5">
        <v>10.1718215942383</v>
      </c>
      <c r="W545" s="5">
        <v>4.81099653244019</v>
      </c>
      <c r="X545">
        <f t="shared" si="32"/>
        <v>7</v>
      </c>
      <c r="Y545">
        <f t="shared" si="33"/>
        <v>7</v>
      </c>
      <c r="Z545">
        <f t="shared" si="34"/>
        <v>22</v>
      </c>
      <c r="AA545">
        <f t="shared" si="35"/>
        <v>23</v>
      </c>
    </row>
    <row r="546" spans="1:27">
      <c r="A546" s="4" t="s">
        <v>573</v>
      </c>
      <c r="B546" s="4" t="s">
        <v>30</v>
      </c>
      <c r="C546" s="4">
        <v>1022</v>
      </c>
      <c r="D546" s="4">
        <v>9.4911937713623</v>
      </c>
      <c r="E546" s="4">
        <v>2.93542075157166</v>
      </c>
      <c r="F546" s="4">
        <v>0.195694714784622</v>
      </c>
      <c r="G546" s="4">
        <v>6.36007833480835</v>
      </c>
      <c r="H546" s="4">
        <v>0</v>
      </c>
      <c r="I546" s="4">
        <v>0</v>
      </c>
      <c r="J546" s="4">
        <v>1.27201569080353</v>
      </c>
      <c r="K546" s="4">
        <v>0</v>
      </c>
      <c r="L546" s="4">
        <v>1.36986303329468</v>
      </c>
      <c r="M546" s="4">
        <v>28.5714282989502</v>
      </c>
      <c r="N546" s="4">
        <v>0.195694714784622</v>
      </c>
      <c r="O546" s="4">
        <v>0</v>
      </c>
      <c r="P546" s="4">
        <v>4.01174163818359</v>
      </c>
      <c r="Q546" s="4">
        <v>0</v>
      </c>
      <c r="R546" s="4">
        <v>2.54403138160706</v>
      </c>
      <c r="S546" s="4">
        <v>17.0254402160645</v>
      </c>
      <c r="T546" s="4">
        <v>1.36986303329468</v>
      </c>
      <c r="U546" s="4">
        <v>12.5244617462158</v>
      </c>
      <c r="V546" s="4">
        <v>10.9589042663574</v>
      </c>
      <c r="W546" s="4">
        <v>1.17416834831238</v>
      </c>
      <c r="X546">
        <f t="shared" si="32"/>
        <v>10</v>
      </c>
      <c r="Y546">
        <f t="shared" si="33"/>
        <v>3</v>
      </c>
      <c r="Z546">
        <f t="shared" si="34"/>
        <v>29</v>
      </c>
      <c r="AA546">
        <f t="shared" si="35"/>
        <v>13</v>
      </c>
    </row>
    <row r="547" spans="1:27">
      <c r="A547" s="5" t="s">
        <v>574</v>
      </c>
      <c r="B547" s="5" t="s">
        <v>30</v>
      </c>
      <c r="C547" s="5">
        <v>1048</v>
      </c>
      <c r="D547" s="5">
        <v>7.1564884185791</v>
      </c>
      <c r="E547" s="5">
        <v>4.00763368606567</v>
      </c>
      <c r="F547" s="5">
        <v>0.954198479652405</v>
      </c>
      <c r="G547" s="5">
        <v>7.34732818603516</v>
      </c>
      <c r="H547" s="5">
        <v>0</v>
      </c>
      <c r="I547" s="5">
        <v>0</v>
      </c>
      <c r="J547" s="5">
        <v>2.29007625579834</v>
      </c>
      <c r="K547" s="5">
        <v>0</v>
      </c>
      <c r="L547" s="5">
        <v>0.858778655529022</v>
      </c>
      <c r="M547" s="5">
        <v>29.7709922790527</v>
      </c>
      <c r="N547" s="5">
        <v>0.0954198464751244</v>
      </c>
      <c r="O547" s="5">
        <v>0</v>
      </c>
      <c r="P547" s="5">
        <v>5.53435134887695</v>
      </c>
      <c r="Q547" s="5">
        <v>0</v>
      </c>
      <c r="R547" s="5">
        <v>1.43129765987396</v>
      </c>
      <c r="S547" s="5">
        <v>14.3129768371582</v>
      </c>
      <c r="T547" s="5">
        <v>0.477099239826202</v>
      </c>
      <c r="U547" s="5">
        <v>13.9312973022461</v>
      </c>
      <c r="V547" s="5">
        <v>10.4961833953857</v>
      </c>
      <c r="W547" s="5">
        <v>1.33587789535522</v>
      </c>
      <c r="X547">
        <f t="shared" si="32"/>
        <v>8</v>
      </c>
      <c r="Y547">
        <f t="shared" si="33"/>
        <v>5</v>
      </c>
      <c r="Z547">
        <f t="shared" si="34"/>
        <v>30</v>
      </c>
      <c r="AA547">
        <f t="shared" si="35"/>
        <v>14</v>
      </c>
    </row>
    <row r="548" spans="1:27">
      <c r="A548" s="4" t="s">
        <v>575</v>
      </c>
      <c r="B548" s="4" t="s">
        <v>28</v>
      </c>
      <c r="C548" s="4">
        <v>1341</v>
      </c>
      <c r="D548" s="4">
        <v>5.36912775039673</v>
      </c>
      <c r="E548" s="4">
        <v>4.25055932998657</v>
      </c>
      <c r="F548" s="4">
        <v>0.894854605197906</v>
      </c>
      <c r="G548" s="4">
        <v>6.11483955383301</v>
      </c>
      <c r="H548" s="4">
        <v>0</v>
      </c>
      <c r="I548" s="4">
        <v>0</v>
      </c>
      <c r="J548" s="4">
        <v>2.01342272758484</v>
      </c>
      <c r="K548" s="4">
        <v>0</v>
      </c>
      <c r="L548" s="4">
        <v>2.46085000038147</v>
      </c>
      <c r="M548" s="4">
        <v>18.7173748016357</v>
      </c>
      <c r="N548" s="4">
        <v>0.372856080532074</v>
      </c>
      <c r="O548" s="4">
        <v>0</v>
      </c>
      <c r="P548" s="4">
        <v>11.4093961715698</v>
      </c>
      <c r="Q548" s="4">
        <v>0</v>
      </c>
      <c r="R548" s="4">
        <v>2.46085000038147</v>
      </c>
      <c r="S548" s="4">
        <v>15.8836688995361</v>
      </c>
      <c r="T548" s="4">
        <v>0.521998524665833</v>
      </c>
      <c r="U548" s="4">
        <v>19.3139457702637</v>
      </c>
      <c r="V548" s="4">
        <v>9.09768867492676</v>
      </c>
      <c r="W548" s="4">
        <v>1.11856818199158</v>
      </c>
      <c r="X548">
        <f t="shared" si="32"/>
        <v>6</v>
      </c>
      <c r="Y548">
        <f t="shared" si="33"/>
        <v>5</v>
      </c>
      <c r="Z548">
        <f t="shared" si="34"/>
        <v>19</v>
      </c>
      <c r="AA548">
        <f t="shared" si="35"/>
        <v>20</v>
      </c>
    </row>
    <row r="549" spans="1:27">
      <c r="A549" s="5" t="s">
        <v>576</v>
      </c>
      <c r="B549" s="5" t="s">
        <v>30</v>
      </c>
      <c r="C549" s="5">
        <v>1872</v>
      </c>
      <c r="D549" s="5">
        <v>5.44871807098389</v>
      </c>
      <c r="E549" s="5">
        <v>5.28846168518066</v>
      </c>
      <c r="F549" s="5">
        <v>1.12179481983185</v>
      </c>
      <c r="G549" s="5">
        <v>6.62393140792847</v>
      </c>
      <c r="H549" s="5">
        <v>0.0534188039600849</v>
      </c>
      <c r="I549" s="5">
        <v>0.21367521584034</v>
      </c>
      <c r="J549" s="5">
        <v>4.0598292350769</v>
      </c>
      <c r="K549" s="5">
        <v>0</v>
      </c>
      <c r="L549" s="5">
        <v>1.70940172672272</v>
      </c>
      <c r="M549" s="5">
        <v>22.970085144043</v>
      </c>
      <c r="N549" s="5">
        <v>0.160256415605545</v>
      </c>
      <c r="O549" s="5">
        <v>0</v>
      </c>
      <c r="P549" s="5">
        <v>9.72222232818604</v>
      </c>
      <c r="Q549" s="5">
        <v>0</v>
      </c>
      <c r="R549" s="5">
        <v>2.67094016075134</v>
      </c>
      <c r="S549" s="5">
        <v>6.73076915740967</v>
      </c>
      <c r="T549" s="5">
        <v>0.0534188039600849</v>
      </c>
      <c r="U549" s="5">
        <v>19.9786319732666</v>
      </c>
      <c r="V549" s="5">
        <v>11.8589744567871</v>
      </c>
      <c r="W549" s="5">
        <v>1.33547008037567</v>
      </c>
      <c r="X549">
        <f t="shared" si="32"/>
        <v>6</v>
      </c>
      <c r="Y549">
        <f t="shared" si="33"/>
        <v>6</v>
      </c>
      <c r="Z549">
        <f t="shared" si="34"/>
        <v>23</v>
      </c>
      <c r="AA549">
        <f t="shared" si="35"/>
        <v>20</v>
      </c>
    </row>
    <row r="550" spans="1:27">
      <c r="A550" s="4" t="s">
        <v>577</v>
      </c>
      <c r="B550" s="4" t="s">
        <v>28</v>
      </c>
      <c r="C550" s="4">
        <v>1383</v>
      </c>
      <c r="D550" s="4">
        <v>8.38756370544434</v>
      </c>
      <c r="E550" s="4">
        <v>7.01373815536499</v>
      </c>
      <c r="F550" s="4">
        <v>1.95227766036987</v>
      </c>
      <c r="G550" s="4">
        <v>10.4121475219727</v>
      </c>
      <c r="H550" s="4">
        <v>0</v>
      </c>
      <c r="I550" s="4">
        <v>0</v>
      </c>
      <c r="J550" s="4">
        <v>1.87997102737427</v>
      </c>
      <c r="K550" s="4">
        <v>0</v>
      </c>
      <c r="L550" s="4">
        <v>2.02458429336548</v>
      </c>
      <c r="M550" s="4">
        <v>21.3304405212402</v>
      </c>
      <c r="N550" s="4">
        <v>0.433839470148087</v>
      </c>
      <c r="O550" s="4">
        <v>0</v>
      </c>
      <c r="P550" s="4">
        <v>7.37527132034302</v>
      </c>
      <c r="Q550" s="4">
        <v>0</v>
      </c>
      <c r="R550" s="4">
        <v>3.25379610061645</v>
      </c>
      <c r="S550" s="4">
        <v>4.77223443984985</v>
      </c>
      <c r="T550" s="4">
        <v>0</v>
      </c>
      <c r="U550" s="4">
        <v>19.3781642913818</v>
      </c>
      <c r="V550" s="4">
        <v>10.8459873199463</v>
      </c>
      <c r="W550" s="4">
        <v>0.939985513687134</v>
      </c>
      <c r="X550">
        <f t="shared" si="32"/>
        <v>9</v>
      </c>
      <c r="Y550">
        <f t="shared" si="33"/>
        <v>8</v>
      </c>
      <c r="Z550">
        <f t="shared" si="34"/>
        <v>22</v>
      </c>
      <c r="AA550">
        <f t="shared" si="35"/>
        <v>20</v>
      </c>
    </row>
    <row r="551" spans="1:27">
      <c r="A551" s="5" t="s">
        <v>578</v>
      </c>
      <c r="B551" s="5" t="s">
        <v>30</v>
      </c>
      <c r="C551" s="5">
        <v>1334</v>
      </c>
      <c r="D551" s="5">
        <v>7.19640159606934</v>
      </c>
      <c r="E551" s="5">
        <v>2.39880061149597</v>
      </c>
      <c r="F551" s="5">
        <v>0.82458770275116</v>
      </c>
      <c r="G551" s="5">
        <v>4.57271385192871</v>
      </c>
      <c r="H551" s="5">
        <v>0.0749625191092491</v>
      </c>
      <c r="I551" s="5">
        <v>0</v>
      </c>
      <c r="J551" s="5">
        <v>1.64917540550232</v>
      </c>
      <c r="K551" s="5">
        <v>0</v>
      </c>
      <c r="L551" s="5">
        <v>0.82458770275116</v>
      </c>
      <c r="M551" s="5">
        <v>19.4152927398682</v>
      </c>
      <c r="N551" s="5">
        <v>0.0749625191092491</v>
      </c>
      <c r="O551" s="5">
        <v>0</v>
      </c>
      <c r="P551" s="5">
        <v>6.74662685394287</v>
      </c>
      <c r="Q551" s="5">
        <v>0</v>
      </c>
      <c r="R551" s="5">
        <v>2.24887561798096</v>
      </c>
      <c r="S551" s="5">
        <v>33.6581726074219</v>
      </c>
      <c r="T551" s="5">
        <v>0.599700152873993</v>
      </c>
      <c r="U551" s="5">
        <v>11.0944528579712</v>
      </c>
      <c r="V551" s="5">
        <v>7.94602680206299</v>
      </c>
      <c r="W551" s="5">
        <v>0.6746626496315</v>
      </c>
      <c r="X551">
        <f t="shared" si="32"/>
        <v>8</v>
      </c>
      <c r="Y551">
        <f t="shared" si="33"/>
        <v>3</v>
      </c>
      <c r="Z551">
        <f t="shared" si="34"/>
        <v>20</v>
      </c>
      <c r="AA551">
        <f t="shared" si="35"/>
        <v>12</v>
      </c>
    </row>
    <row r="552" spans="1:27">
      <c r="A552" s="4" t="s">
        <v>579</v>
      </c>
      <c r="B552" s="4" t="s">
        <v>30</v>
      </c>
      <c r="C552" s="4">
        <v>1825</v>
      </c>
      <c r="D552" s="4">
        <v>5.47945213317871</v>
      </c>
      <c r="E552" s="4">
        <v>5.53424644470215</v>
      </c>
      <c r="F552" s="4">
        <v>2.63013696670532</v>
      </c>
      <c r="G552" s="4">
        <v>6.84931516647339</v>
      </c>
      <c r="H552" s="4">
        <v>0</v>
      </c>
      <c r="I552" s="4">
        <v>0</v>
      </c>
      <c r="J552" s="4">
        <v>1.64383566379547</v>
      </c>
      <c r="K552" s="4">
        <v>0</v>
      </c>
      <c r="L552" s="4">
        <v>1.09589040279388</v>
      </c>
      <c r="M552" s="4">
        <v>22.5753421783447</v>
      </c>
      <c r="N552" s="4">
        <v>0.493150681257248</v>
      </c>
      <c r="O552" s="4">
        <v>0.109589040279388</v>
      </c>
      <c r="P552" s="4">
        <v>10.7397260665894</v>
      </c>
      <c r="Q552" s="4">
        <v>0.0547945201396942</v>
      </c>
      <c r="R552" s="4">
        <v>3.83561635017395</v>
      </c>
      <c r="S552" s="4">
        <v>5.26027393341064</v>
      </c>
      <c r="T552" s="4">
        <v>0.712328791618347</v>
      </c>
      <c r="U552" s="4">
        <v>21.3698635101318</v>
      </c>
      <c r="V552" s="4">
        <v>10.5753421783447</v>
      </c>
      <c r="W552" s="4">
        <v>1.04109585285187</v>
      </c>
      <c r="X552">
        <f t="shared" si="32"/>
        <v>6</v>
      </c>
      <c r="Y552">
        <f t="shared" si="33"/>
        <v>6</v>
      </c>
      <c r="Z552">
        <f t="shared" si="34"/>
        <v>23</v>
      </c>
      <c r="AA552">
        <f t="shared" si="35"/>
        <v>22</v>
      </c>
    </row>
    <row r="553" spans="1:27">
      <c r="A553" s="5" t="s">
        <v>580</v>
      </c>
      <c r="B553" s="5" t="s">
        <v>28</v>
      </c>
      <c r="C553" s="5">
        <v>1371</v>
      </c>
      <c r="D553" s="5">
        <v>6.27279376983643</v>
      </c>
      <c r="E553" s="5">
        <v>4.37636756896973</v>
      </c>
      <c r="F553" s="5">
        <v>1.67760753631592</v>
      </c>
      <c r="G553" s="5">
        <v>7.8045220375061</v>
      </c>
      <c r="H553" s="5">
        <v>0.145878925919533</v>
      </c>
      <c r="I553" s="5">
        <v>0</v>
      </c>
      <c r="J553" s="5">
        <v>1.75054705142975</v>
      </c>
      <c r="K553" s="5">
        <v>0</v>
      </c>
      <c r="L553" s="5">
        <v>2.47994160652161</v>
      </c>
      <c r="M553" s="5">
        <v>26.6958427429199</v>
      </c>
      <c r="N553" s="5">
        <v>0.364697307348251</v>
      </c>
      <c r="O553" s="5">
        <v>0.0729394629597664</v>
      </c>
      <c r="P553" s="5">
        <v>7.4398250579834</v>
      </c>
      <c r="Q553" s="5">
        <v>0</v>
      </c>
      <c r="R553" s="5">
        <v>2.55288100242615</v>
      </c>
      <c r="S553" s="5">
        <v>9.55506896972656</v>
      </c>
      <c r="T553" s="5">
        <v>0.510576248168945</v>
      </c>
      <c r="U553" s="5">
        <v>16.7031364440918</v>
      </c>
      <c r="V553" s="5">
        <v>10.5762214660645</v>
      </c>
      <c r="W553" s="5">
        <v>1.02115249633789</v>
      </c>
      <c r="X553">
        <f t="shared" si="32"/>
        <v>7</v>
      </c>
      <c r="Y553">
        <f t="shared" si="33"/>
        <v>5</v>
      </c>
      <c r="Z553">
        <f t="shared" si="34"/>
        <v>27</v>
      </c>
      <c r="AA553">
        <f t="shared" si="35"/>
        <v>17</v>
      </c>
    </row>
    <row r="554" spans="1:27">
      <c r="A554" s="4" t="s">
        <v>581</v>
      </c>
      <c r="B554" s="4" t="s">
        <v>30</v>
      </c>
      <c r="C554" s="4">
        <v>1266</v>
      </c>
      <c r="D554" s="4">
        <v>4.58135843276978</v>
      </c>
      <c r="E554" s="4">
        <v>2.76461291313171</v>
      </c>
      <c r="F554" s="4">
        <v>0.710900485515594</v>
      </c>
      <c r="G554" s="4">
        <v>6.16113758087158</v>
      </c>
      <c r="H554" s="4">
        <v>0</v>
      </c>
      <c r="I554" s="4">
        <v>0</v>
      </c>
      <c r="J554" s="4">
        <v>1.02685618400574</v>
      </c>
      <c r="K554" s="4">
        <v>0</v>
      </c>
      <c r="L554" s="4">
        <v>1.50078988075256</v>
      </c>
      <c r="M554" s="4">
        <v>25.039493560791</v>
      </c>
      <c r="N554" s="4">
        <v>0.157977879047394</v>
      </c>
      <c r="O554" s="4">
        <v>0</v>
      </c>
      <c r="P554" s="4">
        <v>6.31911516189575</v>
      </c>
      <c r="Q554" s="4">
        <v>0</v>
      </c>
      <c r="R554" s="4">
        <v>2.68562412261963</v>
      </c>
      <c r="S554" s="4">
        <v>18.2464447021484</v>
      </c>
      <c r="T554" s="4">
        <v>0.947867274284363</v>
      </c>
      <c r="U554" s="4">
        <v>16.2717227935791</v>
      </c>
      <c r="V554" s="4">
        <v>12.0063190460205</v>
      </c>
      <c r="W554" s="4">
        <v>1.57977879047394</v>
      </c>
      <c r="X554">
        <f t="shared" si="32"/>
        <v>5</v>
      </c>
      <c r="Y554">
        <f t="shared" si="33"/>
        <v>3</v>
      </c>
      <c r="Z554">
        <f t="shared" si="34"/>
        <v>26</v>
      </c>
      <c r="AA554">
        <f t="shared" si="35"/>
        <v>17</v>
      </c>
    </row>
    <row r="555" spans="1:27">
      <c r="A555" s="5" t="s">
        <v>582</v>
      </c>
      <c r="B555" s="5" t="s">
        <v>30</v>
      </c>
      <c r="C555" s="5">
        <v>1536</v>
      </c>
      <c r="D555" s="5">
        <v>7.68229150772095</v>
      </c>
      <c r="E555" s="5">
        <v>6.640625</v>
      </c>
      <c r="F555" s="5">
        <v>1.04166662693024</v>
      </c>
      <c r="G555" s="5">
        <v>5.859375</v>
      </c>
      <c r="H555" s="5">
        <v>0</v>
      </c>
      <c r="I555" s="5">
        <v>0</v>
      </c>
      <c r="J555" s="5">
        <v>3.125</v>
      </c>
      <c r="K555" s="5">
        <v>0</v>
      </c>
      <c r="L555" s="5">
        <v>0.846354186534882</v>
      </c>
      <c r="M555" s="5">
        <v>24.0885410308838</v>
      </c>
      <c r="N555" s="5">
        <v>0.260416656732559</v>
      </c>
      <c r="O555" s="5">
        <v>0</v>
      </c>
      <c r="P555" s="5">
        <v>5.79427099227905</v>
      </c>
      <c r="Q555" s="5">
        <v>0</v>
      </c>
      <c r="R555" s="5">
        <v>2.1484375</v>
      </c>
      <c r="S555" s="5">
        <v>18.359375</v>
      </c>
      <c r="T555" s="5">
        <v>0.455729156732559</v>
      </c>
      <c r="U555" s="5">
        <v>13.6067705154419</v>
      </c>
      <c r="V555" s="5">
        <v>9.765625</v>
      </c>
      <c r="W555" s="5">
        <v>0.325520843267441</v>
      </c>
      <c r="X555">
        <f t="shared" si="32"/>
        <v>8</v>
      </c>
      <c r="Y555">
        <f t="shared" si="33"/>
        <v>7</v>
      </c>
      <c r="Z555">
        <f t="shared" si="34"/>
        <v>25</v>
      </c>
      <c r="AA555">
        <f t="shared" si="35"/>
        <v>14</v>
      </c>
    </row>
    <row r="556" spans="1:27">
      <c r="A556" s="4" t="s">
        <v>583</v>
      </c>
      <c r="B556" s="4" t="s">
        <v>30</v>
      </c>
      <c r="C556" s="4">
        <v>1215</v>
      </c>
      <c r="D556" s="4">
        <v>7.81893014907837</v>
      </c>
      <c r="E556" s="4">
        <v>3.0452675819397</v>
      </c>
      <c r="F556" s="4">
        <v>0.905349791049957</v>
      </c>
      <c r="G556" s="4">
        <v>6.00823068618774</v>
      </c>
      <c r="H556" s="4">
        <v>0.0823045298457146</v>
      </c>
      <c r="I556" s="4">
        <v>0</v>
      </c>
      <c r="J556" s="4">
        <v>2.63374495506287</v>
      </c>
      <c r="K556" s="4">
        <v>0</v>
      </c>
      <c r="L556" s="4">
        <v>0.987654328346252</v>
      </c>
      <c r="M556" s="4">
        <v>23.2098770141602</v>
      </c>
      <c r="N556" s="4">
        <v>0.576131701469421</v>
      </c>
      <c r="O556" s="4">
        <v>0</v>
      </c>
      <c r="P556" s="4">
        <v>5.26748991012573</v>
      </c>
      <c r="Q556" s="4">
        <v>0</v>
      </c>
      <c r="R556" s="4">
        <v>2.05761313438416</v>
      </c>
      <c r="S556" s="4">
        <v>25.7613162994385</v>
      </c>
      <c r="T556" s="4">
        <v>0.411522626876831</v>
      </c>
      <c r="U556" s="4">
        <v>11.4403295516968</v>
      </c>
      <c r="V556" s="4">
        <v>8.64197540283203</v>
      </c>
      <c r="W556" s="4">
        <v>1.15226340293884</v>
      </c>
      <c r="X556">
        <f t="shared" si="32"/>
        <v>8</v>
      </c>
      <c r="Y556">
        <f t="shared" si="33"/>
        <v>4</v>
      </c>
      <c r="Z556">
        <f t="shared" si="34"/>
        <v>24</v>
      </c>
      <c r="AA556">
        <f t="shared" si="35"/>
        <v>12</v>
      </c>
    </row>
    <row r="557" spans="1:27">
      <c r="A557" s="5" t="s">
        <v>584</v>
      </c>
      <c r="B557" s="5" t="s">
        <v>28</v>
      </c>
      <c r="C557" s="5">
        <v>1110</v>
      </c>
      <c r="D557" s="5">
        <v>4.7747745513916</v>
      </c>
      <c r="E557" s="5">
        <v>1.53153157234192</v>
      </c>
      <c r="F557" s="5">
        <v>2.34234237670898</v>
      </c>
      <c r="G557" s="5">
        <v>7.83783769607544</v>
      </c>
      <c r="H557" s="5">
        <v>0</v>
      </c>
      <c r="I557" s="5">
        <v>0</v>
      </c>
      <c r="J557" s="5">
        <v>0.630630612373352</v>
      </c>
      <c r="K557" s="5">
        <v>0</v>
      </c>
      <c r="L557" s="5">
        <v>0</v>
      </c>
      <c r="M557" s="5">
        <v>40.0900917053223</v>
      </c>
      <c r="N557" s="5">
        <v>0.270270258188248</v>
      </c>
      <c r="O557" s="5">
        <v>0</v>
      </c>
      <c r="P557" s="5">
        <v>5.85585594177246</v>
      </c>
      <c r="Q557" s="5">
        <v>0</v>
      </c>
      <c r="R557" s="5">
        <v>3.42342352867126</v>
      </c>
      <c r="S557" s="5">
        <v>11.5315313339233</v>
      </c>
      <c r="T557" s="5">
        <v>0.450450450181961</v>
      </c>
      <c r="U557" s="5">
        <v>10.9009008407593</v>
      </c>
      <c r="V557" s="5">
        <v>9.72972965240479</v>
      </c>
      <c r="W557" s="5">
        <v>0.630630612373352</v>
      </c>
      <c r="X557">
        <f t="shared" si="32"/>
        <v>5</v>
      </c>
      <c r="Y557">
        <f t="shared" si="33"/>
        <v>2</v>
      </c>
      <c r="Z557">
        <f t="shared" si="34"/>
        <v>41</v>
      </c>
      <c r="AA557">
        <f t="shared" si="35"/>
        <v>11</v>
      </c>
    </row>
    <row r="558" spans="1:27">
      <c r="A558" s="4" t="s">
        <v>585</v>
      </c>
      <c r="B558" s="4" t="s">
        <v>28</v>
      </c>
      <c r="C558" s="4">
        <v>1494</v>
      </c>
      <c r="D558" s="4">
        <v>6.55957174301147</v>
      </c>
      <c r="E558" s="4">
        <v>5.02008008956909</v>
      </c>
      <c r="F558" s="4">
        <v>4.41767072677612</v>
      </c>
      <c r="G558" s="4">
        <v>8.63453769683838</v>
      </c>
      <c r="H558" s="4">
        <v>0.133868813514709</v>
      </c>
      <c r="I558" s="4">
        <v>0</v>
      </c>
      <c r="J558" s="4">
        <v>0.535475254058838</v>
      </c>
      <c r="K558" s="4">
        <v>0</v>
      </c>
      <c r="L558" s="4">
        <v>0.602409660816193</v>
      </c>
      <c r="M558" s="4">
        <v>31.3922348022461</v>
      </c>
      <c r="N558" s="4">
        <v>0.669344067573547</v>
      </c>
      <c r="O558" s="4">
        <v>0</v>
      </c>
      <c r="P558" s="4">
        <v>6.09103059768677</v>
      </c>
      <c r="Q558" s="4">
        <v>0</v>
      </c>
      <c r="R558" s="4">
        <v>2.20883536338806</v>
      </c>
      <c r="S558" s="4">
        <v>5.02008008956909</v>
      </c>
      <c r="T558" s="4">
        <v>0.602409660816193</v>
      </c>
      <c r="U558" s="4">
        <v>16.1311912536621</v>
      </c>
      <c r="V558" s="4">
        <v>11.2449798583984</v>
      </c>
      <c r="W558" s="4">
        <v>0.736278474330902</v>
      </c>
      <c r="X558">
        <f t="shared" si="32"/>
        <v>7</v>
      </c>
      <c r="Y558">
        <f t="shared" si="33"/>
        <v>6</v>
      </c>
      <c r="Z558">
        <f t="shared" si="34"/>
        <v>32</v>
      </c>
      <c r="AA558">
        <f t="shared" si="35"/>
        <v>17</v>
      </c>
    </row>
    <row r="559" spans="1:27">
      <c r="A559" s="5" t="s">
        <v>586</v>
      </c>
      <c r="B559" s="5" t="s">
        <v>30</v>
      </c>
      <c r="C559" s="5">
        <v>1431</v>
      </c>
      <c r="D559" s="5">
        <v>6.77847671508789</v>
      </c>
      <c r="E559" s="5">
        <v>5.38085269927979</v>
      </c>
      <c r="F559" s="5">
        <v>2.23619842529297</v>
      </c>
      <c r="G559" s="5">
        <v>7.40740728378296</v>
      </c>
      <c r="H559" s="5">
        <v>0.0698812007904053</v>
      </c>
      <c r="I559" s="5">
        <v>0</v>
      </c>
      <c r="J559" s="5">
        <v>2.44584202766418</v>
      </c>
      <c r="K559" s="5">
        <v>0</v>
      </c>
      <c r="L559" s="5">
        <v>1.46750521659851</v>
      </c>
      <c r="M559" s="5">
        <v>23.2005596160889</v>
      </c>
      <c r="N559" s="5">
        <v>0.698812007904053</v>
      </c>
      <c r="O559" s="5">
        <v>0</v>
      </c>
      <c r="P559" s="5">
        <v>10.6219425201416</v>
      </c>
      <c r="Q559" s="5">
        <v>0.0698812007904053</v>
      </c>
      <c r="R559" s="5">
        <v>1.88679242134094</v>
      </c>
      <c r="S559" s="5">
        <v>5.66037750244141</v>
      </c>
      <c r="T559" s="5">
        <v>1.39762401580811</v>
      </c>
      <c r="U559" s="5">
        <v>19.8462619781494</v>
      </c>
      <c r="V559" s="5">
        <v>9.64360618591309</v>
      </c>
      <c r="W559" s="5">
        <v>1.18798041343689</v>
      </c>
      <c r="X559">
        <f t="shared" si="32"/>
        <v>7</v>
      </c>
      <c r="Y559">
        <f t="shared" si="33"/>
        <v>6</v>
      </c>
      <c r="Z559">
        <f t="shared" si="34"/>
        <v>24</v>
      </c>
      <c r="AA559">
        <f t="shared" si="35"/>
        <v>20</v>
      </c>
    </row>
    <row r="560" spans="1:27">
      <c r="A560" s="4" t="s">
        <v>587</v>
      </c>
      <c r="B560" s="4" t="s">
        <v>28</v>
      </c>
      <c r="C560" s="4">
        <v>1262</v>
      </c>
      <c r="D560" s="4">
        <v>6.02218723297119</v>
      </c>
      <c r="E560" s="4">
        <v>4.67511892318726</v>
      </c>
      <c r="F560" s="4">
        <v>1.90174329280853</v>
      </c>
      <c r="G560" s="4">
        <v>7.05229806900024</v>
      </c>
      <c r="H560" s="4">
        <v>0.0792393013834953</v>
      </c>
      <c r="I560" s="4">
        <v>0.158478602766991</v>
      </c>
      <c r="J560" s="4">
        <v>1.74326467514038</v>
      </c>
      <c r="K560" s="4">
        <v>0</v>
      </c>
      <c r="L560" s="4">
        <v>1.03011095523834</v>
      </c>
      <c r="M560" s="4">
        <v>30.824089050293</v>
      </c>
      <c r="N560" s="4">
        <v>0.713153719902039</v>
      </c>
      <c r="O560" s="4">
        <v>0</v>
      </c>
      <c r="P560" s="4">
        <v>3.16957211494446</v>
      </c>
      <c r="Q560" s="4">
        <v>0</v>
      </c>
      <c r="R560" s="4">
        <v>1.5055468082428</v>
      </c>
      <c r="S560" s="4">
        <v>10.6973056793213</v>
      </c>
      <c r="T560" s="4">
        <v>2.85261487960815</v>
      </c>
      <c r="U560" s="4">
        <v>14.3423137664795</v>
      </c>
      <c r="V560" s="4">
        <v>12.2028522491455</v>
      </c>
      <c r="W560" s="4">
        <v>1.03011095523834</v>
      </c>
      <c r="X560">
        <f t="shared" si="32"/>
        <v>7</v>
      </c>
      <c r="Y560">
        <f t="shared" si="33"/>
        <v>5</v>
      </c>
      <c r="Z560">
        <f t="shared" si="34"/>
        <v>31</v>
      </c>
      <c r="AA560">
        <f t="shared" si="35"/>
        <v>15</v>
      </c>
    </row>
    <row r="561" spans="1:27">
      <c r="A561" s="5" t="s">
        <v>588</v>
      </c>
      <c r="B561" s="5" t="s">
        <v>28</v>
      </c>
      <c r="C561" s="5">
        <v>1396</v>
      </c>
      <c r="D561" s="5">
        <v>7.30659008026123</v>
      </c>
      <c r="E561" s="5">
        <v>4.15472793579102</v>
      </c>
      <c r="F561" s="5">
        <v>1.43266475200653</v>
      </c>
      <c r="G561" s="5">
        <v>6.51862478256226</v>
      </c>
      <c r="H561" s="5">
        <v>0.0716332346200943</v>
      </c>
      <c r="I561" s="5">
        <v>0</v>
      </c>
      <c r="J561" s="5">
        <v>0.787965595722198</v>
      </c>
      <c r="K561" s="5">
        <v>0</v>
      </c>
      <c r="L561" s="5">
        <v>1.28939831256866</v>
      </c>
      <c r="M561" s="5">
        <v>25.5014324188232</v>
      </c>
      <c r="N561" s="5">
        <v>0.286532938480377</v>
      </c>
      <c r="O561" s="5">
        <v>0</v>
      </c>
      <c r="P561" s="5">
        <v>4.72779369354248</v>
      </c>
      <c r="Q561" s="5">
        <v>0</v>
      </c>
      <c r="R561" s="5">
        <v>2.50716328620911</v>
      </c>
      <c r="S561" s="5">
        <v>18.0515766143799</v>
      </c>
      <c r="T561" s="5">
        <v>0.214899718761444</v>
      </c>
      <c r="U561" s="5">
        <v>16.2607440948486</v>
      </c>
      <c r="V561" s="5">
        <v>9.88538646697998</v>
      </c>
      <c r="W561" s="5">
        <v>1.00286531448364</v>
      </c>
      <c r="X561">
        <f t="shared" si="32"/>
        <v>8</v>
      </c>
      <c r="Y561">
        <f t="shared" si="33"/>
        <v>5</v>
      </c>
      <c r="Z561">
        <f t="shared" si="34"/>
        <v>26</v>
      </c>
      <c r="AA561">
        <f t="shared" si="35"/>
        <v>17</v>
      </c>
    </row>
    <row r="562" spans="1:27">
      <c r="A562" s="4" t="s">
        <v>589</v>
      </c>
      <c r="B562" s="4" t="s">
        <v>28</v>
      </c>
      <c r="C562" s="4">
        <v>1383</v>
      </c>
      <c r="D562" s="4">
        <v>5.35068702697754</v>
      </c>
      <c r="E562" s="4">
        <v>5.5676064491272</v>
      </c>
      <c r="F562" s="4">
        <v>0.50614607334137</v>
      </c>
      <c r="G562" s="4">
        <v>7.23065805435181</v>
      </c>
      <c r="H562" s="4">
        <v>0.0723065808415413</v>
      </c>
      <c r="I562" s="4">
        <v>0.0723065808415413</v>
      </c>
      <c r="J562" s="4">
        <v>1.59074473381042</v>
      </c>
      <c r="K562" s="4">
        <v>0</v>
      </c>
      <c r="L562" s="4">
        <v>1.51843822002411</v>
      </c>
      <c r="M562" s="4">
        <v>19.8120021820068</v>
      </c>
      <c r="N562" s="4">
        <v>0.216919735074043</v>
      </c>
      <c r="O562" s="4">
        <v>0</v>
      </c>
      <c r="P562" s="4">
        <v>9.54446887969971</v>
      </c>
      <c r="Q562" s="4">
        <v>0</v>
      </c>
      <c r="R562" s="4">
        <v>2.8199565410614</v>
      </c>
      <c r="S562" s="4">
        <v>14.1720895767212</v>
      </c>
      <c r="T562" s="4">
        <v>0.723065793514252</v>
      </c>
      <c r="U562" s="4">
        <v>19.3058567047119</v>
      </c>
      <c r="V562" s="4">
        <v>9.83369445800781</v>
      </c>
      <c r="W562" s="4">
        <v>1.66305136680603</v>
      </c>
      <c r="X562">
        <f t="shared" si="32"/>
        <v>6</v>
      </c>
      <c r="Y562">
        <f t="shared" si="33"/>
        <v>6</v>
      </c>
      <c r="Z562">
        <f t="shared" si="34"/>
        <v>20</v>
      </c>
      <c r="AA562">
        <f t="shared" si="35"/>
        <v>20</v>
      </c>
    </row>
    <row r="563" spans="1:27">
      <c r="A563" s="5" t="s">
        <v>590</v>
      </c>
      <c r="B563" s="5" t="s">
        <v>30</v>
      </c>
      <c r="C563" s="5">
        <v>1137</v>
      </c>
      <c r="D563" s="5">
        <v>5.80474948883057</v>
      </c>
      <c r="E563" s="5">
        <v>6.77220773696899</v>
      </c>
      <c r="F563" s="5">
        <v>1.23131048679352</v>
      </c>
      <c r="G563" s="5">
        <v>5.45294618606567</v>
      </c>
      <c r="H563" s="5">
        <v>0</v>
      </c>
      <c r="I563" s="5">
        <v>0</v>
      </c>
      <c r="J563" s="5">
        <v>2.46262097358704</v>
      </c>
      <c r="K563" s="5">
        <v>0</v>
      </c>
      <c r="L563" s="5">
        <v>2.3746702671051</v>
      </c>
      <c r="M563" s="5">
        <v>20.8443279266357</v>
      </c>
      <c r="N563" s="5">
        <v>0.791556715965271</v>
      </c>
      <c r="O563" s="5">
        <v>0</v>
      </c>
      <c r="P563" s="5">
        <v>12.6649074554443</v>
      </c>
      <c r="Q563" s="5">
        <v>0</v>
      </c>
      <c r="R563" s="5">
        <v>3.16622686386108</v>
      </c>
      <c r="S563" s="5">
        <v>5.10114336013794</v>
      </c>
      <c r="T563" s="5">
        <v>0.175901502370834</v>
      </c>
      <c r="U563" s="5">
        <v>21.8997364044189</v>
      </c>
      <c r="V563" s="5">
        <v>9.58663177490234</v>
      </c>
      <c r="W563" s="5">
        <v>1.67106425762177</v>
      </c>
      <c r="X563">
        <f t="shared" si="32"/>
        <v>6</v>
      </c>
      <c r="Y563">
        <f t="shared" si="33"/>
        <v>7</v>
      </c>
      <c r="Z563">
        <f t="shared" si="34"/>
        <v>21</v>
      </c>
      <c r="AA563">
        <f t="shared" si="35"/>
        <v>22</v>
      </c>
    </row>
    <row r="564" spans="1:27">
      <c r="A564" s="4" t="s">
        <v>591</v>
      </c>
      <c r="B564" s="4" t="s">
        <v>28</v>
      </c>
      <c r="C564" s="4">
        <v>1431</v>
      </c>
      <c r="D564" s="4">
        <v>4.33263444900513</v>
      </c>
      <c r="E564" s="4">
        <v>4.33263444900513</v>
      </c>
      <c r="F564" s="4">
        <v>3.07477283477783</v>
      </c>
      <c r="G564" s="4">
        <v>7.47728872299194</v>
      </c>
      <c r="H564" s="4">
        <v>0</v>
      </c>
      <c r="I564" s="4">
        <v>0</v>
      </c>
      <c r="J564" s="4">
        <v>2.93501043319702</v>
      </c>
      <c r="K564" s="4">
        <v>0</v>
      </c>
      <c r="L564" s="4">
        <v>0.139762401580811</v>
      </c>
      <c r="M564" s="4">
        <v>32.9839286804199</v>
      </c>
      <c r="N564" s="4">
        <v>0.349406003952026</v>
      </c>
      <c r="O564" s="4">
        <v>0</v>
      </c>
      <c r="P564" s="4">
        <v>4.47239685058594</v>
      </c>
      <c r="Q564" s="4">
        <v>0</v>
      </c>
      <c r="R564" s="4">
        <v>0.489168405532837</v>
      </c>
      <c r="S564" s="4">
        <v>14.9545774459839</v>
      </c>
      <c r="T564" s="4">
        <v>4.47239685058594</v>
      </c>
      <c r="U564" s="4">
        <v>10.2026557922363</v>
      </c>
      <c r="V564" s="4">
        <v>9.50384330749512</v>
      </c>
      <c r="W564" s="4">
        <v>0.279524803161621</v>
      </c>
      <c r="X564">
        <f t="shared" si="32"/>
        <v>5</v>
      </c>
      <c r="Y564">
        <f t="shared" si="33"/>
        <v>5</v>
      </c>
      <c r="Z564">
        <f t="shared" si="34"/>
        <v>33</v>
      </c>
      <c r="AA564">
        <f t="shared" si="35"/>
        <v>11</v>
      </c>
    </row>
    <row r="565" spans="1:27">
      <c r="A565" s="5" t="s">
        <v>592</v>
      </c>
      <c r="B565" s="5" t="s">
        <v>28</v>
      </c>
      <c r="C565" s="5">
        <v>1432</v>
      </c>
      <c r="D565" s="5">
        <v>6.14525127410889</v>
      </c>
      <c r="E565" s="5">
        <v>2.65363121032715</v>
      </c>
      <c r="F565" s="5">
        <v>0.83798885345459</v>
      </c>
      <c r="G565" s="5">
        <v>6.14525127410889</v>
      </c>
      <c r="H565" s="5">
        <v>0.209497213363647</v>
      </c>
      <c r="I565" s="5">
        <v>0</v>
      </c>
      <c r="J565" s="5">
        <v>0.698324024677277</v>
      </c>
      <c r="K565" s="5">
        <v>0</v>
      </c>
      <c r="L565" s="5">
        <v>1.46648049354553</v>
      </c>
      <c r="M565" s="5">
        <v>23.8128490447998</v>
      </c>
      <c r="N565" s="5">
        <v>0.418994426727295</v>
      </c>
      <c r="O565" s="5">
        <v>0</v>
      </c>
      <c r="P565" s="5">
        <v>6.14525127410889</v>
      </c>
      <c r="Q565" s="5">
        <v>0</v>
      </c>
      <c r="R565" s="5">
        <v>2.30446934700012</v>
      </c>
      <c r="S565" s="5">
        <v>26.6759777069092</v>
      </c>
      <c r="T565" s="5">
        <v>0.628491640090942</v>
      </c>
      <c r="U565" s="5">
        <v>13.3379888534546</v>
      </c>
      <c r="V565" s="5">
        <v>7.12290525436401</v>
      </c>
      <c r="W565" s="5">
        <v>1.39664804935455</v>
      </c>
      <c r="X565">
        <f t="shared" si="32"/>
        <v>7</v>
      </c>
      <c r="Y565">
        <f t="shared" si="33"/>
        <v>3</v>
      </c>
      <c r="Z565">
        <f t="shared" si="34"/>
        <v>24</v>
      </c>
      <c r="AA565">
        <f t="shared" si="35"/>
        <v>14</v>
      </c>
    </row>
    <row r="566" spans="1:27">
      <c r="A566" s="4" t="s">
        <v>593</v>
      </c>
      <c r="B566" s="4" t="s">
        <v>30</v>
      </c>
      <c r="C566" s="4">
        <v>1226</v>
      </c>
      <c r="D566" s="4">
        <v>5.46492671966553</v>
      </c>
      <c r="E566" s="4">
        <v>4.8939642906189</v>
      </c>
      <c r="F566" s="4">
        <v>0.570962488651276</v>
      </c>
      <c r="G566" s="4">
        <v>7.50407838821411</v>
      </c>
      <c r="H566" s="4">
        <v>0</v>
      </c>
      <c r="I566" s="4">
        <v>0</v>
      </c>
      <c r="J566" s="4">
        <v>1.06035888195038</v>
      </c>
      <c r="K566" s="4">
        <v>0</v>
      </c>
      <c r="L566" s="4">
        <v>1.79445350170135</v>
      </c>
      <c r="M566" s="4">
        <v>19.0864601135254</v>
      </c>
      <c r="N566" s="4">
        <v>0.326264262199402</v>
      </c>
      <c r="O566" s="4">
        <v>0</v>
      </c>
      <c r="P566" s="4">
        <v>11.4192495346069</v>
      </c>
      <c r="Q566" s="4">
        <v>0</v>
      </c>
      <c r="R566" s="4">
        <v>1.9575856924057</v>
      </c>
      <c r="S566" s="4">
        <v>13.2137031555176</v>
      </c>
      <c r="T566" s="4">
        <v>0.244698211550713</v>
      </c>
      <c r="U566" s="4">
        <v>20.4730834960938</v>
      </c>
      <c r="V566" s="4">
        <v>9.62479591369629</v>
      </c>
      <c r="W566" s="4">
        <v>2.36541604995728</v>
      </c>
      <c r="X566">
        <f t="shared" si="32"/>
        <v>6</v>
      </c>
      <c r="Y566">
        <f t="shared" si="33"/>
        <v>5</v>
      </c>
      <c r="Z566">
        <f t="shared" si="34"/>
        <v>20</v>
      </c>
      <c r="AA566">
        <f t="shared" si="35"/>
        <v>21</v>
      </c>
    </row>
    <row r="567" spans="1:27">
      <c r="A567" s="5" t="s">
        <v>594</v>
      </c>
      <c r="B567" s="5" t="s">
        <v>28</v>
      </c>
      <c r="C567" s="5">
        <v>912</v>
      </c>
      <c r="D567" s="5">
        <v>6.46929836273193</v>
      </c>
      <c r="E567" s="5">
        <v>3.39912271499634</v>
      </c>
      <c r="F567" s="5">
        <v>1.31578946113586</v>
      </c>
      <c r="G567" s="5">
        <v>8.00438594818115</v>
      </c>
      <c r="H567" s="5">
        <v>0</v>
      </c>
      <c r="I567" s="5">
        <v>0</v>
      </c>
      <c r="J567" s="5">
        <v>6.79824542999268</v>
      </c>
      <c r="K567" s="5">
        <v>0</v>
      </c>
      <c r="L567" s="5">
        <v>1.31578946113586</v>
      </c>
      <c r="M567" s="5">
        <v>21.3815784454346</v>
      </c>
      <c r="N567" s="5">
        <v>0.767543852329254</v>
      </c>
      <c r="O567" s="5">
        <v>0</v>
      </c>
      <c r="P567" s="5">
        <v>7.78508758544922</v>
      </c>
      <c r="Q567" s="5">
        <v>0</v>
      </c>
      <c r="R567" s="5">
        <v>1.9736841917038</v>
      </c>
      <c r="S567" s="5">
        <v>15.4605264663696</v>
      </c>
      <c r="T567" s="5">
        <v>0.986842095851898</v>
      </c>
      <c r="U567" s="5">
        <v>16.337718963623</v>
      </c>
      <c r="V567" s="5">
        <v>6.90789461135864</v>
      </c>
      <c r="W567" s="5">
        <v>1.09649121761322</v>
      </c>
      <c r="X567">
        <f t="shared" si="32"/>
        <v>7</v>
      </c>
      <c r="Y567">
        <f t="shared" si="33"/>
        <v>4</v>
      </c>
      <c r="Z567">
        <f t="shared" si="34"/>
        <v>22</v>
      </c>
      <c r="AA567">
        <f t="shared" si="35"/>
        <v>17</v>
      </c>
    </row>
    <row r="568" spans="1:27">
      <c r="A568" s="4" t="s">
        <v>595</v>
      </c>
      <c r="B568" s="4" t="s">
        <v>28</v>
      </c>
      <c r="C568" s="4">
        <v>1676</v>
      </c>
      <c r="D568" s="4">
        <v>8.29355621337891</v>
      </c>
      <c r="E568" s="4">
        <v>3.34128880500793</v>
      </c>
      <c r="F568" s="4">
        <v>0.596658706665039</v>
      </c>
      <c r="G568" s="4">
        <v>9.30787563323975</v>
      </c>
      <c r="H568" s="4">
        <v>0.29832935333252</v>
      </c>
      <c r="I568" s="4">
        <v>0</v>
      </c>
      <c r="J568" s="4">
        <v>0.536992847919464</v>
      </c>
      <c r="K568" s="4">
        <v>0</v>
      </c>
      <c r="L568" s="4">
        <v>1.01431977748871</v>
      </c>
      <c r="M568" s="4">
        <v>25.5369930267334</v>
      </c>
      <c r="N568" s="4">
        <v>0.357995212078094</v>
      </c>
      <c r="O568" s="4">
        <v>0</v>
      </c>
      <c r="P568" s="4">
        <v>7.33890199661255</v>
      </c>
      <c r="Q568" s="4">
        <v>0.0596658699214458</v>
      </c>
      <c r="R568" s="4">
        <v>3.40095472335815</v>
      </c>
      <c r="S568" s="4">
        <v>7.99522686004639</v>
      </c>
      <c r="T568" s="4">
        <v>0.178997606039047</v>
      </c>
      <c r="U568" s="4">
        <v>16.5871124267578</v>
      </c>
      <c r="V568" s="4">
        <v>13.3651552200317</v>
      </c>
      <c r="W568" s="4">
        <v>1.78997611999512</v>
      </c>
      <c r="X568">
        <f t="shared" si="32"/>
        <v>9</v>
      </c>
      <c r="Y568">
        <f t="shared" si="33"/>
        <v>4</v>
      </c>
      <c r="Z568">
        <f t="shared" si="34"/>
        <v>26</v>
      </c>
      <c r="AA568">
        <f t="shared" si="35"/>
        <v>17</v>
      </c>
    </row>
    <row r="569" spans="1:27">
      <c r="A569" s="5" t="s">
        <v>596</v>
      </c>
      <c r="B569" s="5" t="s">
        <v>28</v>
      </c>
      <c r="C569" s="5">
        <v>1490</v>
      </c>
      <c r="D569" s="5">
        <v>6.97986555099487</v>
      </c>
      <c r="E569" s="5">
        <v>2.68456387519836</v>
      </c>
      <c r="F569" s="5">
        <v>2.75167775154114</v>
      </c>
      <c r="G569" s="5">
        <v>6.1744966506958</v>
      </c>
      <c r="H569" s="5">
        <v>0.0671140924096107</v>
      </c>
      <c r="I569" s="5">
        <v>0.134228184819221</v>
      </c>
      <c r="J569" s="5">
        <v>0.671140968799591</v>
      </c>
      <c r="K569" s="5">
        <v>0</v>
      </c>
      <c r="L569" s="5">
        <v>1.6107382774353</v>
      </c>
      <c r="M569" s="5">
        <v>27.5838928222656</v>
      </c>
      <c r="N569" s="5">
        <v>0.134228184819221</v>
      </c>
      <c r="O569" s="5">
        <v>0.0671140924096107</v>
      </c>
      <c r="P569" s="5">
        <v>4.09395980834961</v>
      </c>
      <c r="Q569" s="5">
        <v>0.0671140924096107</v>
      </c>
      <c r="R569" s="5">
        <v>2.55033564567566</v>
      </c>
      <c r="S569" s="5">
        <v>16.7114086151123</v>
      </c>
      <c r="T569" s="5">
        <v>1.27516782283783</v>
      </c>
      <c r="U569" s="5">
        <v>13.3557043075562</v>
      </c>
      <c r="V569" s="5">
        <v>12.6845636367798</v>
      </c>
      <c r="W569" s="5">
        <v>0.402684569358826</v>
      </c>
      <c r="X569">
        <f t="shared" si="32"/>
        <v>7</v>
      </c>
      <c r="Y569">
        <f t="shared" si="33"/>
        <v>3</v>
      </c>
      <c r="Z569">
        <f t="shared" si="34"/>
        <v>28</v>
      </c>
      <c r="AA569">
        <f t="shared" si="35"/>
        <v>14</v>
      </c>
    </row>
    <row r="570" spans="1:27">
      <c r="A570" s="4" t="s">
        <v>597</v>
      </c>
      <c r="B570" s="4" t="s">
        <v>28</v>
      </c>
      <c r="C570" s="4">
        <v>1318</v>
      </c>
      <c r="D570" s="4">
        <v>7.58725357055664</v>
      </c>
      <c r="E570" s="4">
        <v>3.33839154243469</v>
      </c>
      <c r="F570" s="4">
        <v>1.28983306884766</v>
      </c>
      <c r="G570" s="4">
        <v>7.05614566802979</v>
      </c>
      <c r="H570" s="4">
        <v>0</v>
      </c>
      <c r="I570" s="4">
        <v>0</v>
      </c>
      <c r="J570" s="4">
        <v>0.531107723712921</v>
      </c>
      <c r="K570" s="4">
        <v>0</v>
      </c>
      <c r="L570" s="4">
        <v>0.986342966556549</v>
      </c>
      <c r="M570" s="4">
        <v>32.0182075500488</v>
      </c>
      <c r="N570" s="4">
        <v>0.379362672567368</v>
      </c>
      <c r="O570" s="4">
        <v>0</v>
      </c>
      <c r="P570" s="4">
        <v>3.49013662338257</v>
      </c>
      <c r="Q570" s="4">
        <v>0</v>
      </c>
      <c r="R570" s="4">
        <v>2.57966613769531</v>
      </c>
      <c r="S570" s="4">
        <v>10.3945369720459</v>
      </c>
      <c r="T570" s="4">
        <v>1.82094085216522</v>
      </c>
      <c r="U570" s="4">
        <v>14.946888923645</v>
      </c>
      <c r="V570" s="4">
        <v>12.0637331008911</v>
      </c>
      <c r="W570" s="4">
        <v>1.51745069026947</v>
      </c>
      <c r="X570">
        <f t="shared" si="32"/>
        <v>8</v>
      </c>
      <c r="Y570">
        <f t="shared" si="33"/>
        <v>4</v>
      </c>
      <c r="Z570">
        <f t="shared" si="34"/>
        <v>33</v>
      </c>
      <c r="AA570">
        <f t="shared" si="35"/>
        <v>15</v>
      </c>
    </row>
    <row r="571" spans="1:27">
      <c r="A571" s="5" t="s">
        <v>598</v>
      </c>
      <c r="B571" s="5" t="s">
        <v>28</v>
      </c>
      <c r="C571" s="5">
        <v>1116</v>
      </c>
      <c r="D571" s="5">
        <v>7.97491025924683</v>
      </c>
      <c r="E571" s="5">
        <v>2.32974910736084</v>
      </c>
      <c r="F571" s="5">
        <v>0.896057367324829</v>
      </c>
      <c r="G571" s="5">
        <v>8.51254463195801</v>
      </c>
      <c r="H571" s="5">
        <v>0</v>
      </c>
      <c r="I571" s="5">
        <v>0</v>
      </c>
      <c r="J571" s="5">
        <v>0.627240121364594</v>
      </c>
      <c r="K571" s="5">
        <v>0</v>
      </c>
      <c r="L571" s="5">
        <v>0.268817216157913</v>
      </c>
      <c r="M571" s="5">
        <v>30.7347679138184</v>
      </c>
      <c r="N571" s="5">
        <v>0.179211467504501</v>
      </c>
      <c r="O571" s="5">
        <v>0</v>
      </c>
      <c r="P571" s="5">
        <v>2.15053772926331</v>
      </c>
      <c r="Q571" s="5">
        <v>0</v>
      </c>
      <c r="R571" s="5">
        <v>1.43369174003601</v>
      </c>
      <c r="S571" s="5">
        <v>23.8351249694824</v>
      </c>
      <c r="T571" s="5">
        <v>2.32974910736084</v>
      </c>
      <c r="U571" s="5">
        <v>6.98924732208252</v>
      </c>
      <c r="V571" s="5">
        <v>11.290322303772</v>
      </c>
      <c r="W571" s="5">
        <v>0.448028683662415</v>
      </c>
      <c r="X571">
        <f t="shared" si="32"/>
        <v>8</v>
      </c>
      <c r="Y571">
        <f t="shared" si="33"/>
        <v>3</v>
      </c>
      <c r="Z571">
        <f t="shared" si="34"/>
        <v>31</v>
      </c>
      <c r="AA571">
        <f t="shared" si="35"/>
        <v>7</v>
      </c>
    </row>
    <row r="572" spans="1:27">
      <c r="A572" s="4" t="s">
        <v>599</v>
      </c>
      <c r="B572" s="4" t="s">
        <v>28</v>
      </c>
      <c r="C572" s="4">
        <v>1379</v>
      </c>
      <c r="D572" s="4">
        <v>8.0493106842041</v>
      </c>
      <c r="E572" s="4">
        <v>4.56852769851685</v>
      </c>
      <c r="F572" s="4">
        <v>1.16026103496552</v>
      </c>
      <c r="G572" s="4">
        <v>7.68672943115234</v>
      </c>
      <c r="H572" s="4">
        <v>0</v>
      </c>
      <c r="I572" s="4">
        <v>0</v>
      </c>
      <c r="J572" s="4">
        <v>1.66787528991699</v>
      </c>
      <c r="K572" s="4">
        <v>0</v>
      </c>
      <c r="L572" s="4">
        <v>0.797679483890533</v>
      </c>
      <c r="M572" s="4">
        <v>25.2356777191162</v>
      </c>
      <c r="N572" s="4">
        <v>0.580130517482758</v>
      </c>
      <c r="O572" s="4">
        <v>0</v>
      </c>
      <c r="P572" s="4">
        <v>3.77084851264954</v>
      </c>
      <c r="Q572" s="4">
        <v>0.0725163146853447</v>
      </c>
      <c r="R572" s="4">
        <v>3.26323413848877</v>
      </c>
      <c r="S572" s="4">
        <v>18.0565624237061</v>
      </c>
      <c r="T572" s="4">
        <v>1.30529367923737</v>
      </c>
      <c r="U572" s="4">
        <v>12.907904624939</v>
      </c>
      <c r="V572" s="4">
        <v>9.42712116241455</v>
      </c>
      <c r="W572" s="4">
        <v>1.45032632350922</v>
      </c>
      <c r="X572">
        <f t="shared" si="32"/>
        <v>9</v>
      </c>
      <c r="Y572">
        <f t="shared" si="33"/>
        <v>5</v>
      </c>
      <c r="Z572">
        <f t="shared" si="34"/>
        <v>26</v>
      </c>
      <c r="AA572">
        <f t="shared" si="35"/>
        <v>13</v>
      </c>
    </row>
    <row r="573" spans="1:27">
      <c r="A573" s="5" t="s">
        <v>600</v>
      </c>
      <c r="B573" s="5" t="s">
        <v>30</v>
      </c>
      <c r="C573" s="5">
        <v>1263</v>
      </c>
      <c r="D573" s="5">
        <v>10.6096591949463</v>
      </c>
      <c r="E573" s="5">
        <v>3.95882821083069</v>
      </c>
      <c r="F573" s="5">
        <v>0.712589085102081</v>
      </c>
      <c r="G573" s="5">
        <v>6.4924783706665</v>
      </c>
      <c r="H573" s="5">
        <v>0.0791765600442886</v>
      </c>
      <c r="I573" s="5">
        <v>0.0791765600442886</v>
      </c>
      <c r="J573" s="5">
        <v>0.554235935211182</v>
      </c>
      <c r="K573" s="5">
        <v>0</v>
      </c>
      <c r="L573" s="5">
        <v>1.74188435077667</v>
      </c>
      <c r="M573" s="5">
        <v>23.99049949646</v>
      </c>
      <c r="N573" s="5">
        <v>0.475059390068054</v>
      </c>
      <c r="O573" s="5">
        <v>0</v>
      </c>
      <c r="P573" s="5">
        <v>9.42201137542725</v>
      </c>
      <c r="Q573" s="5">
        <v>0</v>
      </c>
      <c r="R573" s="5">
        <v>2.85035634040833</v>
      </c>
      <c r="S573" s="5">
        <v>6.096595287323</v>
      </c>
      <c r="T573" s="5">
        <v>0.475059390068054</v>
      </c>
      <c r="U573" s="5">
        <v>17.4980201721191</v>
      </c>
      <c r="V573" s="5">
        <v>13.539192199707</v>
      </c>
      <c r="W573" s="5">
        <v>1.42517817020416</v>
      </c>
      <c r="X573">
        <f t="shared" si="32"/>
        <v>11</v>
      </c>
      <c r="Y573">
        <f t="shared" si="33"/>
        <v>4</v>
      </c>
      <c r="Z573">
        <f t="shared" si="34"/>
        <v>24</v>
      </c>
      <c r="AA573">
        <f t="shared" si="35"/>
        <v>18</v>
      </c>
    </row>
    <row r="574" spans="1:27">
      <c r="A574" s="4" t="s">
        <v>601</v>
      </c>
      <c r="B574" s="4" t="s">
        <v>30</v>
      </c>
      <c r="C574" s="4">
        <v>1196</v>
      </c>
      <c r="D574" s="4">
        <v>6.85618734359741</v>
      </c>
      <c r="E574" s="4">
        <v>3.1772575378418</v>
      </c>
      <c r="F574" s="4">
        <v>1.92307686805725</v>
      </c>
      <c r="G574" s="4">
        <v>7.77591991424561</v>
      </c>
      <c r="H574" s="4">
        <v>0.0836120396852493</v>
      </c>
      <c r="I574" s="4">
        <v>0</v>
      </c>
      <c r="J574" s="4">
        <v>0.752508342266083</v>
      </c>
      <c r="K574" s="4">
        <v>0</v>
      </c>
      <c r="L574" s="4">
        <v>1.08695650100708</v>
      </c>
      <c r="M574" s="4">
        <v>31.8561878204346</v>
      </c>
      <c r="N574" s="4">
        <v>0.752508342266083</v>
      </c>
      <c r="O574" s="4">
        <v>0</v>
      </c>
      <c r="P574" s="4">
        <v>4.93311023712158</v>
      </c>
      <c r="Q574" s="4">
        <v>0.0836120396852493</v>
      </c>
      <c r="R574" s="4">
        <v>2.2575249671936</v>
      </c>
      <c r="S574" s="4">
        <v>10.3678932189941</v>
      </c>
      <c r="T574" s="4">
        <v>0.334448158740997</v>
      </c>
      <c r="U574" s="4">
        <v>14.2140464782715</v>
      </c>
      <c r="V574" s="4">
        <v>11.4548492431641</v>
      </c>
      <c r="W574" s="4">
        <v>2.09030103683472</v>
      </c>
      <c r="X574">
        <f t="shared" si="32"/>
        <v>7</v>
      </c>
      <c r="Y574">
        <f t="shared" si="33"/>
        <v>4</v>
      </c>
      <c r="Z574">
        <f t="shared" si="34"/>
        <v>32</v>
      </c>
      <c r="AA574">
        <f t="shared" si="35"/>
        <v>15</v>
      </c>
    </row>
    <row r="575" spans="1:27">
      <c r="A575" s="5" t="s">
        <v>602</v>
      </c>
      <c r="B575" s="5" t="s">
        <v>28</v>
      </c>
      <c r="C575" s="5">
        <v>1632</v>
      </c>
      <c r="D575" s="5">
        <v>7.4754900932312</v>
      </c>
      <c r="E575" s="5">
        <v>5.88235282897949</v>
      </c>
      <c r="F575" s="5">
        <v>1.89950978755951</v>
      </c>
      <c r="G575" s="5">
        <v>7.59803915023804</v>
      </c>
      <c r="H575" s="5">
        <v>0.122549019753933</v>
      </c>
      <c r="I575" s="5">
        <v>0</v>
      </c>
      <c r="J575" s="5">
        <v>1.40931367874146</v>
      </c>
      <c r="K575" s="5">
        <v>0</v>
      </c>
      <c r="L575" s="5">
        <v>1.77696073055267</v>
      </c>
      <c r="M575" s="5">
        <v>25.4289207458496</v>
      </c>
      <c r="N575" s="5">
        <v>0.0612745098769665</v>
      </c>
      <c r="O575" s="5">
        <v>0.0612745098769665</v>
      </c>
      <c r="P575" s="5">
        <v>4.90196084976196</v>
      </c>
      <c r="Q575" s="5">
        <v>0.0612745098769665</v>
      </c>
      <c r="R575" s="5">
        <v>2.75735282897949</v>
      </c>
      <c r="S575" s="5">
        <v>7.53676462173462</v>
      </c>
      <c r="T575" s="5">
        <v>0.367647051811218</v>
      </c>
      <c r="U575" s="5">
        <v>18.3210792541504</v>
      </c>
      <c r="V575" s="5">
        <v>12.6225490570068</v>
      </c>
      <c r="W575" s="5">
        <v>1.71568632125854</v>
      </c>
      <c r="X575">
        <f t="shared" si="32"/>
        <v>8</v>
      </c>
      <c r="Y575">
        <f t="shared" si="33"/>
        <v>6</v>
      </c>
      <c r="Z575">
        <f t="shared" si="34"/>
        <v>26</v>
      </c>
      <c r="AA575">
        <f t="shared" si="35"/>
        <v>19</v>
      </c>
    </row>
    <row r="576" spans="1:27">
      <c r="A576" s="4" t="s">
        <v>603</v>
      </c>
      <c r="B576" s="4" t="s">
        <v>28</v>
      </c>
      <c r="C576" s="4">
        <v>1546</v>
      </c>
      <c r="D576" s="4">
        <v>4.46313047409058</v>
      </c>
      <c r="E576" s="4">
        <v>5.2393274307251</v>
      </c>
      <c r="F576" s="4">
        <v>1.16429495811462</v>
      </c>
      <c r="G576" s="4">
        <v>6.4683051109314</v>
      </c>
      <c r="H576" s="4">
        <v>0.0646830499172211</v>
      </c>
      <c r="I576" s="4">
        <v>0</v>
      </c>
      <c r="J576" s="4">
        <v>2.06985759735107</v>
      </c>
      <c r="K576" s="4">
        <v>0</v>
      </c>
      <c r="L576" s="4">
        <v>1.5523933172226</v>
      </c>
      <c r="M576" s="4">
        <v>23.2858982086182</v>
      </c>
      <c r="N576" s="4">
        <v>0.45278137922287</v>
      </c>
      <c r="O576" s="4">
        <v>0</v>
      </c>
      <c r="P576" s="4">
        <v>8.53816318511963</v>
      </c>
      <c r="Q576" s="4">
        <v>0</v>
      </c>
      <c r="R576" s="4">
        <v>2.52263903617859</v>
      </c>
      <c r="S576" s="4">
        <v>10.1552391052246</v>
      </c>
      <c r="T576" s="4">
        <v>0.258732199668884</v>
      </c>
      <c r="U576" s="4">
        <v>20.3104782104492</v>
      </c>
      <c r="V576" s="4">
        <v>11.9016819000244</v>
      </c>
      <c r="W576" s="4">
        <v>1.5523933172226</v>
      </c>
      <c r="X576">
        <f t="shared" si="32"/>
        <v>5</v>
      </c>
      <c r="Y576">
        <f t="shared" si="33"/>
        <v>6</v>
      </c>
      <c r="Z576">
        <f t="shared" si="34"/>
        <v>24</v>
      </c>
      <c r="AA576">
        <f t="shared" si="35"/>
        <v>21</v>
      </c>
    </row>
    <row r="577" spans="1:27">
      <c r="A577" s="5" t="s">
        <v>604</v>
      </c>
      <c r="B577" s="5" t="s">
        <v>28</v>
      </c>
      <c r="C577" s="5">
        <v>1462</v>
      </c>
      <c r="D577" s="5">
        <v>8.48153209686279</v>
      </c>
      <c r="E577" s="5">
        <v>4.92476081848145</v>
      </c>
      <c r="F577" s="5">
        <v>1.29958963394165</v>
      </c>
      <c r="G577" s="5">
        <v>8.68673038482666</v>
      </c>
      <c r="H577" s="5">
        <v>0.0683994516730309</v>
      </c>
      <c r="I577" s="5">
        <v>0</v>
      </c>
      <c r="J577" s="5">
        <v>2.73597812652588</v>
      </c>
      <c r="K577" s="5">
        <v>0</v>
      </c>
      <c r="L577" s="5">
        <v>0.820793449878693</v>
      </c>
      <c r="M577" s="5">
        <v>24.0766067504883</v>
      </c>
      <c r="N577" s="5">
        <v>0.273597806692123</v>
      </c>
      <c r="O577" s="5">
        <v>0.0683994516730309</v>
      </c>
      <c r="P577" s="5">
        <v>8.27633380889893</v>
      </c>
      <c r="Q577" s="5">
        <v>0</v>
      </c>
      <c r="R577" s="5">
        <v>2.18878245353699</v>
      </c>
      <c r="S577" s="5">
        <v>7.86593723297119</v>
      </c>
      <c r="T577" s="5">
        <v>0</v>
      </c>
      <c r="U577" s="5">
        <v>17.0998630523682</v>
      </c>
      <c r="V577" s="5">
        <v>11.9699039459229</v>
      </c>
      <c r="W577" s="5">
        <v>1.16279065608978</v>
      </c>
      <c r="X577">
        <f t="shared" si="32"/>
        <v>9</v>
      </c>
      <c r="Y577">
        <f t="shared" si="33"/>
        <v>5</v>
      </c>
      <c r="Z577">
        <f t="shared" si="34"/>
        <v>25</v>
      </c>
      <c r="AA577">
        <f t="shared" si="35"/>
        <v>18</v>
      </c>
    </row>
    <row r="578" spans="1:27">
      <c r="A578" s="4" t="s">
        <v>605</v>
      </c>
      <c r="B578" s="4" t="s">
        <v>30</v>
      </c>
      <c r="C578" s="4">
        <v>1249</v>
      </c>
      <c r="D578" s="4">
        <v>6.72538042068481</v>
      </c>
      <c r="E578" s="4">
        <v>5.36429166793823</v>
      </c>
      <c r="F578" s="4">
        <v>0.640512406826019</v>
      </c>
      <c r="G578" s="4">
        <v>7.52602100372314</v>
      </c>
      <c r="H578" s="4">
        <v>0</v>
      </c>
      <c r="I578" s="4">
        <v>0</v>
      </c>
      <c r="J578" s="4">
        <v>1.9215372800827</v>
      </c>
      <c r="K578" s="4">
        <v>0</v>
      </c>
      <c r="L578" s="4">
        <v>2.64211368560791</v>
      </c>
      <c r="M578" s="4">
        <v>24.7397918701172</v>
      </c>
      <c r="N578" s="4">
        <v>0.240192160010338</v>
      </c>
      <c r="O578" s="4">
        <v>0</v>
      </c>
      <c r="P578" s="4">
        <v>7.28582859039307</v>
      </c>
      <c r="Q578" s="4">
        <v>0</v>
      </c>
      <c r="R578" s="4">
        <v>1.76140916347504</v>
      </c>
      <c r="S578" s="4">
        <v>13.2906322479248</v>
      </c>
      <c r="T578" s="4">
        <v>1.20096075534821</v>
      </c>
      <c r="U578" s="4">
        <v>15.6124897003174</v>
      </c>
      <c r="V578" s="4">
        <v>9.84787845611572</v>
      </c>
      <c r="W578" s="4">
        <v>1.20096075534821</v>
      </c>
      <c r="X578">
        <f t="shared" si="32"/>
        <v>7</v>
      </c>
      <c r="Y578">
        <f t="shared" si="33"/>
        <v>6</v>
      </c>
      <c r="Z578">
        <f t="shared" si="34"/>
        <v>25</v>
      </c>
      <c r="AA578">
        <f t="shared" si="35"/>
        <v>16</v>
      </c>
    </row>
    <row r="579" spans="1:27">
      <c r="A579" s="5" t="s">
        <v>606</v>
      </c>
      <c r="B579" s="5" t="s">
        <v>28</v>
      </c>
      <c r="C579" s="5">
        <v>1445</v>
      </c>
      <c r="D579" s="5">
        <v>6.64359855651855</v>
      </c>
      <c r="E579" s="5">
        <v>3.25259518623352</v>
      </c>
      <c r="F579" s="5">
        <v>0.692041516304016</v>
      </c>
      <c r="G579" s="5">
        <v>6.98961925506592</v>
      </c>
      <c r="H579" s="5">
        <v>0</v>
      </c>
      <c r="I579" s="5">
        <v>0.0692041516304016</v>
      </c>
      <c r="J579" s="5">
        <v>1.86851215362549</v>
      </c>
      <c r="K579" s="5">
        <v>0</v>
      </c>
      <c r="L579" s="5">
        <v>1.86851215362549</v>
      </c>
      <c r="M579" s="5">
        <v>27.820068359375</v>
      </c>
      <c r="N579" s="5">
        <v>0.276816606521606</v>
      </c>
      <c r="O579" s="5">
        <v>0</v>
      </c>
      <c r="P579" s="5">
        <v>5.05190324783325</v>
      </c>
      <c r="Q579" s="5">
        <v>0</v>
      </c>
      <c r="R579" s="5">
        <v>1.79930794239044</v>
      </c>
      <c r="S579" s="5">
        <v>11.6262979507446</v>
      </c>
      <c r="T579" s="5">
        <v>3.66781997680664</v>
      </c>
      <c r="U579" s="5">
        <v>13.8408308029175</v>
      </c>
      <c r="V579" s="5">
        <v>13.3564014434814</v>
      </c>
      <c r="W579" s="5">
        <v>1.17647063732147</v>
      </c>
      <c r="X579">
        <f t="shared" ref="X579:X642" si="36">ROUNDUP(D579,0)</f>
        <v>7</v>
      </c>
      <c r="Y579">
        <f t="shared" ref="Y579:Y642" si="37">ROUNDUP(E579,0)</f>
        <v>4</v>
      </c>
      <c r="Z579">
        <f t="shared" ref="Z579:Z642" si="38">ROUNDUP(M579,0)</f>
        <v>28</v>
      </c>
      <c r="AA579">
        <f t="shared" ref="AA579:AA642" si="39">ROUNDUP(U579,0)</f>
        <v>14</v>
      </c>
    </row>
    <row r="580" spans="1:27">
      <c r="A580" s="4" t="s">
        <v>607</v>
      </c>
      <c r="B580" s="4" t="s">
        <v>30</v>
      </c>
      <c r="C580" s="4">
        <v>1278</v>
      </c>
      <c r="D580" s="4">
        <v>4.06885766983032</v>
      </c>
      <c r="E580" s="4">
        <v>2.66040682792664</v>
      </c>
      <c r="F580" s="4">
        <v>2.66040682792664</v>
      </c>
      <c r="G580" s="4">
        <v>7.66823148727417</v>
      </c>
      <c r="H580" s="4">
        <v>0</v>
      </c>
      <c r="I580" s="4">
        <v>0</v>
      </c>
      <c r="J580" s="4">
        <v>0.782472610473633</v>
      </c>
      <c r="K580" s="4">
        <v>0</v>
      </c>
      <c r="L580" s="4">
        <v>1.09546160697937</v>
      </c>
      <c r="M580" s="4">
        <v>24.0219097137451</v>
      </c>
      <c r="N580" s="4">
        <v>0.156494528055191</v>
      </c>
      <c r="O580" s="4">
        <v>0.0782472640275955</v>
      </c>
      <c r="P580" s="4">
        <v>4.6165885925293</v>
      </c>
      <c r="Q580" s="4">
        <v>0</v>
      </c>
      <c r="R580" s="4">
        <v>3.83411574363708</v>
      </c>
      <c r="S580" s="4">
        <v>23.474178314209</v>
      </c>
      <c r="T580" s="4">
        <v>0.156494528055191</v>
      </c>
      <c r="U580" s="4">
        <v>13.4585285186768</v>
      </c>
      <c r="V580" s="4">
        <v>10.0156497955322</v>
      </c>
      <c r="W580" s="4">
        <v>1.25195622444153</v>
      </c>
      <c r="X580">
        <f t="shared" si="36"/>
        <v>5</v>
      </c>
      <c r="Y580">
        <f t="shared" si="37"/>
        <v>3</v>
      </c>
      <c r="Z580">
        <f t="shared" si="38"/>
        <v>25</v>
      </c>
      <c r="AA580">
        <f t="shared" si="39"/>
        <v>14</v>
      </c>
    </row>
    <row r="581" spans="1:27">
      <c r="A581" s="5" t="s">
        <v>608</v>
      </c>
      <c r="B581" s="5" t="s">
        <v>30</v>
      </c>
      <c r="C581" s="5">
        <v>1334</v>
      </c>
      <c r="D581" s="5">
        <v>6.59670162200928</v>
      </c>
      <c r="E581" s="5">
        <v>4.72263860702515</v>
      </c>
      <c r="F581" s="5">
        <v>1.57421290874481</v>
      </c>
      <c r="G581" s="5">
        <v>7.79610204696655</v>
      </c>
      <c r="H581" s="5">
        <v>0.149925038218498</v>
      </c>
      <c r="I581" s="5">
        <v>0.0749625191092491</v>
      </c>
      <c r="J581" s="5">
        <v>1.94902551174164</v>
      </c>
      <c r="K581" s="5">
        <v>0</v>
      </c>
      <c r="L581" s="5">
        <v>1.12443780899048</v>
      </c>
      <c r="M581" s="5">
        <v>23.0884552001953</v>
      </c>
      <c r="N581" s="5">
        <v>0.449775099754333</v>
      </c>
      <c r="O581" s="5">
        <v>0</v>
      </c>
      <c r="P581" s="5">
        <v>7.57121419906616</v>
      </c>
      <c r="Q581" s="5">
        <v>0</v>
      </c>
      <c r="R581" s="5">
        <v>1.4242879152298</v>
      </c>
      <c r="S581" s="5">
        <v>14.5427284240723</v>
      </c>
      <c r="T581" s="5">
        <v>1.27436280250549</v>
      </c>
      <c r="U581" s="5">
        <v>16.26686668396</v>
      </c>
      <c r="V581" s="5">
        <v>10.4197902679443</v>
      </c>
      <c r="W581" s="5">
        <v>0.974512755870819</v>
      </c>
      <c r="X581">
        <f t="shared" si="36"/>
        <v>7</v>
      </c>
      <c r="Y581">
        <f t="shared" si="37"/>
        <v>5</v>
      </c>
      <c r="Z581">
        <f t="shared" si="38"/>
        <v>24</v>
      </c>
      <c r="AA581">
        <f t="shared" si="39"/>
        <v>17</v>
      </c>
    </row>
    <row r="582" spans="1:27">
      <c r="A582" s="4" t="s">
        <v>609</v>
      </c>
      <c r="B582" s="4" t="s">
        <v>30</v>
      </c>
      <c r="C582" s="4">
        <v>1225</v>
      </c>
      <c r="D582" s="4">
        <v>5.95918369293213</v>
      </c>
      <c r="E582" s="4">
        <v>4.57142877578735</v>
      </c>
      <c r="F582" s="4">
        <v>0.571428596973419</v>
      </c>
      <c r="G582" s="4">
        <v>7.67346954345703</v>
      </c>
      <c r="H582" s="4">
        <v>0.0816326513886452</v>
      </c>
      <c r="I582" s="4">
        <v>0</v>
      </c>
      <c r="J582" s="4">
        <v>3.42857146263123</v>
      </c>
      <c r="K582" s="4">
        <v>0</v>
      </c>
      <c r="L582" s="4">
        <v>1.30612242221832</v>
      </c>
      <c r="M582" s="4">
        <v>21.7959175109863</v>
      </c>
      <c r="N582" s="4">
        <v>0.16326530277729</v>
      </c>
      <c r="O582" s="4">
        <v>0</v>
      </c>
      <c r="P582" s="4">
        <v>11.1020412445068</v>
      </c>
      <c r="Q582" s="4">
        <v>0</v>
      </c>
      <c r="R582" s="4">
        <v>1.95918369293213</v>
      </c>
      <c r="S582" s="4">
        <v>12.0816326141357</v>
      </c>
      <c r="T582" s="4">
        <v>0.489795923233032</v>
      </c>
      <c r="U582" s="4">
        <v>18.1224498748779</v>
      </c>
      <c r="V582" s="4">
        <v>9.55102062225342</v>
      </c>
      <c r="W582" s="4">
        <v>1.14285719394684</v>
      </c>
      <c r="X582">
        <f t="shared" si="36"/>
        <v>6</v>
      </c>
      <c r="Y582">
        <f t="shared" si="37"/>
        <v>5</v>
      </c>
      <c r="Z582">
        <f t="shared" si="38"/>
        <v>22</v>
      </c>
      <c r="AA582">
        <f t="shared" si="39"/>
        <v>19</v>
      </c>
    </row>
    <row r="583" spans="1:27">
      <c r="A583" s="5" t="s">
        <v>610</v>
      </c>
      <c r="B583" s="5" t="s">
        <v>28</v>
      </c>
      <c r="C583" s="5">
        <v>1414</v>
      </c>
      <c r="D583" s="5">
        <v>6.57708644866943</v>
      </c>
      <c r="E583" s="5">
        <v>6.5063648223877</v>
      </c>
      <c r="F583" s="5">
        <v>1.13154172897339</v>
      </c>
      <c r="G583" s="5">
        <v>8.55728435516357</v>
      </c>
      <c r="H583" s="5">
        <v>0</v>
      </c>
      <c r="I583" s="5">
        <v>0</v>
      </c>
      <c r="J583" s="5">
        <v>2.26308345794678</v>
      </c>
      <c r="K583" s="5">
        <v>0</v>
      </c>
      <c r="L583" s="5">
        <v>1.62659120559692</v>
      </c>
      <c r="M583" s="5">
        <v>22.0650634765625</v>
      </c>
      <c r="N583" s="5">
        <v>0.565770864486694</v>
      </c>
      <c r="O583" s="5">
        <v>0</v>
      </c>
      <c r="P583" s="5">
        <v>9.40594100952148</v>
      </c>
      <c r="Q583" s="5">
        <v>0</v>
      </c>
      <c r="R583" s="5">
        <v>2.4045262336731</v>
      </c>
      <c r="S583" s="5">
        <v>7.92079210281372</v>
      </c>
      <c r="T583" s="5">
        <v>0.424328148365021</v>
      </c>
      <c r="U583" s="5">
        <v>17.326732635498</v>
      </c>
      <c r="V583" s="5">
        <v>11.6690244674683</v>
      </c>
      <c r="W583" s="5">
        <v>1.55586981773376</v>
      </c>
      <c r="X583">
        <f t="shared" si="36"/>
        <v>7</v>
      </c>
      <c r="Y583">
        <f t="shared" si="37"/>
        <v>7</v>
      </c>
      <c r="Z583">
        <f t="shared" si="38"/>
        <v>23</v>
      </c>
      <c r="AA583">
        <f t="shared" si="39"/>
        <v>18</v>
      </c>
    </row>
    <row r="584" spans="1:27">
      <c r="A584" s="4" t="s">
        <v>611</v>
      </c>
      <c r="B584" s="4" t="s">
        <v>30</v>
      </c>
      <c r="C584" s="4">
        <v>1233</v>
      </c>
      <c r="D584" s="4">
        <v>6.32603406906128</v>
      </c>
      <c r="E584" s="4">
        <v>2.51419305801392</v>
      </c>
      <c r="F584" s="4">
        <v>1.45985400676727</v>
      </c>
      <c r="G584" s="4">
        <v>6.40713691711426</v>
      </c>
      <c r="H584" s="4">
        <v>0.162206009030342</v>
      </c>
      <c r="I584" s="4">
        <v>0</v>
      </c>
      <c r="J584" s="4">
        <v>1.45985400676727</v>
      </c>
      <c r="K584" s="4">
        <v>0</v>
      </c>
      <c r="L584" s="4">
        <v>1.05433905124664</v>
      </c>
      <c r="M584" s="4">
        <v>27.49391746521</v>
      </c>
      <c r="N584" s="4">
        <v>0.324412018060684</v>
      </c>
      <c r="O584" s="4">
        <v>0</v>
      </c>
      <c r="P584" s="4">
        <v>5.75831317901611</v>
      </c>
      <c r="Q584" s="4">
        <v>0</v>
      </c>
      <c r="R584" s="4">
        <v>2.27088403701782</v>
      </c>
      <c r="S584" s="4">
        <v>21.9789123535156</v>
      </c>
      <c r="T584" s="4">
        <v>0.648824036121368</v>
      </c>
      <c r="U584" s="4">
        <v>13.1386861801147</v>
      </c>
      <c r="V584" s="4">
        <v>8.35360908508301</v>
      </c>
      <c r="W584" s="4">
        <v>0.648824036121368</v>
      </c>
      <c r="X584">
        <f t="shared" si="36"/>
        <v>7</v>
      </c>
      <c r="Y584">
        <f t="shared" si="37"/>
        <v>3</v>
      </c>
      <c r="Z584">
        <f t="shared" si="38"/>
        <v>28</v>
      </c>
      <c r="AA584">
        <f t="shared" si="39"/>
        <v>14</v>
      </c>
    </row>
    <row r="585" spans="1:27">
      <c r="A585" s="5" t="s">
        <v>612</v>
      </c>
      <c r="B585" s="5" t="s">
        <v>30</v>
      </c>
      <c r="C585" s="5">
        <v>1338</v>
      </c>
      <c r="D585" s="5">
        <v>6.57698059082031</v>
      </c>
      <c r="E585" s="5">
        <v>5.08221244812012</v>
      </c>
      <c r="F585" s="5">
        <v>2.16741394996643</v>
      </c>
      <c r="G585" s="5">
        <v>7.62331819534302</v>
      </c>
      <c r="H585" s="5">
        <v>0.149476826190948</v>
      </c>
      <c r="I585" s="5">
        <v>0.0747384130954742</v>
      </c>
      <c r="J585" s="5">
        <v>1.64424514770508</v>
      </c>
      <c r="K585" s="5">
        <v>0</v>
      </c>
      <c r="L585" s="5">
        <v>1.19581460952759</v>
      </c>
      <c r="M585" s="5">
        <v>24.8878917694092</v>
      </c>
      <c r="N585" s="5">
        <v>0.224215239286423</v>
      </c>
      <c r="O585" s="5">
        <v>0</v>
      </c>
      <c r="P585" s="5">
        <v>7.24962615966797</v>
      </c>
      <c r="Q585" s="5">
        <v>0</v>
      </c>
      <c r="R585" s="5">
        <v>2.69058299064636</v>
      </c>
      <c r="S585" s="5">
        <v>12.3318386077881</v>
      </c>
      <c r="T585" s="5">
        <v>0.298953652381897</v>
      </c>
      <c r="U585" s="5">
        <v>16.8908824920654</v>
      </c>
      <c r="V585" s="5">
        <v>9.79073238372803</v>
      </c>
      <c r="W585" s="5">
        <v>1.12107622623444</v>
      </c>
      <c r="X585">
        <f t="shared" si="36"/>
        <v>7</v>
      </c>
      <c r="Y585">
        <f t="shared" si="37"/>
        <v>6</v>
      </c>
      <c r="Z585">
        <f t="shared" si="38"/>
        <v>25</v>
      </c>
      <c r="AA585">
        <f t="shared" si="39"/>
        <v>17</v>
      </c>
    </row>
    <row r="586" spans="1:27">
      <c r="A586" s="4" t="s">
        <v>613</v>
      </c>
      <c r="B586" s="4" t="s">
        <v>30</v>
      </c>
      <c r="C586" s="4">
        <v>1233</v>
      </c>
      <c r="D586" s="4">
        <v>7.13706398010254</v>
      </c>
      <c r="E586" s="4">
        <v>5.596107006073</v>
      </c>
      <c r="F586" s="4">
        <v>1.70316302776337</v>
      </c>
      <c r="G586" s="4">
        <v>7.29927015304565</v>
      </c>
      <c r="H586" s="4">
        <v>0</v>
      </c>
      <c r="I586" s="4">
        <v>0</v>
      </c>
      <c r="J586" s="4">
        <v>4.46066522598267</v>
      </c>
      <c r="K586" s="4">
        <v>0</v>
      </c>
      <c r="L586" s="4">
        <v>0.892132997512817</v>
      </c>
      <c r="M586" s="4">
        <v>24.0064888000488</v>
      </c>
      <c r="N586" s="4">
        <v>1.21654498577118</v>
      </c>
      <c r="O586" s="4">
        <v>0</v>
      </c>
      <c r="P586" s="4">
        <v>7.29927015304565</v>
      </c>
      <c r="Q586" s="4">
        <v>0</v>
      </c>
      <c r="R586" s="4">
        <v>2.10867810249329</v>
      </c>
      <c r="S586" s="4">
        <v>10.1378755569458</v>
      </c>
      <c r="T586" s="4">
        <v>0.0811030045151711</v>
      </c>
      <c r="U586" s="4">
        <v>18.4914836883545</v>
      </c>
      <c r="V586" s="4">
        <v>8.02919673919678</v>
      </c>
      <c r="W586" s="4">
        <v>1.54095697402954</v>
      </c>
      <c r="X586">
        <f t="shared" si="36"/>
        <v>8</v>
      </c>
      <c r="Y586">
        <f t="shared" si="37"/>
        <v>6</v>
      </c>
      <c r="Z586">
        <f t="shared" si="38"/>
        <v>25</v>
      </c>
      <c r="AA586">
        <f t="shared" si="39"/>
        <v>19</v>
      </c>
    </row>
    <row r="587" spans="1:27">
      <c r="A587" s="5" t="s">
        <v>614</v>
      </c>
      <c r="B587" s="5" t="s">
        <v>28</v>
      </c>
      <c r="C587" s="5">
        <v>1451</v>
      </c>
      <c r="D587" s="5">
        <v>6.13370084762573</v>
      </c>
      <c r="E587" s="5">
        <v>3.99724316596985</v>
      </c>
      <c r="F587" s="5">
        <v>1.03376984596252</v>
      </c>
      <c r="G587" s="5">
        <v>8.20124053955078</v>
      </c>
      <c r="H587" s="5">
        <v>0.068917989730835</v>
      </c>
      <c r="I587" s="5">
        <v>0</v>
      </c>
      <c r="J587" s="5">
        <v>0.68917989730835</v>
      </c>
      <c r="K587" s="5">
        <v>0</v>
      </c>
      <c r="L587" s="5">
        <v>1.5851137638092</v>
      </c>
      <c r="M587" s="5">
        <v>27.567195892334</v>
      </c>
      <c r="N587" s="5">
        <v>0.27567195892334</v>
      </c>
      <c r="O587" s="5">
        <v>0.068917989730835</v>
      </c>
      <c r="P587" s="5">
        <v>8.33907604217529</v>
      </c>
      <c r="Q587" s="5">
        <v>0.13783597946167</v>
      </c>
      <c r="R587" s="5">
        <v>2.06753969192505</v>
      </c>
      <c r="S587" s="5">
        <v>10.2687797546387</v>
      </c>
      <c r="T587" s="5">
        <v>0.82701587677002</v>
      </c>
      <c r="U587" s="5">
        <v>17.5740871429443</v>
      </c>
      <c r="V587" s="5">
        <v>10.1309442520142</v>
      </c>
      <c r="W587" s="5">
        <v>1.03376984596252</v>
      </c>
      <c r="X587">
        <f t="shared" si="36"/>
        <v>7</v>
      </c>
      <c r="Y587">
        <f t="shared" si="37"/>
        <v>4</v>
      </c>
      <c r="Z587">
        <f t="shared" si="38"/>
        <v>28</v>
      </c>
      <c r="AA587">
        <f t="shared" si="39"/>
        <v>18</v>
      </c>
    </row>
    <row r="588" spans="1:27">
      <c r="A588" s="4" t="s">
        <v>615</v>
      </c>
      <c r="B588" s="4" t="s">
        <v>28</v>
      </c>
      <c r="C588" s="4">
        <v>1666</v>
      </c>
      <c r="D588" s="4">
        <v>8.343337059021</v>
      </c>
      <c r="E588" s="4">
        <v>4.2016806602478</v>
      </c>
      <c r="F588" s="4">
        <v>1.02040815353394</v>
      </c>
      <c r="G588" s="4">
        <v>7.92316913604736</v>
      </c>
      <c r="H588" s="4">
        <v>0.180072024464607</v>
      </c>
      <c r="I588" s="4">
        <v>0</v>
      </c>
      <c r="J588" s="4">
        <v>1.44057619571686</v>
      </c>
      <c r="K588" s="4">
        <v>0</v>
      </c>
      <c r="L588" s="4">
        <v>1.74069631099701</v>
      </c>
      <c r="M588" s="4">
        <v>24.4897956848145</v>
      </c>
      <c r="N588" s="4">
        <v>0.480192065238953</v>
      </c>
      <c r="O588" s="4">
        <v>0</v>
      </c>
      <c r="P588" s="4">
        <v>6.30252122879028</v>
      </c>
      <c r="Q588" s="4">
        <v>0.0600240081548691</v>
      </c>
      <c r="R588" s="4">
        <v>3.84153652191162</v>
      </c>
      <c r="S588" s="4">
        <v>5.70228099822998</v>
      </c>
      <c r="T588" s="4">
        <v>0.240096032619476</v>
      </c>
      <c r="U588" s="4">
        <v>19.8679466247559</v>
      </c>
      <c r="V588" s="4">
        <v>12.4849939346313</v>
      </c>
      <c r="W588" s="4">
        <v>1.68067228794098</v>
      </c>
      <c r="X588">
        <f t="shared" si="36"/>
        <v>9</v>
      </c>
      <c r="Y588">
        <f t="shared" si="37"/>
        <v>5</v>
      </c>
      <c r="Z588">
        <f t="shared" si="38"/>
        <v>25</v>
      </c>
      <c r="AA588">
        <f t="shared" si="39"/>
        <v>20</v>
      </c>
    </row>
    <row r="589" spans="1:27">
      <c r="A589" s="5" t="s">
        <v>616</v>
      </c>
      <c r="B589" s="5" t="s">
        <v>28</v>
      </c>
      <c r="C589" s="5">
        <v>1259</v>
      </c>
      <c r="D589" s="5">
        <v>6.27482128143311</v>
      </c>
      <c r="E589" s="5">
        <v>7.38681507110596</v>
      </c>
      <c r="F589" s="5">
        <v>0.953137397766113</v>
      </c>
      <c r="G589" s="5">
        <v>9.21366119384766</v>
      </c>
      <c r="H589" s="5">
        <v>0.0794281139969826</v>
      </c>
      <c r="I589" s="5">
        <v>0.0794281139969826</v>
      </c>
      <c r="J589" s="5">
        <v>1.82684671878815</v>
      </c>
      <c r="K589" s="5">
        <v>0</v>
      </c>
      <c r="L589" s="5">
        <v>1.19142174720764</v>
      </c>
      <c r="M589" s="5">
        <v>21.7633037567139</v>
      </c>
      <c r="N589" s="5">
        <v>0.794281184673309</v>
      </c>
      <c r="O589" s="5">
        <v>0.0794281139969826</v>
      </c>
      <c r="P589" s="5">
        <v>10.1667985916138</v>
      </c>
      <c r="Q589" s="5">
        <v>0</v>
      </c>
      <c r="R589" s="5">
        <v>2.22398734092712</v>
      </c>
      <c r="S589" s="5">
        <v>6.27482128143311</v>
      </c>
      <c r="T589" s="5">
        <v>0.31771245598793</v>
      </c>
      <c r="U589" s="5">
        <v>20.8101673126221</v>
      </c>
      <c r="V589" s="5">
        <v>9.69023036956787</v>
      </c>
      <c r="W589" s="5">
        <v>0.873709321022034</v>
      </c>
      <c r="X589">
        <f t="shared" si="36"/>
        <v>7</v>
      </c>
      <c r="Y589">
        <f t="shared" si="37"/>
        <v>8</v>
      </c>
      <c r="Z589">
        <f t="shared" si="38"/>
        <v>22</v>
      </c>
      <c r="AA589">
        <f t="shared" si="39"/>
        <v>21</v>
      </c>
    </row>
    <row r="590" spans="1:27">
      <c r="A590" s="4" t="s">
        <v>617</v>
      </c>
      <c r="B590" s="4" t="s">
        <v>30</v>
      </c>
      <c r="C590" s="4">
        <v>1151</v>
      </c>
      <c r="D590" s="4">
        <v>7.64552545547485</v>
      </c>
      <c r="E590" s="4">
        <v>5.29973936080933</v>
      </c>
      <c r="F590" s="4">
        <v>1.04257166385651</v>
      </c>
      <c r="G590" s="4">
        <v>7.12423992156982</v>
      </c>
      <c r="H590" s="4">
        <v>0.173761948943138</v>
      </c>
      <c r="I590" s="4">
        <v>0</v>
      </c>
      <c r="J590" s="4">
        <v>1.5638575553894</v>
      </c>
      <c r="K590" s="4">
        <v>0</v>
      </c>
      <c r="L590" s="4">
        <v>0.868809759616852</v>
      </c>
      <c r="M590" s="4">
        <v>29.1051254272461</v>
      </c>
      <c r="N590" s="4">
        <v>0.434404879808426</v>
      </c>
      <c r="O590" s="4">
        <v>0</v>
      </c>
      <c r="P590" s="4">
        <v>5.73414421081543</v>
      </c>
      <c r="Q590" s="4">
        <v>0</v>
      </c>
      <c r="R590" s="4">
        <v>1.7376195192337</v>
      </c>
      <c r="S590" s="4">
        <v>10.8601217269897</v>
      </c>
      <c r="T590" s="4">
        <v>0.695047795772552</v>
      </c>
      <c r="U590" s="4">
        <v>16.3336238861084</v>
      </c>
      <c r="V590" s="4">
        <v>10.5994787216187</v>
      </c>
      <c r="W590" s="4">
        <v>0.781928777694702</v>
      </c>
      <c r="X590">
        <f t="shared" si="36"/>
        <v>8</v>
      </c>
      <c r="Y590">
        <f t="shared" si="37"/>
        <v>6</v>
      </c>
      <c r="Z590">
        <f t="shared" si="38"/>
        <v>30</v>
      </c>
      <c r="AA590">
        <f t="shared" si="39"/>
        <v>17</v>
      </c>
    </row>
    <row r="591" spans="1:27">
      <c r="A591" s="5" t="s">
        <v>618</v>
      </c>
      <c r="B591" s="5" t="s">
        <v>28</v>
      </c>
      <c r="C591" s="5">
        <v>1326</v>
      </c>
      <c r="D591" s="5">
        <v>7.692307472229</v>
      </c>
      <c r="E591" s="5">
        <v>4.90196084976196</v>
      </c>
      <c r="F591" s="5">
        <v>0.904977381229401</v>
      </c>
      <c r="G591" s="5">
        <v>8.37104034423828</v>
      </c>
      <c r="H591" s="5">
        <v>0.150829568505287</v>
      </c>
      <c r="I591" s="5">
        <v>0</v>
      </c>
      <c r="J591" s="5">
        <v>0.829562604427338</v>
      </c>
      <c r="K591" s="5">
        <v>0</v>
      </c>
      <c r="L591" s="5">
        <v>1.58371043205261</v>
      </c>
      <c r="M591" s="5">
        <v>26.7722473144531</v>
      </c>
      <c r="N591" s="5">
        <v>0.4524886906147</v>
      </c>
      <c r="O591" s="5">
        <v>0.0754147842526436</v>
      </c>
      <c r="P591" s="5">
        <v>6.25942707061768</v>
      </c>
      <c r="Q591" s="5">
        <v>0</v>
      </c>
      <c r="R591" s="5">
        <v>2.71493220329285</v>
      </c>
      <c r="S591" s="5">
        <v>7.46606349945068</v>
      </c>
      <c r="T591" s="5">
        <v>0.527903497219086</v>
      </c>
      <c r="U591" s="5">
        <v>18.2503776550293</v>
      </c>
      <c r="V591" s="5">
        <v>11.0105581283569</v>
      </c>
      <c r="W591" s="5">
        <v>2.03619909286499</v>
      </c>
      <c r="X591">
        <f t="shared" si="36"/>
        <v>8</v>
      </c>
      <c r="Y591">
        <f t="shared" si="37"/>
        <v>5</v>
      </c>
      <c r="Z591">
        <f t="shared" si="38"/>
        <v>27</v>
      </c>
      <c r="AA591">
        <f t="shared" si="39"/>
        <v>19</v>
      </c>
    </row>
    <row r="592" spans="1:27">
      <c r="A592" s="4" t="s">
        <v>619</v>
      </c>
      <c r="B592" s="4" t="s">
        <v>28</v>
      </c>
      <c r="C592" s="4">
        <v>1255</v>
      </c>
      <c r="D592" s="4">
        <v>8.12749004364014</v>
      </c>
      <c r="E592" s="4">
        <v>6.13545799255371</v>
      </c>
      <c r="F592" s="4">
        <v>1.83266937732697</v>
      </c>
      <c r="G592" s="4">
        <v>7.33067750930786</v>
      </c>
      <c r="H592" s="4">
        <v>0.0796812772750854</v>
      </c>
      <c r="I592" s="4">
        <v>0</v>
      </c>
      <c r="J592" s="4">
        <v>1.83266937732697</v>
      </c>
      <c r="K592" s="4">
        <v>0</v>
      </c>
      <c r="L592" s="4">
        <v>1.75298810005188</v>
      </c>
      <c r="M592" s="4">
        <v>21.195219039917</v>
      </c>
      <c r="N592" s="4">
        <v>0.398406386375427</v>
      </c>
      <c r="O592" s="4">
        <v>0.0796812772750854</v>
      </c>
      <c r="P592" s="4">
        <v>7.6494026184082</v>
      </c>
      <c r="Q592" s="4">
        <v>0</v>
      </c>
      <c r="R592" s="4">
        <v>2.07171320915222</v>
      </c>
      <c r="S592" s="4">
        <v>7.6494026184082</v>
      </c>
      <c r="T592" s="4">
        <v>4.86055755615234</v>
      </c>
      <c r="U592" s="4">
        <v>16.7330684661865</v>
      </c>
      <c r="V592" s="4">
        <v>11.0756969451904</v>
      </c>
      <c r="W592" s="4">
        <v>1.19521915912628</v>
      </c>
      <c r="X592">
        <f t="shared" si="36"/>
        <v>9</v>
      </c>
      <c r="Y592">
        <f t="shared" si="37"/>
        <v>7</v>
      </c>
      <c r="Z592">
        <f t="shared" si="38"/>
        <v>22</v>
      </c>
      <c r="AA592">
        <f t="shared" si="39"/>
        <v>17</v>
      </c>
    </row>
    <row r="593" spans="1:27">
      <c r="A593" s="5" t="s">
        <v>620</v>
      </c>
      <c r="B593" s="5" t="s">
        <v>28</v>
      </c>
      <c r="C593" s="5">
        <v>1256</v>
      </c>
      <c r="D593" s="5">
        <v>7.96178340911865</v>
      </c>
      <c r="E593" s="5">
        <v>0</v>
      </c>
      <c r="F593" s="5">
        <v>2.62738847732544</v>
      </c>
      <c r="G593" s="5">
        <v>7.96178340911865</v>
      </c>
      <c r="H593" s="5">
        <v>0</v>
      </c>
      <c r="I593" s="5">
        <v>0</v>
      </c>
      <c r="J593" s="5">
        <v>0</v>
      </c>
      <c r="K593" s="5">
        <v>0</v>
      </c>
      <c r="L593" s="5">
        <v>0</v>
      </c>
      <c r="M593" s="5">
        <v>34.0764312744141</v>
      </c>
      <c r="N593" s="5">
        <v>0</v>
      </c>
      <c r="O593" s="5">
        <v>0</v>
      </c>
      <c r="P593" s="5">
        <v>0</v>
      </c>
      <c r="Q593" s="5">
        <v>0</v>
      </c>
      <c r="R593" s="5">
        <v>7.96178340911865</v>
      </c>
      <c r="S593" s="5">
        <v>39.4108276367188</v>
      </c>
      <c r="T593" s="5">
        <v>0</v>
      </c>
      <c r="U593" s="5">
        <v>0</v>
      </c>
      <c r="V593" s="5">
        <v>0</v>
      </c>
      <c r="W593" s="5">
        <v>0</v>
      </c>
      <c r="X593">
        <f t="shared" si="36"/>
        <v>8</v>
      </c>
      <c r="Y593">
        <f t="shared" si="37"/>
        <v>0</v>
      </c>
      <c r="Z593">
        <f t="shared" si="38"/>
        <v>35</v>
      </c>
      <c r="AA593">
        <f t="shared" si="39"/>
        <v>0</v>
      </c>
    </row>
    <row r="594" spans="1:27">
      <c r="A594" s="4" t="s">
        <v>621</v>
      </c>
      <c r="B594" s="4" t="s">
        <v>28</v>
      </c>
      <c r="C594" s="4">
        <v>1152</v>
      </c>
      <c r="D594" s="4">
        <v>3.03819441795349</v>
      </c>
      <c r="E594" s="4">
        <v>0.694444417953491</v>
      </c>
      <c r="F594" s="4">
        <v>2.95138883590698</v>
      </c>
      <c r="G594" s="4">
        <v>6.16319465637207</v>
      </c>
      <c r="H594" s="4">
        <v>0</v>
      </c>
      <c r="I594" s="4">
        <v>0</v>
      </c>
      <c r="J594" s="4">
        <v>0.260416656732559</v>
      </c>
      <c r="K594" s="4">
        <v>0</v>
      </c>
      <c r="L594" s="4">
        <v>0.694444417953491</v>
      </c>
      <c r="M594" s="4">
        <v>27.8645839691162</v>
      </c>
      <c r="N594" s="4">
        <v>0.260416656732559</v>
      </c>
      <c r="O594" s="4">
        <v>0</v>
      </c>
      <c r="P594" s="4">
        <v>2.51736116409302</v>
      </c>
      <c r="Q594" s="4">
        <v>0</v>
      </c>
      <c r="R594" s="4">
        <v>1.73611116409302</v>
      </c>
      <c r="S594" s="4">
        <v>32.2048606872559</v>
      </c>
      <c r="T594" s="4">
        <v>0.347222208976746</v>
      </c>
      <c r="U594" s="4">
        <v>8.76736068725586</v>
      </c>
      <c r="V594" s="4">
        <v>11.8923606872559</v>
      </c>
      <c r="W594" s="4">
        <v>0.607638895511627</v>
      </c>
      <c r="X594">
        <f t="shared" si="36"/>
        <v>4</v>
      </c>
      <c r="Y594">
        <f t="shared" si="37"/>
        <v>1</v>
      </c>
      <c r="Z594">
        <f t="shared" si="38"/>
        <v>28</v>
      </c>
      <c r="AA594">
        <f t="shared" si="39"/>
        <v>9</v>
      </c>
    </row>
    <row r="595" spans="1:27">
      <c r="A595" s="5" t="s">
        <v>622</v>
      </c>
      <c r="B595" s="5" t="s">
        <v>30</v>
      </c>
      <c r="C595" s="5">
        <v>1426</v>
      </c>
      <c r="D595" s="5">
        <v>6.24123430252075</v>
      </c>
      <c r="E595" s="5">
        <v>3.01542782783508</v>
      </c>
      <c r="F595" s="5">
        <v>0.91164094209671</v>
      </c>
      <c r="G595" s="5">
        <v>5.53997182846069</v>
      </c>
      <c r="H595" s="5">
        <v>0</v>
      </c>
      <c r="I595" s="5">
        <v>0</v>
      </c>
      <c r="J595" s="5">
        <v>0.490883588790894</v>
      </c>
      <c r="K595" s="5">
        <v>0</v>
      </c>
      <c r="L595" s="5">
        <v>1.05189335346222</v>
      </c>
      <c r="M595" s="5">
        <v>27.3492279052734</v>
      </c>
      <c r="N595" s="5">
        <v>0.56100982427597</v>
      </c>
      <c r="O595" s="5">
        <v>0.0701262280344963</v>
      </c>
      <c r="P595" s="5">
        <v>4.20757341384888</v>
      </c>
      <c r="Q595" s="5">
        <v>0</v>
      </c>
      <c r="R595" s="5">
        <v>2.52454423904419</v>
      </c>
      <c r="S595" s="5">
        <v>16.3394107818604</v>
      </c>
      <c r="T595" s="5">
        <v>2.17391300201416</v>
      </c>
      <c r="U595" s="5">
        <v>15.9186534881592</v>
      </c>
      <c r="V595" s="5">
        <v>12.2720899581909</v>
      </c>
      <c r="W595" s="5">
        <v>1.33239829540253</v>
      </c>
      <c r="X595">
        <f t="shared" si="36"/>
        <v>7</v>
      </c>
      <c r="Y595">
        <f t="shared" si="37"/>
        <v>4</v>
      </c>
      <c r="Z595">
        <f t="shared" si="38"/>
        <v>28</v>
      </c>
      <c r="AA595">
        <f t="shared" si="39"/>
        <v>16</v>
      </c>
    </row>
    <row r="596" spans="1:27">
      <c r="A596" s="4" t="s">
        <v>623</v>
      </c>
      <c r="B596" s="4" t="s">
        <v>28</v>
      </c>
      <c r="C596" s="4">
        <v>1307</v>
      </c>
      <c r="D596" s="4">
        <v>5.73833227157593</v>
      </c>
      <c r="E596" s="4">
        <v>1.14766645431519</v>
      </c>
      <c r="F596" s="4">
        <v>2.52486610412598</v>
      </c>
      <c r="G596" s="4">
        <v>2.52486610412598</v>
      </c>
      <c r="H596" s="4">
        <v>0</v>
      </c>
      <c r="I596" s="4">
        <v>0</v>
      </c>
      <c r="J596" s="4">
        <v>0.382555484771729</v>
      </c>
      <c r="K596" s="4">
        <v>0</v>
      </c>
      <c r="L596" s="4">
        <v>0.153022184967995</v>
      </c>
      <c r="M596" s="4">
        <v>34.7360382080078</v>
      </c>
      <c r="N596" s="4">
        <v>0.459066569805145</v>
      </c>
      <c r="O596" s="4">
        <v>0</v>
      </c>
      <c r="P596" s="4">
        <v>3.13695478439331</v>
      </c>
      <c r="Q596" s="4">
        <v>0</v>
      </c>
      <c r="R596" s="4">
        <v>2.37184381484985</v>
      </c>
      <c r="S596" s="4">
        <v>14.460597038269</v>
      </c>
      <c r="T596" s="4">
        <v>0.0765110924839973</v>
      </c>
      <c r="U596" s="4">
        <v>14.0015306472778</v>
      </c>
      <c r="V596" s="4">
        <v>17.138484954834</v>
      </c>
      <c r="W596" s="4">
        <v>1.14766645431519</v>
      </c>
      <c r="X596">
        <f t="shared" si="36"/>
        <v>6</v>
      </c>
      <c r="Y596">
        <f t="shared" si="37"/>
        <v>2</v>
      </c>
      <c r="Z596">
        <f t="shared" si="38"/>
        <v>35</v>
      </c>
      <c r="AA596">
        <f t="shared" si="39"/>
        <v>15</v>
      </c>
    </row>
    <row r="597" spans="1:27">
      <c r="A597" s="5" t="s">
        <v>624</v>
      </c>
      <c r="B597" s="5" t="s">
        <v>28</v>
      </c>
      <c r="C597" s="5">
        <v>1561</v>
      </c>
      <c r="D597" s="5">
        <v>7.49519538879395</v>
      </c>
      <c r="E597" s="5">
        <v>5.70147323608398</v>
      </c>
      <c r="F597" s="5">
        <v>1.1531069278717</v>
      </c>
      <c r="G597" s="5">
        <v>10.1857786178589</v>
      </c>
      <c r="H597" s="5">
        <v>0.128123000264168</v>
      </c>
      <c r="I597" s="5">
        <v>0.0640615001320839</v>
      </c>
      <c r="J597" s="5">
        <v>1.28122997283936</v>
      </c>
      <c r="K597" s="5">
        <v>0</v>
      </c>
      <c r="L597" s="5">
        <v>0.896860957145691</v>
      </c>
      <c r="M597" s="5">
        <v>23.4465084075928</v>
      </c>
      <c r="N597" s="5">
        <v>0.320307493209839</v>
      </c>
      <c r="O597" s="5">
        <v>0</v>
      </c>
      <c r="P597" s="5">
        <v>7.49519538879395</v>
      </c>
      <c r="Q597" s="5">
        <v>0</v>
      </c>
      <c r="R597" s="5">
        <v>2.04996800422668</v>
      </c>
      <c r="S597" s="5">
        <v>10.3779630661011</v>
      </c>
      <c r="T597" s="5">
        <v>0.128123000264168</v>
      </c>
      <c r="U597" s="5">
        <v>16.4638061523438</v>
      </c>
      <c r="V597" s="5">
        <v>11.6591930389404</v>
      </c>
      <c r="W597" s="5">
        <v>1.1531069278717</v>
      </c>
      <c r="X597">
        <f t="shared" si="36"/>
        <v>8</v>
      </c>
      <c r="Y597">
        <f t="shared" si="37"/>
        <v>6</v>
      </c>
      <c r="Z597">
        <f t="shared" si="38"/>
        <v>24</v>
      </c>
      <c r="AA597">
        <f t="shared" si="39"/>
        <v>17</v>
      </c>
    </row>
    <row r="598" spans="1:27">
      <c r="A598" s="4" t="s">
        <v>625</v>
      </c>
      <c r="B598" s="4" t="s">
        <v>30</v>
      </c>
      <c r="C598" s="4">
        <v>1643</v>
      </c>
      <c r="D598" s="4">
        <v>5.84297037124634</v>
      </c>
      <c r="E598" s="4">
        <v>2.86062073707581</v>
      </c>
      <c r="F598" s="4">
        <v>0.791235566139221</v>
      </c>
      <c r="G598" s="4">
        <v>7.79062700271606</v>
      </c>
      <c r="H598" s="4">
        <v>0.121728546917439</v>
      </c>
      <c r="I598" s="4">
        <v>0</v>
      </c>
      <c r="J598" s="4">
        <v>2.49543523788452</v>
      </c>
      <c r="K598" s="4">
        <v>0</v>
      </c>
      <c r="L598" s="4">
        <v>1.09555685520172</v>
      </c>
      <c r="M598" s="4">
        <v>28.4844799041748</v>
      </c>
      <c r="N598" s="4">
        <v>0.121728546917439</v>
      </c>
      <c r="O598" s="4">
        <v>0</v>
      </c>
      <c r="P598" s="4">
        <v>4.44309186935425</v>
      </c>
      <c r="Q598" s="4">
        <v>0.426049917936325</v>
      </c>
      <c r="R598" s="4">
        <v>2.86062073707581</v>
      </c>
      <c r="S598" s="4">
        <v>14.2422399520874</v>
      </c>
      <c r="T598" s="4">
        <v>1.52160680294037</v>
      </c>
      <c r="U598" s="4">
        <v>16.2507610321045</v>
      </c>
      <c r="V598" s="4">
        <v>10.0426054000854</v>
      </c>
      <c r="W598" s="4">
        <v>0.60864269733429</v>
      </c>
      <c r="X598">
        <f t="shared" si="36"/>
        <v>6</v>
      </c>
      <c r="Y598">
        <f t="shared" si="37"/>
        <v>3</v>
      </c>
      <c r="Z598">
        <f t="shared" si="38"/>
        <v>29</v>
      </c>
      <c r="AA598">
        <f t="shared" si="39"/>
        <v>17</v>
      </c>
    </row>
    <row r="599" spans="1:27">
      <c r="A599" s="5" t="s">
        <v>626</v>
      </c>
      <c r="B599" s="5" t="s">
        <v>28</v>
      </c>
      <c r="C599" s="5">
        <v>1477</v>
      </c>
      <c r="D599" s="5">
        <v>6.29654693603516</v>
      </c>
      <c r="E599" s="5">
        <v>5.0778603553772</v>
      </c>
      <c r="F599" s="5">
        <v>1.82802975177765</v>
      </c>
      <c r="G599" s="5">
        <v>8.12457656860352</v>
      </c>
      <c r="H599" s="5">
        <v>0</v>
      </c>
      <c r="I599" s="5">
        <v>0.0677048042416573</v>
      </c>
      <c r="J599" s="5">
        <v>0.609343290328979</v>
      </c>
      <c r="K599" s="5">
        <v>0</v>
      </c>
      <c r="L599" s="5">
        <v>2.03114414215088</v>
      </c>
      <c r="M599" s="5">
        <v>27.962085723877</v>
      </c>
      <c r="N599" s="5">
        <v>0.270819216966629</v>
      </c>
      <c r="O599" s="5">
        <v>0.0677048042416573</v>
      </c>
      <c r="P599" s="5">
        <v>6.29654693603516</v>
      </c>
      <c r="Q599" s="5">
        <v>0</v>
      </c>
      <c r="R599" s="5">
        <v>2.36966824531555</v>
      </c>
      <c r="S599" s="5">
        <v>9.68178749084473</v>
      </c>
      <c r="T599" s="5">
        <v>1.35409617424011</v>
      </c>
      <c r="U599" s="5">
        <v>16.3845634460449</v>
      </c>
      <c r="V599" s="5">
        <v>10.6296548843384</v>
      </c>
      <c r="W599" s="5">
        <v>0.947867274284363</v>
      </c>
      <c r="X599">
        <f t="shared" si="36"/>
        <v>7</v>
      </c>
      <c r="Y599">
        <f t="shared" si="37"/>
        <v>6</v>
      </c>
      <c r="Z599">
        <f t="shared" si="38"/>
        <v>28</v>
      </c>
      <c r="AA599">
        <f t="shared" si="39"/>
        <v>17</v>
      </c>
    </row>
    <row r="600" spans="1:27">
      <c r="A600" s="4" t="s">
        <v>627</v>
      </c>
      <c r="B600" s="4" t="s">
        <v>30</v>
      </c>
      <c r="C600" s="4">
        <v>1321</v>
      </c>
      <c r="D600" s="4">
        <v>9.53822898864746</v>
      </c>
      <c r="E600" s="4">
        <v>3.63361096382141</v>
      </c>
      <c r="F600" s="4">
        <v>0.984102964401245</v>
      </c>
      <c r="G600" s="4">
        <v>6.43451929092407</v>
      </c>
      <c r="H600" s="4">
        <v>0</v>
      </c>
      <c r="I600" s="4">
        <v>0</v>
      </c>
      <c r="J600" s="4">
        <v>2.04390621185303</v>
      </c>
      <c r="K600" s="4">
        <v>0</v>
      </c>
      <c r="L600" s="4">
        <v>1.05980312824249</v>
      </c>
      <c r="M600" s="4">
        <v>22.2558670043945</v>
      </c>
      <c r="N600" s="4">
        <v>0.529901564121246</v>
      </c>
      <c r="O600" s="4">
        <v>0</v>
      </c>
      <c r="P600" s="4">
        <v>5.37471628189087</v>
      </c>
      <c r="Q600" s="4">
        <v>0</v>
      </c>
      <c r="R600" s="4">
        <v>2.19530653953552</v>
      </c>
      <c r="S600" s="4">
        <v>17.4867515563965</v>
      </c>
      <c r="T600" s="4">
        <v>0.908402740955353</v>
      </c>
      <c r="U600" s="4">
        <v>13.4746408462524</v>
      </c>
      <c r="V600" s="4">
        <v>12.7176380157471</v>
      </c>
      <c r="W600" s="4">
        <v>1.36260414123535</v>
      </c>
      <c r="X600">
        <f t="shared" si="36"/>
        <v>10</v>
      </c>
      <c r="Y600">
        <f t="shared" si="37"/>
        <v>4</v>
      </c>
      <c r="Z600">
        <f t="shared" si="38"/>
        <v>23</v>
      </c>
      <c r="AA600">
        <f t="shared" si="39"/>
        <v>14</v>
      </c>
    </row>
    <row r="601" spans="1:27">
      <c r="A601" s="5" t="s">
        <v>628</v>
      </c>
      <c r="B601" s="5" t="s">
        <v>30</v>
      </c>
      <c r="C601" s="5">
        <v>1143</v>
      </c>
      <c r="D601" s="5">
        <v>5.86176729202271</v>
      </c>
      <c r="E601" s="5">
        <v>2.44969367980957</v>
      </c>
      <c r="F601" s="5">
        <v>1.04986882209778</v>
      </c>
      <c r="G601" s="5">
        <v>7.26159238815308</v>
      </c>
      <c r="H601" s="5">
        <v>0.0874890610575676</v>
      </c>
      <c r="I601" s="5">
        <v>0</v>
      </c>
      <c r="J601" s="5">
        <v>0.612423419952393</v>
      </c>
      <c r="K601" s="5">
        <v>0</v>
      </c>
      <c r="L601" s="5">
        <v>0.612423419952393</v>
      </c>
      <c r="M601" s="5">
        <v>31.7585296630859</v>
      </c>
      <c r="N601" s="5">
        <v>0.262467205524445</v>
      </c>
      <c r="O601" s="5">
        <v>0</v>
      </c>
      <c r="P601" s="5">
        <v>4.89938735961914</v>
      </c>
      <c r="Q601" s="5">
        <v>0</v>
      </c>
      <c r="R601" s="5">
        <v>1.92475938796997</v>
      </c>
      <c r="S601" s="5">
        <v>14.5231847763062</v>
      </c>
      <c r="T601" s="5">
        <v>1.48731410503387</v>
      </c>
      <c r="U601" s="5">
        <v>13.5608053207397</v>
      </c>
      <c r="V601" s="5">
        <v>12.5109357833862</v>
      </c>
      <c r="W601" s="5">
        <v>1.13735783100128</v>
      </c>
      <c r="X601">
        <f t="shared" si="36"/>
        <v>6</v>
      </c>
      <c r="Y601">
        <f t="shared" si="37"/>
        <v>3</v>
      </c>
      <c r="Z601">
        <f t="shared" si="38"/>
        <v>32</v>
      </c>
      <c r="AA601">
        <f t="shared" si="39"/>
        <v>14</v>
      </c>
    </row>
    <row r="602" spans="1:27">
      <c r="A602" s="4" t="s">
        <v>629</v>
      </c>
      <c r="B602" s="4" t="s">
        <v>30</v>
      </c>
      <c r="C602" s="4">
        <v>1410</v>
      </c>
      <c r="D602" s="4">
        <v>6.66666650772095</v>
      </c>
      <c r="E602" s="4">
        <v>7.30496454238892</v>
      </c>
      <c r="F602" s="4">
        <v>2.12765955924988</v>
      </c>
      <c r="G602" s="4">
        <v>8.79432582855225</v>
      </c>
      <c r="H602" s="4">
        <v>0</v>
      </c>
      <c r="I602" s="4">
        <v>0</v>
      </c>
      <c r="J602" s="4">
        <v>1.91489362716675</v>
      </c>
      <c r="K602" s="4">
        <v>0</v>
      </c>
      <c r="L602" s="4">
        <v>1.13475179672241</v>
      </c>
      <c r="M602" s="4">
        <v>23.4751777648926</v>
      </c>
      <c r="N602" s="4">
        <v>0.709219872951508</v>
      </c>
      <c r="O602" s="4">
        <v>0</v>
      </c>
      <c r="P602" s="4">
        <v>8.36879444122314</v>
      </c>
      <c r="Q602" s="4">
        <v>0</v>
      </c>
      <c r="R602" s="4">
        <v>2.76595735549927</v>
      </c>
      <c r="S602" s="4">
        <v>1.41843974590302</v>
      </c>
      <c r="T602" s="4">
        <v>0</v>
      </c>
      <c r="U602" s="4">
        <v>20.638298034668</v>
      </c>
      <c r="V602" s="4">
        <v>13.4042549133301</v>
      </c>
      <c r="W602" s="4">
        <v>1.27659571170807</v>
      </c>
      <c r="X602">
        <f t="shared" si="36"/>
        <v>7</v>
      </c>
      <c r="Y602">
        <f t="shared" si="37"/>
        <v>8</v>
      </c>
      <c r="Z602">
        <f t="shared" si="38"/>
        <v>24</v>
      </c>
      <c r="AA602">
        <f t="shared" si="39"/>
        <v>21</v>
      </c>
    </row>
    <row r="603" spans="1:27">
      <c r="A603" s="5" t="s">
        <v>630</v>
      </c>
      <c r="B603" s="5" t="s">
        <v>28</v>
      </c>
      <c r="C603" s="5">
        <v>1475</v>
      </c>
      <c r="D603" s="5">
        <v>8.74576282501221</v>
      </c>
      <c r="E603" s="5">
        <v>2.98305082321167</v>
      </c>
      <c r="F603" s="5">
        <v>0.54237288236618</v>
      </c>
      <c r="G603" s="5">
        <v>6.3728814125061</v>
      </c>
      <c r="H603" s="5">
        <v>0.0677966102957726</v>
      </c>
      <c r="I603" s="5">
        <v>0</v>
      </c>
      <c r="J603" s="5">
        <v>0.135593220591545</v>
      </c>
      <c r="K603" s="5">
        <v>0</v>
      </c>
      <c r="L603" s="5">
        <v>1.83050847053528</v>
      </c>
      <c r="M603" s="5">
        <v>34.4406776428223</v>
      </c>
      <c r="N603" s="5">
        <v>0.203389823436737</v>
      </c>
      <c r="O603" s="5">
        <v>0</v>
      </c>
      <c r="P603" s="5">
        <v>3.38983058929443</v>
      </c>
      <c r="Q603" s="5">
        <v>0</v>
      </c>
      <c r="R603" s="5">
        <v>2.84745764732361</v>
      </c>
      <c r="S603" s="5">
        <v>7.18644046783447</v>
      </c>
      <c r="T603" s="5">
        <v>2.84745764732361</v>
      </c>
      <c r="U603" s="5">
        <v>14.2372884750366</v>
      </c>
      <c r="V603" s="5">
        <v>12</v>
      </c>
      <c r="W603" s="5">
        <v>2.16949152946472</v>
      </c>
      <c r="X603">
        <f t="shared" si="36"/>
        <v>9</v>
      </c>
      <c r="Y603">
        <f t="shared" si="37"/>
        <v>3</v>
      </c>
      <c r="Z603">
        <f t="shared" si="38"/>
        <v>35</v>
      </c>
      <c r="AA603">
        <f t="shared" si="39"/>
        <v>15</v>
      </c>
    </row>
    <row r="604" spans="1:27">
      <c r="A604" s="4" t="s">
        <v>631</v>
      </c>
      <c r="B604" s="4" t="s">
        <v>30</v>
      </c>
      <c r="C604" s="4">
        <v>1590</v>
      </c>
      <c r="D604" s="4">
        <v>7.04402494430542</v>
      </c>
      <c r="E604" s="4">
        <v>3.64779877662659</v>
      </c>
      <c r="F604" s="4">
        <v>0.943396210670471</v>
      </c>
      <c r="G604" s="4">
        <v>5.15723276138306</v>
      </c>
      <c r="H604" s="4">
        <v>0.0628930851817131</v>
      </c>
      <c r="I604" s="4">
        <v>0.0628930851817131</v>
      </c>
      <c r="J604" s="4">
        <v>0.503144681453705</v>
      </c>
      <c r="K604" s="4">
        <v>0</v>
      </c>
      <c r="L604" s="4">
        <v>1.25786161422729</v>
      </c>
      <c r="M604" s="4">
        <v>30.6918239593506</v>
      </c>
      <c r="N604" s="4">
        <v>0.503144681453705</v>
      </c>
      <c r="O604" s="4">
        <v>0.0628930851817131</v>
      </c>
      <c r="P604" s="4">
        <v>4.59119510650635</v>
      </c>
      <c r="Q604" s="4">
        <v>0</v>
      </c>
      <c r="R604" s="4">
        <v>2.32704401016235</v>
      </c>
      <c r="S604" s="4">
        <v>12.0125789642334</v>
      </c>
      <c r="T604" s="4">
        <v>2.51572322845459</v>
      </c>
      <c r="U604" s="4">
        <v>16.8553466796875</v>
      </c>
      <c r="V604" s="4">
        <v>10.5660381317139</v>
      </c>
      <c r="W604" s="4">
        <v>1.19496858119965</v>
      </c>
      <c r="X604">
        <f t="shared" si="36"/>
        <v>8</v>
      </c>
      <c r="Y604">
        <f t="shared" si="37"/>
        <v>4</v>
      </c>
      <c r="Z604">
        <f t="shared" si="38"/>
        <v>31</v>
      </c>
      <c r="AA604">
        <f t="shared" si="39"/>
        <v>17</v>
      </c>
    </row>
    <row r="605" spans="1:27">
      <c r="A605" s="5" t="s">
        <v>632</v>
      </c>
      <c r="B605" s="5" t="s">
        <v>28</v>
      </c>
      <c r="C605" s="5">
        <v>1099</v>
      </c>
      <c r="D605" s="5">
        <v>7.46132850646973</v>
      </c>
      <c r="E605" s="5">
        <v>5.00454950332642</v>
      </c>
      <c r="F605" s="5">
        <v>0.818926274776459</v>
      </c>
      <c r="G605" s="5">
        <v>7.18835306167603</v>
      </c>
      <c r="H605" s="5">
        <v>0.09099180996418</v>
      </c>
      <c r="I605" s="5">
        <v>0</v>
      </c>
      <c r="J605" s="5">
        <v>2.72975420951843</v>
      </c>
      <c r="K605" s="5">
        <v>0</v>
      </c>
      <c r="L605" s="5">
        <v>0.818926274776459</v>
      </c>
      <c r="M605" s="5">
        <v>24.6587810516357</v>
      </c>
      <c r="N605" s="5">
        <v>0.272975444793701</v>
      </c>
      <c r="O605" s="5">
        <v>0</v>
      </c>
      <c r="P605" s="5">
        <v>8.18926334381104</v>
      </c>
      <c r="Q605" s="5">
        <v>0.09099180996418</v>
      </c>
      <c r="R605" s="5">
        <v>1.72884440422058</v>
      </c>
      <c r="S605" s="5">
        <v>12.7388534545898</v>
      </c>
      <c r="T605" s="5">
        <v>0.18198361992836</v>
      </c>
      <c r="U605" s="5">
        <v>17.1064605712891</v>
      </c>
      <c r="V605" s="5">
        <v>9.73612403869629</v>
      </c>
      <c r="W605" s="5">
        <v>1.18289351463318</v>
      </c>
      <c r="X605">
        <f t="shared" si="36"/>
        <v>8</v>
      </c>
      <c r="Y605">
        <f t="shared" si="37"/>
        <v>6</v>
      </c>
      <c r="Z605">
        <f t="shared" si="38"/>
        <v>25</v>
      </c>
      <c r="AA605">
        <f t="shared" si="39"/>
        <v>18</v>
      </c>
    </row>
    <row r="606" spans="1:27">
      <c r="A606" s="4" t="s">
        <v>633</v>
      </c>
      <c r="B606" s="4" t="s">
        <v>28</v>
      </c>
      <c r="C606" s="4">
        <v>1446</v>
      </c>
      <c r="D606" s="4">
        <v>7.33056688308716</v>
      </c>
      <c r="E606" s="4">
        <v>6.01659774780273</v>
      </c>
      <c r="F606" s="4">
        <v>2.21300148963928</v>
      </c>
      <c r="G606" s="4">
        <v>8.50622367858887</v>
      </c>
      <c r="H606" s="4">
        <v>0</v>
      </c>
      <c r="I606" s="4">
        <v>0</v>
      </c>
      <c r="J606" s="4">
        <v>0.484094053506851</v>
      </c>
      <c r="K606" s="4">
        <v>0</v>
      </c>
      <c r="L606" s="4">
        <v>1.72890734672546</v>
      </c>
      <c r="M606" s="4">
        <v>23.3748264312744</v>
      </c>
      <c r="N606" s="4">
        <v>0.760719239711761</v>
      </c>
      <c r="O606" s="4">
        <v>0</v>
      </c>
      <c r="P606" s="4">
        <v>4.63347148895264</v>
      </c>
      <c r="Q606" s="4">
        <v>0</v>
      </c>
      <c r="R606" s="4">
        <v>2.00553250312805</v>
      </c>
      <c r="S606" s="4">
        <v>13.6237897872925</v>
      </c>
      <c r="T606" s="4">
        <v>1.79806363582611</v>
      </c>
      <c r="U606" s="4">
        <v>15.8367910385132</v>
      </c>
      <c r="V606" s="4">
        <v>10.4426002502441</v>
      </c>
      <c r="W606" s="4">
        <v>1.24481332302094</v>
      </c>
      <c r="X606">
        <f t="shared" si="36"/>
        <v>8</v>
      </c>
      <c r="Y606">
        <f t="shared" si="37"/>
        <v>7</v>
      </c>
      <c r="Z606">
        <f t="shared" si="38"/>
        <v>24</v>
      </c>
      <c r="AA606">
        <f t="shared" si="39"/>
        <v>16</v>
      </c>
    </row>
    <row r="607" spans="1:27">
      <c r="A607" s="5" t="s">
        <v>634</v>
      </c>
      <c r="B607" s="5" t="s">
        <v>30</v>
      </c>
      <c r="C607" s="5">
        <v>1666</v>
      </c>
      <c r="D607" s="5">
        <v>6.30252122879028</v>
      </c>
      <c r="E607" s="5">
        <v>5.82232904434204</v>
      </c>
      <c r="F607" s="5">
        <v>1.50060021877289</v>
      </c>
      <c r="G607" s="5">
        <v>7.74309730529785</v>
      </c>
      <c r="H607" s="5">
        <v>0</v>
      </c>
      <c r="I607" s="5">
        <v>0</v>
      </c>
      <c r="J607" s="5">
        <v>1.08043217658997</v>
      </c>
      <c r="K607" s="5">
        <v>0</v>
      </c>
      <c r="L607" s="5">
        <v>1.08043217658997</v>
      </c>
      <c r="M607" s="5">
        <v>25.4501800537109</v>
      </c>
      <c r="N607" s="5">
        <v>0.660264134407043</v>
      </c>
      <c r="O607" s="5">
        <v>0</v>
      </c>
      <c r="P607" s="5">
        <v>10.3241300582886</v>
      </c>
      <c r="Q607" s="5">
        <v>0</v>
      </c>
      <c r="R607" s="5">
        <v>3.06122446060181</v>
      </c>
      <c r="S607" s="5">
        <v>2.1008403301239</v>
      </c>
      <c r="T607" s="5">
        <v>0.420168071985245</v>
      </c>
      <c r="U607" s="5">
        <v>21.0684280395508</v>
      </c>
      <c r="V607" s="5">
        <v>11.8247299194336</v>
      </c>
      <c r="W607" s="5">
        <v>1.56062424182892</v>
      </c>
      <c r="X607">
        <f t="shared" si="36"/>
        <v>7</v>
      </c>
      <c r="Y607">
        <f t="shared" si="37"/>
        <v>6</v>
      </c>
      <c r="Z607">
        <f t="shared" si="38"/>
        <v>26</v>
      </c>
      <c r="AA607">
        <f t="shared" si="39"/>
        <v>22</v>
      </c>
    </row>
    <row r="608" spans="1:27">
      <c r="A608" s="4" t="s">
        <v>635</v>
      </c>
      <c r="B608" s="4" t="s">
        <v>28</v>
      </c>
      <c r="C608" s="4">
        <v>990</v>
      </c>
      <c r="D608" s="4">
        <v>8.38383865356445</v>
      </c>
      <c r="E608" s="4">
        <v>3.63636374473572</v>
      </c>
      <c r="F608" s="4">
        <v>0.808080792427063</v>
      </c>
      <c r="G608" s="4">
        <v>8.58585834503174</v>
      </c>
      <c r="H608" s="4">
        <v>0</v>
      </c>
      <c r="I608" s="4">
        <v>0</v>
      </c>
      <c r="J608" s="4">
        <v>1.11111116409302</v>
      </c>
      <c r="K608" s="4">
        <v>0</v>
      </c>
      <c r="L608" s="4">
        <v>1.61616158485413</v>
      </c>
      <c r="M608" s="4">
        <v>22.4242420196533</v>
      </c>
      <c r="N608" s="4">
        <v>0.202020198106766</v>
      </c>
      <c r="O608" s="4">
        <v>0</v>
      </c>
      <c r="P608" s="4">
        <v>4.9494948387146</v>
      </c>
      <c r="Q608" s="4">
        <v>0</v>
      </c>
      <c r="R608" s="4">
        <v>1.5151515007019</v>
      </c>
      <c r="S608" s="4">
        <v>18.8888893127441</v>
      </c>
      <c r="T608" s="4">
        <v>0.60606062412262</v>
      </c>
      <c r="U608" s="4">
        <v>15.7575759887695</v>
      </c>
      <c r="V608" s="4">
        <v>9.7979793548584</v>
      </c>
      <c r="W608" s="4">
        <v>1.71717166900635</v>
      </c>
      <c r="X608">
        <f t="shared" si="36"/>
        <v>9</v>
      </c>
      <c r="Y608">
        <f t="shared" si="37"/>
        <v>4</v>
      </c>
      <c r="Z608">
        <f t="shared" si="38"/>
        <v>23</v>
      </c>
      <c r="AA608">
        <f t="shared" si="39"/>
        <v>16</v>
      </c>
    </row>
    <row r="609" spans="1:27">
      <c r="A609" s="5" t="s">
        <v>636</v>
      </c>
      <c r="B609" s="5" t="s">
        <v>30</v>
      </c>
      <c r="C609" s="5">
        <v>1015</v>
      </c>
      <c r="D609" s="5">
        <v>6.30541849136353</v>
      </c>
      <c r="E609" s="5">
        <v>3.44827580451965</v>
      </c>
      <c r="F609" s="5">
        <v>0.985221683979034</v>
      </c>
      <c r="G609" s="5">
        <v>5.12315273284912</v>
      </c>
      <c r="H609" s="5">
        <v>0</v>
      </c>
      <c r="I609" s="5">
        <v>0</v>
      </c>
      <c r="J609" s="5">
        <v>0.591132998466492</v>
      </c>
      <c r="K609" s="5">
        <v>0</v>
      </c>
      <c r="L609" s="5">
        <v>1.08374381065369</v>
      </c>
      <c r="M609" s="5">
        <v>23.0541877746582</v>
      </c>
      <c r="N609" s="5">
        <v>0.19704432785511</v>
      </c>
      <c r="O609" s="5">
        <v>0</v>
      </c>
      <c r="P609" s="5">
        <v>6.40394067764282</v>
      </c>
      <c r="Q609" s="5">
        <v>0</v>
      </c>
      <c r="R609" s="5">
        <v>2.66009855270386</v>
      </c>
      <c r="S609" s="5">
        <v>24.0394096374512</v>
      </c>
      <c r="T609" s="5">
        <v>0.689655184745789</v>
      </c>
      <c r="U609" s="5">
        <v>13.6945810317993</v>
      </c>
      <c r="V609" s="5">
        <v>9.75369453430176</v>
      </c>
      <c r="W609" s="5">
        <v>1.97044336795807</v>
      </c>
      <c r="X609">
        <f t="shared" si="36"/>
        <v>7</v>
      </c>
      <c r="Y609">
        <f t="shared" si="37"/>
        <v>4</v>
      </c>
      <c r="Z609">
        <f t="shared" si="38"/>
        <v>24</v>
      </c>
      <c r="AA609">
        <f t="shared" si="39"/>
        <v>14</v>
      </c>
    </row>
    <row r="610" spans="1:27">
      <c r="A610" s="4" t="s">
        <v>637</v>
      </c>
      <c r="B610" s="4" t="s">
        <v>28</v>
      </c>
      <c r="C610" s="4">
        <v>1347</v>
      </c>
      <c r="D610" s="4">
        <v>6.90423154830933</v>
      </c>
      <c r="E610" s="4">
        <v>3.63771343231201</v>
      </c>
      <c r="F610" s="4">
        <v>0.668151438236237</v>
      </c>
      <c r="G610" s="4">
        <v>6.60727548599243</v>
      </c>
      <c r="H610" s="4">
        <v>0.0742390528321266</v>
      </c>
      <c r="I610" s="4">
        <v>0.0742390528321266</v>
      </c>
      <c r="J610" s="4">
        <v>1.55902004241943</v>
      </c>
      <c r="K610" s="4">
        <v>0</v>
      </c>
      <c r="L610" s="4">
        <v>1.48478102684021</v>
      </c>
      <c r="M610" s="4">
        <v>27.8396434783936</v>
      </c>
      <c r="N610" s="4">
        <v>0.148478105664253</v>
      </c>
      <c r="O610" s="4">
        <v>0</v>
      </c>
      <c r="P610" s="4">
        <v>7.49814414978027</v>
      </c>
      <c r="Q610" s="4">
        <v>0</v>
      </c>
      <c r="R610" s="4">
        <v>3.26651811599731</v>
      </c>
      <c r="S610" s="4">
        <v>9.50259876251221</v>
      </c>
      <c r="T610" s="4">
        <v>0.816629528999329</v>
      </c>
      <c r="U610" s="4">
        <v>17.9658508300781</v>
      </c>
      <c r="V610" s="4">
        <v>10.6904230117798</v>
      </c>
      <c r="W610" s="4">
        <v>1.26206386089325</v>
      </c>
      <c r="X610">
        <f t="shared" si="36"/>
        <v>7</v>
      </c>
      <c r="Y610">
        <f t="shared" si="37"/>
        <v>4</v>
      </c>
      <c r="Z610">
        <f t="shared" si="38"/>
        <v>28</v>
      </c>
      <c r="AA610">
        <f t="shared" si="39"/>
        <v>18</v>
      </c>
    </row>
    <row r="611" spans="1:27">
      <c r="A611" s="5" t="s">
        <v>638</v>
      </c>
      <c r="B611" s="5" t="s">
        <v>28</v>
      </c>
      <c r="C611" s="5">
        <v>1350</v>
      </c>
      <c r="D611" s="5">
        <v>6.96296310424805</v>
      </c>
      <c r="E611" s="5">
        <v>4.59259271621704</v>
      </c>
      <c r="F611" s="5">
        <v>1.70370376110077</v>
      </c>
      <c r="G611" s="5">
        <v>8.22222232818604</v>
      </c>
      <c r="H611" s="5">
        <v>0.0740740746259689</v>
      </c>
      <c r="I611" s="5">
        <v>0</v>
      </c>
      <c r="J611" s="5">
        <v>0.814814805984497</v>
      </c>
      <c r="K611" s="5">
        <v>0</v>
      </c>
      <c r="L611" s="5">
        <v>1.1851851940155</v>
      </c>
      <c r="M611" s="5">
        <v>26.3703708648682</v>
      </c>
      <c r="N611" s="5">
        <v>0.666666686534882</v>
      </c>
      <c r="O611" s="5">
        <v>0</v>
      </c>
      <c r="P611" s="5">
        <v>6.22222232818604</v>
      </c>
      <c r="Q611" s="5">
        <v>0</v>
      </c>
      <c r="R611" s="5">
        <v>1.70370376110077</v>
      </c>
      <c r="S611" s="5">
        <v>12.740740776062</v>
      </c>
      <c r="T611" s="5">
        <v>0.518518507480621</v>
      </c>
      <c r="U611" s="5">
        <v>16.6666660308838</v>
      </c>
      <c r="V611" s="5">
        <v>9.85185146331787</v>
      </c>
      <c r="W611" s="5">
        <v>1.70370376110077</v>
      </c>
      <c r="X611">
        <f t="shared" si="36"/>
        <v>7</v>
      </c>
      <c r="Y611">
        <f t="shared" si="37"/>
        <v>5</v>
      </c>
      <c r="Z611">
        <f t="shared" si="38"/>
        <v>27</v>
      </c>
      <c r="AA611">
        <f t="shared" si="39"/>
        <v>17</v>
      </c>
    </row>
    <row r="612" spans="1:27">
      <c r="A612" s="4" t="s">
        <v>639</v>
      </c>
      <c r="B612" s="4" t="s">
        <v>28</v>
      </c>
      <c r="C612" s="4">
        <v>1046</v>
      </c>
      <c r="D612" s="4">
        <v>3.15487575531006</v>
      </c>
      <c r="E612" s="4">
        <v>1.14722752571106</v>
      </c>
      <c r="F612" s="4">
        <v>0.66921603679657</v>
      </c>
      <c r="G612" s="4">
        <v>1.91204583644867</v>
      </c>
      <c r="H612" s="4">
        <v>0</v>
      </c>
      <c r="I612" s="4">
        <v>0</v>
      </c>
      <c r="J612" s="4">
        <v>0.956022918224335</v>
      </c>
      <c r="K612" s="4">
        <v>0</v>
      </c>
      <c r="L612" s="4">
        <v>0</v>
      </c>
      <c r="M612" s="4">
        <v>20.2676868438721</v>
      </c>
      <c r="N612" s="4">
        <v>0.478011459112167</v>
      </c>
      <c r="O612" s="4">
        <v>0</v>
      </c>
      <c r="P612" s="4">
        <v>1.62523901462555</v>
      </c>
      <c r="Q612" s="4">
        <v>0</v>
      </c>
      <c r="R612" s="4">
        <v>0.478011459112167</v>
      </c>
      <c r="S612" s="4">
        <v>61.7590827941895</v>
      </c>
      <c r="T612" s="4">
        <v>0</v>
      </c>
      <c r="U612" s="4">
        <v>3.53728485107422</v>
      </c>
      <c r="V612" s="4">
        <v>3.82409167289734</v>
      </c>
      <c r="W612" s="4">
        <v>0.191204592585564</v>
      </c>
      <c r="X612">
        <f t="shared" si="36"/>
        <v>4</v>
      </c>
      <c r="Y612">
        <f t="shared" si="37"/>
        <v>2</v>
      </c>
      <c r="Z612">
        <f t="shared" si="38"/>
        <v>21</v>
      </c>
      <c r="AA612">
        <f t="shared" si="39"/>
        <v>4</v>
      </c>
    </row>
    <row r="613" spans="1:27">
      <c r="A613" s="5" t="s">
        <v>640</v>
      </c>
      <c r="B613" s="5" t="s">
        <v>28</v>
      </c>
      <c r="C613" s="5">
        <v>1476</v>
      </c>
      <c r="D613" s="5">
        <v>6.43631458282471</v>
      </c>
      <c r="E613" s="5">
        <v>6.02981042861938</v>
      </c>
      <c r="F613" s="5">
        <v>1.21951222419739</v>
      </c>
      <c r="G613" s="5">
        <v>6.43631458282471</v>
      </c>
      <c r="H613" s="5">
        <v>0</v>
      </c>
      <c r="I613" s="5">
        <v>0</v>
      </c>
      <c r="J613" s="5">
        <v>2.10027098655701</v>
      </c>
      <c r="K613" s="5">
        <v>0</v>
      </c>
      <c r="L613" s="5">
        <v>1.55826556682587</v>
      </c>
      <c r="M613" s="5">
        <v>20.5284557342529</v>
      </c>
      <c r="N613" s="5">
        <v>0.203252032399178</v>
      </c>
      <c r="O613" s="5">
        <v>0</v>
      </c>
      <c r="P613" s="5">
        <v>9.48509502410889</v>
      </c>
      <c r="Q613" s="5">
        <v>0</v>
      </c>
      <c r="R613" s="5">
        <v>3.52303528785706</v>
      </c>
      <c r="S613" s="5">
        <v>9.07859039306641</v>
      </c>
      <c r="T613" s="5">
        <v>0.54200541973114</v>
      </c>
      <c r="U613" s="5">
        <v>20.1897010803223</v>
      </c>
      <c r="V613" s="5">
        <v>11.3143634796143</v>
      </c>
      <c r="W613" s="5">
        <v>1.3550136089325</v>
      </c>
      <c r="X613">
        <f t="shared" si="36"/>
        <v>7</v>
      </c>
      <c r="Y613">
        <f t="shared" si="37"/>
        <v>7</v>
      </c>
      <c r="Z613">
        <f t="shared" si="38"/>
        <v>21</v>
      </c>
      <c r="AA613">
        <f t="shared" si="39"/>
        <v>21</v>
      </c>
    </row>
    <row r="614" spans="1:27">
      <c r="A614" s="4" t="s">
        <v>641</v>
      </c>
      <c r="B614" s="4" t="s">
        <v>28</v>
      </c>
      <c r="C614" s="4">
        <v>1572</v>
      </c>
      <c r="D614" s="4">
        <v>7.69720125198364</v>
      </c>
      <c r="E614" s="4">
        <v>5.6615777015686</v>
      </c>
      <c r="F614" s="4">
        <v>1.20865142345428</v>
      </c>
      <c r="G614" s="4">
        <v>7.31552171707153</v>
      </c>
      <c r="H614" s="4">
        <v>0.127226456999779</v>
      </c>
      <c r="I614" s="4">
        <v>0</v>
      </c>
      <c r="J614" s="4">
        <v>1.46310436725616</v>
      </c>
      <c r="K614" s="4">
        <v>0</v>
      </c>
      <c r="L614" s="4">
        <v>2.35368967056274</v>
      </c>
      <c r="M614" s="4">
        <v>23.0279903411865</v>
      </c>
      <c r="N614" s="4">
        <v>0.572519063949585</v>
      </c>
      <c r="O614" s="4">
        <v>0</v>
      </c>
      <c r="P614" s="4">
        <v>7.69720125198364</v>
      </c>
      <c r="Q614" s="4">
        <v>0.127226456999779</v>
      </c>
      <c r="R614" s="4">
        <v>3.62595415115356</v>
      </c>
      <c r="S614" s="4">
        <v>7.06106853485107</v>
      </c>
      <c r="T614" s="4">
        <v>0.890585243701935</v>
      </c>
      <c r="U614" s="4">
        <v>19.1475830078125</v>
      </c>
      <c r="V614" s="4">
        <v>10.2417306900024</v>
      </c>
      <c r="W614" s="4">
        <v>1.78117048740387</v>
      </c>
      <c r="X614">
        <f t="shared" si="36"/>
        <v>8</v>
      </c>
      <c r="Y614">
        <f t="shared" si="37"/>
        <v>6</v>
      </c>
      <c r="Z614">
        <f t="shared" si="38"/>
        <v>24</v>
      </c>
      <c r="AA614">
        <f t="shared" si="39"/>
        <v>20</v>
      </c>
    </row>
    <row r="615" spans="1:27">
      <c r="A615" s="5" t="s">
        <v>642</v>
      </c>
      <c r="B615" s="5" t="s">
        <v>30</v>
      </c>
      <c r="C615" s="5">
        <v>1571</v>
      </c>
      <c r="D615" s="5">
        <v>8.72056007385254</v>
      </c>
      <c r="E615" s="5">
        <v>5.47422027587891</v>
      </c>
      <c r="F615" s="5">
        <v>1.52768933773041</v>
      </c>
      <c r="G615" s="5">
        <v>7.57479333877563</v>
      </c>
      <c r="H615" s="5">
        <v>0.254614889621735</v>
      </c>
      <c r="I615" s="5">
        <v>0</v>
      </c>
      <c r="J615" s="5">
        <v>0.891152143478394</v>
      </c>
      <c r="K615" s="5">
        <v>0</v>
      </c>
      <c r="L615" s="5">
        <v>1.59134304523468</v>
      </c>
      <c r="M615" s="5">
        <v>26.6072559356689</v>
      </c>
      <c r="N615" s="5">
        <v>0</v>
      </c>
      <c r="O615" s="5">
        <v>0</v>
      </c>
      <c r="P615" s="5">
        <v>5.09229803085327</v>
      </c>
      <c r="Q615" s="5">
        <v>0</v>
      </c>
      <c r="R615" s="5">
        <v>2.41884160041809</v>
      </c>
      <c r="S615" s="5">
        <v>10.6938257217407</v>
      </c>
      <c r="T615" s="5">
        <v>0.954805850982666</v>
      </c>
      <c r="U615" s="5">
        <v>15.4678544998169</v>
      </c>
      <c r="V615" s="5">
        <v>11.457670211792</v>
      </c>
      <c r="W615" s="5">
        <v>1.27307450771332</v>
      </c>
      <c r="X615">
        <f t="shared" si="36"/>
        <v>9</v>
      </c>
      <c r="Y615">
        <f t="shared" si="37"/>
        <v>6</v>
      </c>
      <c r="Z615">
        <f t="shared" si="38"/>
        <v>27</v>
      </c>
      <c r="AA615">
        <f t="shared" si="39"/>
        <v>16</v>
      </c>
    </row>
    <row r="616" spans="1:27">
      <c r="A616" s="4" t="s">
        <v>643</v>
      </c>
      <c r="B616" s="4" t="s">
        <v>30</v>
      </c>
      <c r="C616" s="4">
        <v>1420</v>
      </c>
      <c r="D616" s="4">
        <v>8.16901397705078</v>
      </c>
      <c r="E616" s="4">
        <v>4.71830987930298</v>
      </c>
      <c r="F616" s="4">
        <v>1.12676060199738</v>
      </c>
      <c r="G616" s="4">
        <v>7.81690120697021</v>
      </c>
      <c r="H616" s="4">
        <v>0.281690150499344</v>
      </c>
      <c r="I616" s="4">
        <v>0</v>
      </c>
      <c r="J616" s="4">
        <v>1.12676060199738</v>
      </c>
      <c r="K616" s="4">
        <v>0</v>
      </c>
      <c r="L616" s="4">
        <v>0.774647891521454</v>
      </c>
      <c r="M616" s="4">
        <v>23.3098583221436</v>
      </c>
      <c r="N616" s="4">
        <v>0.422535210847855</v>
      </c>
      <c r="O616" s="4">
        <v>0</v>
      </c>
      <c r="P616" s="4">
        <v>6.69014072418213</v>
      </c>
      <c r="Q616" s="4">
        <v>0</v>
      </c>
      <c r="R616" s="4">
        <v>2.81690144538879</v>
      </c>
      <c r="S616" s="4">
        <v>15.7746477127075</v>
      </c>
      <c r="T616" s="4">
        <v>0.070422537624836</v>
      </c>
      <c r="U616" s="4">
        <v>15.9154930114746</v>
      </c>
      <c r="V616" s="4">
        <v>10</v>
      </c>
      <c r="W616" s="4">
        <v>0.98591548204422</v>
      </c>
      <c r="X616">
        <f t="shared" si="36"/>
        <v>9</v>
      </c>
      <c r="Y616">
        <f t="shared" si="37"/>
        <v>5</v>
      </c>
      <c r="Z616">
        <f t="shared" si="38"/>
        <v>24</v>
      </c>
      <c r="AA616">
        <f t="shared" si="39"/>
        <v>16</v>
      </c>
    </row>
    <row r="617" spans="1:27">
      <c r="A617" s="5" t="s">
        <v>644</v>
      </c>
      <c r="B617" s="5" t="s">
        <v>28</v>
      </c>
      <c r="C617" s="5">
        <v>942</v>
      </c>
      <c r="D617" s="5">
        <v>8.49256896972656</v>
      </c>
      <c r="E617" s="5">
        <v>4.56475591659546</v>
      </c>
      <c r="F617" s="5">
        <v>3.29087042808533</v>
      </c>
      <c r="G617" s="5">
        <v>8.0679407119751</v>
      </c>
      <c r="H617" s="5">
        <v>0</v>
      </c>
      <c r="I617" s="5">
        <v>0.10615710914135</v>
      </c>
      <c r="J617" s="5">
        <v>0.955413997173309</v>
      </c>
      <c r="K617" s="5">
        <v>0</v>
      </c>
      <c r="L617" s="5">
        <v>1.38004243373871</v>
      </c>
      <c r="M617" s="5">
        <v>26.4331207275391</v>
      </c>
      <c r="N617" s="5">
        <v>0.743099808692932</v>
      </c>
      <c r="O617" s="5">
        <v>0.10615710914135</v>
      </c>
      <c r="P617" s="5">
        <v>6.58174085617065</v>
      </c>
      <c r="Q617" s="5">
        <v>0</v>
      </c>
      <c r="R617" s="5">
        <v>3.29087042808533</v>
      </c>
      <c r="S617" s="5">
        <v>7.21868371963501</v>
      </c>
      <c r="T617" s="5">
        <v>0.10615710914135</v>
      </c>
      <c r="U617" s="5">
        <v>18.4713382720947</v>
      </c>
      <c r="V617" s="5">
        <v>9.12951183319092</v>
      </c>
      <c r="W617" s="5">
        <v>1.06157112121582</v>
      </c>
      <c r="X617">
        <f t="shared" si="36"/>
        <v>9</v>
      </c>
      <c r="Y617">
        <f t="shared" si="37"/>
        <v>5</v>
      </c>
      <c r="Z617">
        <f t="shared" si="38"/>
        <v>27</v>
      </c>
      <c r="AA617">
        <f t="shared" si="39"/>
        <v>19</v>
      </c>
    </row>
    <row r="618" spans="1:27">
      <c r="A618" s="4" t="s">
        <v>645</v>
      </c>
      <c r="B618" s="4" t="s">
        <v>28</v>
      </c>
      <c r="C618" s="4">
        <v>1725</v>
      </c>
      <c r="D618" s="4">
        <v>6.26086950302124</v>
      </c>
      <c r="E618" s="4">
        <v>5.79710149765015</v>
      </c>
      <c r="F618" s="4">
        <v>1.33333337306976</v>
      </c>
      <c r="G618" s="4">
        <v>4.75362300872803</v>
      </c>
      <c r="H618" s="4">
        <v>0.115942031145096</v>
      </c>
      <c r="I618" s="4">
        <v>0</v>
      </c>
      <c r="J618" s="4">
        <v>1.10144925117493</v>
      </c>
      <c r="K618" s="4">
        <v>0</v>
      </c>
      <c r="L618" s="4">
        <v>1.56521737575531</v>
      </c>
      <c r="M618" s="4">
        <v>27.4782600402832</v>
      </c>
      <c r="N618" s="4">
        <v>0.0579710155725479</v>
      </c>
      <c r="O618" s="4">
        <v>0.0579710155725479</v>
      </c>
      <c r="P618" s="4">
        <v>7.1304349899292</v>
      </c>
      <c r="Q618" s="4">
        <v>0</v>
      </c>
      <c r="R618" s="4">
        <v>1.33333337306976</v>
      </c>
      <c r="S618" s="4">
        <v>9.91304302215576</v>
      </c>
      <c r="T618" s="4">
        <v>2.37681150436401</v>
      </c>
      <c r="U618" s="4">
        <v>17.449275970459</v>
      </c>
      <c r="V618" s="4">
        <v>11.5942029953003</v>
      </c>
      <c r="W618" s="4">
        <v>1.68115937709808</v>
      </c>
      <c r="X618">
        <f t="shared" si="36"/>
        <v>7</v>
      </c>
      <c r="Y618">
        <f t="shared" si="37"/>
        <v>6</v>
      </c>
      <c r="Z618">
        <f t="shared" si="38"/>
        <v>28</v>
      </c>
      <c r="AA618">
        <f t="shared" si="39"/>
        <v>18</v>
      </c>
    </row>
    <row r="619" spans="1:27">
      <c r="A619" s="5" t="s">
        <v>646</v>
      </c>
      <c r="B619" s="5" t="s">
        <v>28</v>
      </c>
      <c r="C619" s="5">
        <v>1359</v>
      </c>
      <c r="D619" s="5">
        <v>7.06401777267456</v>
      </c>
      <c r="E619" s="5">
        <v>4.48859453201294</v>
      </c>
      <c r="F619" s="5">
        <v>2.20750546455383</v>
      </c>
      <c r="G619" s="5">
        <v>5.59234714508057</v>
      </c>
      <c r="H619" s="5">
        <v>0</v>
      </c>
      <c r="I619" s="5">
        <v>0</v>
      </c>
      <c r="J619" s="5">
        <v>0.662251651287079</v>
      </c>
      <c r="K619" s="5">
        <v>0</v>
      </c>
      <c r="L619" s="5">
        <v>0.662251651287079</v>
      </c>
      <c r="M619" s="5">
        <v>27.8145694732666</v>
      </c>
      <c r="N619" s="5">
        <v>0.956585705280304</v>
      </c>
      <c r="O619" s="5">
        <v>0</v>
      </c>
      <c r="P619" s="5">
        <v>6.5489330291748</v>
      </c>
      <c r="Q619" s="5">
        <v>0</v>
      </c>
      <c r="R619" s="5">
        <v>3.53200888633728</v>
      </c>
      <c r="S619" s="5">
        <v>12.2148637771606</v>
      </c>
      <c r="T619" s="5">
        <v>1.03016924858093</v>
      </c>
      <c r="U619" s="5">
        <v>15.9676237106323</v>
      </c>
      <c r="V619" s="5">
        <v>10.7431936264038</v>
      </c>
      <c r="W619" s="5">
        <v>0.515084624290466</v>
      </c>
      <c r="X619">
        <f t="shared" si="36"/>
        <v>8</v>
      </c>
      <c r="Y619">
        <f t="shared" si="37"/>
        <v>5</v>
      </c>
      <c r="Z619">
        <f t="shared" si="38"/>
        <v>28</v>
      </c>
      <c r="AA619">
        <f t="shared" si="39"/>
        <v>16</v>
      </c>
    </row>
    <row r="620" spans="1:27">
      <c r="A620" s="4" t="s">
        <v>647</v>
      </c>
      <c r="B620" s="4" t="s">
        <v>28</v>
      </c>
      <c r="C620" s="4">
        <v>1348</v>
      </c>
      <c r="D620" s="4">
        <v>7.93768548965454</v>
      </c>
      <c r="E620" s="4">
        <v>1.78041541576385</v>
      </c>
      <c r="F620" s="4">
        <v>2.59643912315369</v>
      </c>
      <c r="G620" s="4">
        <v>6.89910984039307</v>
      </c>
      <c r="H620" s="4">
        <v>0</v>
      </c>
      <c r="I620" s="4">
        <v>0</v>
      </c>
      <c r="J620" s="4">
        <v>1.40949559211731</v>
      </c>
      <c r="K620" s="4">
        <v>0</v>
      </c>
      <c r="L620" s="4">
        <v>0.964391708374023</v>
      </c>
      <c r="M620" s="4">
        <v>32.1216621398926</v>
      </c>
      <c r="N620" s="4">
        <v>0.445103853940964</v>
      </c>
      <c r="O620" s="4">
        <v>0</v>
      </c>
      <c r="P620" s="4">
        <v>5.48961400985718</v>
      </c>
      <c r="Q620" s="4">
        <v>0</v>
      </c>
      <c r="R620" s="4">
        <v>2.81899118423462</v>
      </c>
      <c r="S620" s="4">
        <v>9.56973266601562</v>
      </c>
      <c r="T620" s="4">
        <v>1.03857564926147</v>
      </c>
      <c r="U620" s="4">
        <v>14.8367948532104</v>
      </c>
      <c r="V620" s="4">
        <v>11.4243326187134</v>
      </c>
      <c r="W620" s="4">
        <v>0.667655766010284</v>
      </c>
      <c r="X620">
        <f t="shared" si="36"/>
        <v>8</v>
      </c>
      <c r="Y620">
        <f t="shared" si="37"/>
        <v>2</v>
      </c>
      <c r="Z620">
        <f t="shared" si="38"/>
        <v>33</v>
      </c>
      <c r="AA620">
        <f t="shared" si="39"/>
        <v>15</v>
      </c>
    </row>
    <row r="621" spans="1:27">
      <c r="A621" s="5" t="s">
        <v>648</v>
      </c>
      <c r="B621" s="5" t="s">
        <v>30</v>
      </c>
      <c r="C621" s="5">
        <v>1655</v>
      </c>
      <c r="D621" s="5">
        <v>6.70694875717163</v>
      </c>
      <c r="E621" s="5">
        <v>5.80060434341431</v>
      </c>
      <c r="F621" s="5">
        <v>1.2688821554184</v>
      </c>
      <c r="G621" s="5">
        <v>7.67371606826782</v>
      </c>
      <c r="H621" s="5">
        <v>0</v>
      </c>
      <c r="I621" s="5">
        <v>0</v>
      </c>
      <c r="J621" s="5">
        <v>2.77945613861084</v>
      </c>
      <c r="K621" s="5">
        <v>0</v>
      </c>
      <c r="L621" s="5">
        <v>1.02719032764435</v>
      </c>
      <c r="M621" s="5">
        <v>25.6193351745605</v>
      </c>
      <c r="N621" s="5">
        <v>0.906344413757324</v>
      </c>
      <c r="O621" s="5">
        <v>0.0604229606688023</v>
      </c>
      <c r="P621" s="5">
        <v>11.1782474517822</v>
      </c>
      <c r="Q621" s="5">
        <v>0</v>
      </c>
      <c r="R621" s="5">
        <v>1.81268882751465</v>
      </c>
      <c r="S621" s="5">
        <v>2.65861034393311</v>
      </c>
      <c r="T621" s="5">
        <v>0.422960728406906</v>
      </c>
      <c r="U621" s="5">
        <v>18.1873111724854</v>
      </c>
      <c r="V621" s="5">
        <v>12.3867073059082</v>
      </c>
      <c r="W621" s="5">
        <v>1.51057398319244</v>
      </c>
      <c r="X621">
        <f t="shared" si="36"/>
        <v>7</v>
      </c>
      <c r="Y621">
        <f t="shared" si="37"/>
        <v>6</v>
      </c>
      <c r="Z621">
        <f t="shared" si="38"/>
        <v>26</v>
      </c>
      <c r="AA621">
        <f t="shared" si="39"/>
        <v>19</v>
      </c>
    </row>
    <row r="622" spans="1:27">
      <c r="A622" s="4" t="s">
        <v>649</v>
      </c>
      <c r="B622" s="4" t="s">
        <v>28</v>
      </c>
      <c r="C622" s="4">
        <v>793</v>
      </c>
      <c r="D622" s="4">
        <v>8.82723808288574</v>
      </c>
      <c r="E622" s="4">
        <v>3.27868843078613</v>
      </c>
      <c r="F622" s="4">
        <v>1.26103401184082</v>
      </c>
      <c r="G622" s="4">
        <v>7.06179046630859</v>
      </c>
      <c r="H622" s="4">
        <v>0</v>
      </c>
      <c r="I622" s="4">
        <v>0</v>
      </c>
      <c r="J622" s="4">
        <v>1.3871374130249</v>
      </c>
      <c r="K622" s="4">
        <v>0</v>
      </c>
      <c r="L622" s="4">
        <v>1.26103401184082</v>
      </c>
      <c r="M622" s="4">
        <v>34.8045387268066</v>
      </c>
      <c r="N622" s="4">
        <v>0</v>
      </c>
      <c r="O622" s="4">
        <v>0</v>
      </c>
      <c r="P622" s="4">
        <v>4.03530883789062</v>
      </c>
      <c r="Q622" s="4">
        <v>0</v>
      </c>
      <c r="R622" s="4">
        <v>1.3871374130249</v>
      </c>
      <c r="S622" s="4">
        <v>12.6103401184082</v>
      </c>
      <c r="T622" s="4">
        <v>0.504413604736328</v>
      </c>
      <c r="U622" s="4">
        <v>14.3757877349854</v>
      </c>
      <c r="V622" s="4">
        <v>8.07061767578125</v>
      </c>
      <c r="W622" s="4">
        <v>1.13493061065674</v>
      </c>
      <c r="X622">
        <f t="shared" si="36"/>
        <v>9</v>
      </c>
      <c r="Y622">
        <f t="shared" si="37"/>
        <v>4</v>
      </c>
      <c r="Z622">
        <f t="shared" si="38"/>
        <v>35</v>
      </c>
      <c r="AA622">
        <f t="shared" si="39"/>
        <v>15</v>
      </c>
    </row>
    <row r="623" spans="1:27">
      <c r="A623" s="5" t="s">
        <v>650</v>
      </c>
      <c r="B623" s="5" t="s">
        <v>30</v>
      </c>
      <c r="C623" s="5">
        <v>1162</v>
      </c>
      <c r="D623" s="5">
        <v>7.22891569137573</v>
      </c>
      <c r="E623" s="5">
        <v>4.73321866989136</v>
      </c>
      <c r="F623" s="5">
        <v>1.29087781906128</v>
      </c>
      <c r="G623" s="5">
        <v>8.95008563995361</v>
      </c>
      <c r="H623" s="5">
        <v>0.0860585197806358</v>
      </c>
      <c r="I623" s="5">
        <v>0</v>
      </c>
      <c r="J623" s="5">
        <v>1.29087781906128</v>
      </c>
      <c r="K623" s="5">
        <v>0</v>
      </c>
      <c r="L623" s="5">
        <v>0.86058521270752</v>
      </c>
      <c r="M623" s="5">
        <v>27.1944923400879</v>
      </c>
      <c r="N623" s="5">
        <v>0.688468158245087</v>
      </c>
      <c r="O623" s="5">
        <v>0</v>
      </c>
      <c r="P623" s="5">
        <v>6.79862308502197</v>
      </c>
      <c r="Q623" s="5">
        <v>0.0860585197806358</v>
      </c>
      <c r="R623" s="5">
        <v>2.75387263298035</v>
      </c>
      <c r="S623" s="5">
        <v>9.5524959564209</v>
      </c>
      <c r="T623" s="5">
        <v>1.03270220756531</v>
      </c>
      <c r="U623" s="5">
        <v>15.6626510620117</v>
      </c>
      <c r="V623" s="5">
        <v>10.2409639358521</v>
      </c>
      <c r="W623" s="5">
        <v>1.54905331134796</v>
      </c>
      <c r="X623">
        <f t="shared" si="36"/>
        <v>8</v>
      </c>
      <c r="Y623">
        <f t="shared" si="37"/>
        <v>5</v>
      </c>
      <c r="Z623">
        <f t="shared" si="38"/>
        <v>28</v>
      </c>
      <c r="AA623">
        <f t="shared" si="39"/>
        <v>16</v>
      </c>
    </row>
    <row r="624" spans="1:27">
      <c r="A624" s="4" t="s">
        <v>651</v>
      </c>
      <c r="B624" s="4" t="s">
        <v>28</v>
      </c>
      <c r="C624" s="4">
        <v>1407</v>
      </c>
      <c r="D624" s="4">
        <v>7.67590618133545</v>
      </c>
      <c r="E624" s="4">
        <v>4.90405130386353</v>
      </c>
      <c r="F624" s="4">
        <v>1.42146408557892</v>
      </c>
      <c r="G624" s="4">
        <v>6.60980796813965</v>
      </c>
      <c r="H624" s="4">
        <v>0.0710732042789459</v>
      </c>
      <c r="I624" s="4">
        <v>0</v>
      </c>
      <c r="J624" s="4">
        <v>0.781805276870728</v>
      </c>
      <c r="K624" s="4">
        <v>0</v>
      </c>
      <c r="L624" s="4">
        <v>1.35039091110229</v>
      </c>
      <c r="M624" s="4">
        <v>21.5351810455322</v>
      </c>
      <c r="N624" s="4">
        <v>0.426439225673676</v>
      </c>
      <c r="O624" s="4">
        <v>0</v>
      </c>
      <c r="P624" s="4">
        <v>4.54868507385254</v>
      </c>
      <c r="Q624" s="4">
        <v>0</v>
      </c>
      <c r="R624" s="4">
        <v>3.26936745643616</v>
      </c>
      <c r="S624" s="4">
        <v>18.6211795806885</v>
      </c>
      <c r="T624" s="4">
        <v>0.639658868312836</v>
      </c>
      <c r="U624" s="4">
        <v>15.2807388305664</v>
      </c>
      <c r="V624" s="4">
        <v>11.7981519699097</v>
      </c>
      <c r="W624" s="4">
        <v>1.06609809398651</v>
      </c>
      <c r="X624">
        <f t="shared" si="36"/>
        <v>8</v>
      </c>
      <c r="Y624">
        <f t="shared" si="37"/>
        <v>5</v>
      </c>
      <c r="Z624">
        <f t="shared" si="38"/>
        <v>22</v>
      </c>
      <c r="AA624">
        <f t="shared" si="39"/>
        <v>16</v>
      </c>
    </row>
    <row r="625" spans="1:27">
      <c r="A625" s="5" t="s">
        <v>652</v>
      </c>
      <c r="B625" s="5" t="s">
        <v>28</v>
      </c>
      <c r="C625" s="5">
        <v>1746</v>
      </c>
      <c r="D625" s="5">
        <v>7.5601372718811</v>
      </c>
      <c r="E625" s="5">
        <v>4.12371110916138</v>
      </c>
      <c r="F625" s="5">
        <v>1.43184423446655</v>
      </c>
      <c r="G625" s="5">
        <v>9.62199306488037</v>
      </c>
      <c r="H625" s="5">
        <v>0.057273767888546</v>
      </c>
      <c r="I625" s="5">
        <v>0</v>
      </c>
      <c r="J625" s="5">
        <v>0.114547535777092</v>
      </c>
      <c r="K625" s="5">
        <v>0</v>
      </c>
      <c r="L625" s="5">
        <v>1.43184423446655</v>
      </c>
      <c r="M625" s="5">
        <v>28.1214199066162</v>
      </c>
      <c r="N625" s="5">
        <v>0.400916367769241</v>
      </c>
      <c r="O625" s="5">
        <v>0</v>
      </c>
      <c r="P625" s="5">
        <v>3.26460480690002</v>
      </c>
      <c r="Q625" s="5">
        <v>0</v>
      </c>
      <c r="R625" s="5">
        <v>3.03550982475281</v>
      </c>
      <c r="S625" s="5">
        <v>10.6529207229614</v>
      </c>
      <c r="T625" s="5">
        <v>0.973654091358185</v>
      </c>
      <c r="U625" s="5">
        <v>14.2611684799194</v>
      </c>
      <c r="V625" s="5">
        <v>14.3184423446655</v>
      </c>
      <c r="W625" s="5">
        <v>0.630011439323425</v>
      </c>
      <c r="X625">
        <f t="shared" si="36"/>
        <v>8</v>
      </c>
      <c r="Y625">
        <f t="shared" si="37"/>
        <v>5</v>
      </c>
      <c r="Z625">
        <f t="shared" si="38"/>
        <v>29</v>
      </c>
      <c r="AA625">
        <f t="shared" si="39"/>
        <v>15</v>
      </c>
    </row>
    <row r="626" spans="1:27">
      <c r="A626" s="4" t="s">
        <v>653</v>
      </c>
      <c r="B626" s="4" t="s">
        <v>28</v>
      </c>
      <c r="C626" s="4">
        <v>1232</v>
      </c>
      <c r="D626" s="4">
        <v>7.46753263473511</v>
      </c>
      <c r="E626" s="4">
        <v>4.87013006210327</v>
      </c>
      <c r="F626" s="4">
        <v>0.892857134342194</v>
      </c>
      <c r="G626" s="4">
        <v>6.41233777999878</v>
      </c>
      <c r="H626" s="4">
        <v>0.0811688303947449</v>
      </c>
      <c r="I626" s="4">
        <v>0</v>
      </c>
      <c r="J626" s="4">
        <v>1.86688315868378</v>
      </c>
      <c r="K626" s="4">
        <v>0</v>
      </c>
      <c r="L626" s="4">
        <v>0.568181812763214</v>
      </c>
      <c r="M626" s="4">
        <v>21.6720771789551</v>
      </c>
      <c r="N626" s="4">
        <v>0.568181812763214</v>
      </c>
      <c r="O626" s="4">
        <v>0</v>
      </c>
      <c r="P626" s="4">
        <v>7.46753263473511</v>
      </c>
      <c r="Q626" s="4">
        <v>0</v>
      </c>
      <c r="R626" s="4">
        <v>2.11038970947266</v>
      </c>
      <c r="S626" s="4">
        <v>16.4772720336914</v>
      </c>
      <c r="T626" s="4">
        <v>1.86688315868378</v>
      </c>
      <c r="U626" s="4">
        <v>16.6396102905273</v>
      </c>
      <c r="V626" s="4">
        <v>9.74026012420654</v>
      </c>
      <c r="W626" s="4">
        <v>1.29870128631592</v>
      </c>
      <c r="X626">
        <f t="shared" si="36"/>
        <v>8</v>
      </c>
      <c r="Y626">
        <f t="shared" si="37"/>
        <v>5</v>
      </c>
      <c r="Z626">
        <f t="shared" si="38"/>
        <v>22</v>
      </c>
      <c r="AA626">
        <f t="shared" si="39"/>
        <v>17</v>
      </c>
    </row>
    <row r="627" spans="1:27">
      <c r="A627" s="5" t="s">
        <v>654</v>
      </c>
      <c r="B627" s="5" t="s">
        <v>28</v>
      </c>
      <c r="C627" s="5">
        <v>1154</v>
      </c>
      <c r="D627" s="5">
        <v>5.3726167678833</v>
      </c>
      <c r="E627" s="5">
        <v>4.93934154510498</v>
      </c>
      <c r="F627" s="5">
        <v>0.866551101207733</v>
      </c>
      <c r="G627" s="5">
        <v>7.97227048873901</v>
      </c>
      <c r="H627" s="5">
        <v>0.0866551101207733</v>
      </c>
      <c r="I627" s="5">
        <v>0</v>
      </c>
      <c r="J627" s="5">
        <v>1.90641248226166</v>
      </c>
      <c r="K627" s="5">
        <v>0</v>
      </c>
      <c r="L627" s="5">
        <v>1.29982674121857</v>
      </c>
      <c r="M627" s="5">
        <v>24.4367408752441</v>
      </c>
      <c r="N627" s="5">
        <v>0.51993066072464</v>
      </c>
      <c r="O627" s="5">
        <v>0</v>
      </c>
      <c r="P627" s="5">
        <v>11.1785097122192</v>
      </c>
      <c r="Q627" s="5">
        <v>0</v>
      </c>
      <c r="R627" s="5">
        <v>1.99306762218475</v>
      </c>
      <c r="S627" s="5">
        <v>7.79896020889282</v>
      </c>
      <c r="T627" s="5">
        <v>0.173310220241547</v>
      </c>
      <c r="U627" s="5">
        <v>17.9376087188721</v>
      </c>
      <c r="V627" s="5">
        <v>11.9584054946899</v>
      </c>
      <c r="W627" s="5">
        <v>1.55979204177856</v>
      </c>
      <c r="X627">
        <f t="shared" si="36"/>
        <v>6</v>
      </c>
      <c r="Y627">
        <f t="shared" si="37"/>
        <v>5</v>
      </c>
      <c r="Z627">
        <f t="shared" si="38"/>
        <v>25</v>
      </c>
      <c r="AA627">
        <f t="shared" si="39"/>
        <v>18</v>
      </c>
    </row>
    <row r="628" spans="1:27">
      <c r="A628" s="4" t="s">
        <v>655</v>
      </c>
      <c r="B628" s="4" t="s">
        <v>28</v>
      </c>
      <c r="C628" s="4">
        <v>1767</v>
      </c>
      <c r="D628" s="4">
        <v>9.11148834228516</v>
      </c>
      <c r="E628" s="4">
        <v>5.14997148513794</v>
      </c>
      <c r="F628" s="4">
        <v>1.35823428630829</v>
      </c>
      <c r="G628" s="4">
        <v>8.82852268218994</v>
      </c>
      <c r="H628" s="4">
        <v>0</v>
      </c>
      <c r="I628" s="4">
        <v>0.0565930940210819</v>
      </c>
      <c r="J628" s="4">
        <v>0.452744752168655</v>
      </c>
      <c r="K628" s="4">
        <v>0</v>
      </c>
      <c r="L628" s="4">
        <v>1.13186192512512</v>
      </c>
      <c r="M628" s="4">
        <v>28.353141784668</v>
      </c>
      <c r="N628" s="4">
        <v>0.565930962562561</v>
      </c>
      <c r="O628" s="4">
        <v>0</v>
      </c>
      <c r="P628" s="4">
        <v>4.47085475921631</v>
      </c>
      <c r="Q628" s="4">
        <v>0</v>
      </c>
      <c r="R628" s="4">
        <v>1.81097900867462</v>
      </c>
      <c r="S628" s="4">
        <v>9.16808128356934</v>
      </c>
      <c r="T628" s="4">
        <v>0.962082624435425</v>
      </c>
      <c r="U628" s="4">
        <v>15.7894735336304</v>
      </c>
      <c r="V628" s="4">
        <v>11.9411430358887</v>
      </c>
      <c r="W628" s="4">
        <v>0.848896443843842</v>
      </c>
      <c r="X628">
        <f t="shared" si="36"/>
        <v>10</v>
      </c>
      <c r="Y628">
        <f t="shared" si="37"/>
        <v>6</v>
      </c>
      <c r="Z628">
        <f t="shared" si="38"/>
        <v>29</v>
      </c>
      <c r="AA628">
        <f t="shared" si="39"/>
        <v>16</v>
      </c>
    </row>
    <row r="629" spans="1:27">
      <c r="A629" s="5" t="s">
        <v>656</v>
      </c>
      <c r="B629" s="5" t="s">
        <v>30</v>
      </c>
      <c r="C629" s="5">
        <v>1446</v>
      </c>
      <c r="D629" s="5">
        <v>8.99031829833984</v>
      </c>
      <c r="E629" s="5">
        <v>2.00553250312805</v>
      </c>
      <c r="F629" s="5">
        <v>0.899031817913055</v>
      </c>
      <c r="G629" s="5">
        <v>7.67634868621826</v>
      </c>
      <c r="H629" s="5">
        <v>0</v>
      </c>
      <c r="I629" s="5">
        <v>0</v>
      </c>
      <c r="J629" s="5">
        <v>0.484094053506851</v>
      </c>
      <c r="K629" s="5">
        <v>0</v>
      </c>
      <c r="L629" s="5">
        <v>0.414937764406204</v>
      </c>
      <c r="M629" s="5">
        <v>31.7427387237549</v>
      </c>
      <c r="N629" s="5">
        <v>0.0691562965512276</v>
      </c>
      <c r="O629" s="5">
        <v>0</v>
      </c>
      <c r="P629" s="5">
        <v>5.4633469581604</v>
      </c>
      <c r="Q629" s="5">
        <v>0</v>
      </c>
      <c r="R629" s="5">
        <v>1.31396961212158</v>
      </c>
      <c r="S629" s="5">
        <v>18.5338859558105</v>
      </c>
      <c r="T629" s="5">
        <v>0.622406661510468</v>
      </c>
      <c r="U629" s="5">
        <v>10.5809125900269</v>
      </c>
      <c r="V629" s="5">
        <v>10.8575382232666</v>
      </c>
      <c r="W629" s="5">
        <v>0.345781475305557</v>
      </c>
      <c r="X629">
        <f t="shared" si="36"/>
        <v>9</v>
      </c>
      <c r="Y629">
        <f t="shared" si="37"/>
        <v>3</v>
      </c>
      <c r="Z629">
        <f t="shared" si="38"/>
        <v>32</v>
      </c>
      <c r="AA629">
        <f t="shared" si="39"/>
        <v>11</v>
      </c>
    </row>
    <row r="630" spans="1:27">
      <c r="A630" s="4" t="s">
        <v>657</v>
      </c>
      <c r="B630" s="4" t="s">
        <v>30</v>
      </c>
      <c r="C630" s="4">
        <v>1437</v>
      </c>
      <c r="D630" s="4">
        <v>5.70633268356323</v>
      </c>
      <c r="E630" s="4">
        <v>4.94084882736206</v>
      </c>
      <c r="F630" s="4">
        <v>1.73973560333252</v>
      </c>
      <c r="G630" s="4">
        <v>5.98469018936157</v>
      </c>
      <c r="H630" s="4">
        <v>0.0695894211530685</v>
      </c>
      <c r="I630" s="4">
        <v>0</v>
      </c>
      <c r="J630" s="4">
        <v>4.24495458602905</v>
      </c>
      <c r="K630" s="4">
        <v>0</v>
      </c>
      <c r="L630" s="4">
        <v>1.39178848266602</v>
      </c>
      <c r="M630" s="4">
        <v>20.8768272399902</v>
      </c>
      <c r="N630" s="4">
        <v>0.487125962972641</v>
      </c>
      <c r="O630" s="4">
        <v>0.0695894211530685</v>
      </c>
      <c r="P630" s="4">
        <v>11.4126653671265</v>
      </c>
      <c r="Q630" s="4">
        <v>0</v>
      </c>
      <c r="R630" s="4">
        <v>2.5748085975647</v>
      </c>
      <c r="S630" s="4">
        <v>8.83785629272461</v>
      </c>
      <c r="T630" s="4">
        <v>0.835073053836823</v>
      </c>
      <c r="U630" s="4">
        <v>19.9025745391846</v>
      </c>
      <c r="V630" s="4">
        <v>10.0208768844604</v>
      </c>
      <c r="W630" s="4">
        <v>0.904662489891052</v>
      </c>
      <c r="X630">
        <f t="shared" si="36"/>
        <v>6</v>
      </c>
      <c r="Y630">
        <f t="shared" si="37"/>
        <v>5</v>
      </c>
      <c r="Z630">
        <f t="shared" si="38"/>
        <v>21</v>
      </c>
      <c r="AA630">
        <f t="shared" si="39"/>
        <v>20</v>
      </c>
    </row>
    <row r="631" spans="1:27">
      <c r="A631" s="5" t="s">
        <v>658</v>
      </c>
      <c r="B631" s="5" t="s">
        <v>30</v>
      </c>
      <c r="C631" s="5">
        <v>1314</v>
      </c>
      <c r="D631" s="5">
        <v>7.22983264923096</v>
      </c>
      <c r="E631" s="5">
        <v>5.85996961593628</v>
      </c>
      <c r="F631" s="5">
        <v>0.761035025119781</v>
      </c>
      <c r="G631" s="5">
        <v>6.92541837692261</v>
      </c>
      <c r="H631" s="5">
        <v>0.076103501021862</v>
      </c>
      <c r="I631" s="5">
        <v>0</v>
      </c>
      <c r="J631" s="5">
        <v>2.13089799880981</v>
      </c>
      <c r="K631" s="5">
        <v>0</v>
      </c>
      <c r="L631" s="5">
        <v>1.52207005023956</v>
      </c>
      <c r="M631" s="5">
        <v>20.0152206420898</v>
      </c>
      <c r="N631" s="5">
        <v>0.380517512559891</v>
      </c>
      <c r="O631" s="5">
        <v>0</v>
      </c>
      <c r="P631" s="5">
        <v>9.81735134124756</v>
      </c>
      <c r="Q631" s="5">
        <v>0.076103501021862</v>
      </c>
      <c r="R631" s="5">
        <v>2.81582951545715</v>
      </c>
      <c r="S631" s="5">
        <v>8.75190258026123</v>
      </c>
      <c r="T631" s="5">
        <v>0.684931516647339</v>
      </c>
      <c r="U631" s="5">
        <v>20.4718418121338</v>
      </c>
      <c r="V631" s="5">
        <v>10.5022830963135</v>
      </c>
      <c r="W631" s="5">
        <v>1.97869098186493</v>
      </c>
      <c r="X631">
        <f t="shared" si="36"/>
        <v>8</v>
      </c>
      <c r="Y631">
        <f t="shared" si="37"/>
        <v>6</v>
      </c>
      <c r="Z631">
        <f t="shared" si="38"/>
        <v>21</v>
      </c>
      <c r="AA631">
        <f t="shared" si="39"/>
        <v>21</v>
      </c>
    </row>
    <row r="632" spans="1:27">
      <c r="A632" s="4" t="s">
        <v>659</v>
      </c>
      <c r="B632" s="4" t="s">
        <v>28</v>
      </c>
      <c r="C632" s="4">
        <v>1618</v>
      </c>
      <c r="D632" s="4">
        <v>6.98393058776855</v>
      </c>
      <c r="E632" s="4">
        <v>3.77008652687073</v>
      </c>
      <c r="F632" s="4">
        <v>0.803461074829102</v>
      </c>
      <c r="G632" s="4">
        <v>3.15203952789307</v>
      </c>
      <c r="H632" s="4">
        <v>0</v>
      </c>
      <c r="I632" s="4">
        <v>0</v>
      </c>
      <c r="J632" s="4">
        <v>0.494437575340271</v>
      </c>
      <c r="K632" s="4">
        <v>0</v>
      </c>
      <c r="L632" s="4">
        <v>1.85414087772369</v>
      </c>
      <c r="M632" s="4">
        <v>27.0086517333984</v>
      </c>
      <c r="N632" s="4">
        <v>0.309023499488831</v>
      </c>
      <c r="O632" s="4">
        <v>0</v>
      </c>
      <c r="P632" s="4">
        <v>3.58467245101929</v>
      </c>
      <c r="Q632" s="4">
        <v>0</v>
      </c>
      <c r="R632" s="4">
        <v>2.78121137619019</v>
      </c>
      <c r="S632" s="4">
        <v>17.8615570068359</v>
      </c>
      <c r="T632" s="4">
        <v>0.370828181505203</v>
      </c>
      <c r="U632" s="4">
        <v>18.232385635376</v>
      </c>
      <c r="V632" s="4">
        <v>11.0630407333374</v>
      </c>
      <c r="W632" s="4">
        <v>1.73053157329559</v>
      </c>
      <c r="X632">
        <f t="shared" si="36"/>
        <v>7</v>
      </c>
      <c r="Y632">
        <f t="shared" si="37"/>
        <v>4</v>
      </c>
      <c r="Z632">
        <f t="shared" si="38"/>
        <v>28</v>
      </c>
      <c r="AA632">
        <f t="shared" si="39"/>
        <v>19</v>
      </c>
    </row>
    <row r="633" spans="1:27">
      <c r="A633" s="5" t="s">
        <v>660</v>
      </c>
      <c r="B633" s="5" t="s">
        <v>28</v>
      </c>
      <c r="C633" s="5">
        <v>1694</v>
      </c>
      <c r="D633" s="5">
        <v>6.61157035827637</v>
      </c>
      <c r="E633" s="5">
        <v>5.01770973205566</v>
      </c>
      <c r="F633" s="5">
        <v>0.944510042667389</v>
      </c>
      <c r="G633" s="5">
        <v>8.38252639770508</v>
      </c>
      <c r="H633" s="5">
        <v>0.29515939950943</v>
      </c>
      <c r="I633" s="5">
        <v>0</v>
      </c>
      <c r="J633" s="5">
        <v>0.885478138923645</v>
      </c>
      <c r="K633" s="5">
        <v>0</v>
      </c>
      <c r="L633" s="5">
        <v>1.5348287820816</v>
      </c>
      <c r="M633" s="5">
        <v>23.4356555938721</v>
      </c>
      <c r="N633" s="5">
        <v>0.531286895275116</v>
      </c>
      <c r="O633" s="5">
        <v>0</v>
      </c>
      <c r="P633" s="5">
        <v>8.32349491119385</v>
      </c>
      <c r="Q633" s="5">
        <v>0</v>
      </c>
      <c r="R633" s="5">
        <v>3.0106258392334</v>
      </c>
      <c r="S633" s="5">
        <v>7.6151123046875</v>
      </c>
      <c r="T633" s="5">
        <v>0.236127510666847</v>
      </c>
      <c r="U633" s="5">
        <v>20.3069648742676</v>
      </c>
      <c r="V633" s="5">
        <v>11.6883115768433</v>
      </c>
      <c r="W633" s="5">
        <v>1.18063759803772</v>
      </c>
      <c r="X633">
        <f t="shared" si="36"/>
        <v>7</v>
      </c>
      <c r="Y633">
        <f t="shared" si="37"/>
        <v>6</v>
      </c>
      <c r="Z633">
        <f t="shared" si="38"/>
        <v>24</v>
      </c>
      <c r="AA633">
        <f t="shared" si="39"/>
        <v>21</v>
      </c>
    </row>
    <row r="634" spans="1:27">
      <c r="A634" s="4" t="s">
        <v>661</v>
      </c>
      <c r="B634" s="4" t="s">
        <v>30</v>
      </c>
      <c r="C634" s="4">
        <v>1493</v>
      </c>
      <c r="D634" s="4">
        <v>7.0328197479248</v>
      </c>
      <c r="E634" s="4">
        <v>5.62625598907471</v>
      </c>
      <c r="F634" s="4">
        <v>1.47354316711426</v>
      </c>
      <c r="G634" s="4">
        <v>7.09979915618896</v>
      </c>
      <c r="H634" s="4">
        <v>0</v>
      </c>
      <c r="I634" s="4">
        <v>0</v>
      </c>
      <c r="J634" s="4">
        <v>2.00937700271606</v>
      </c>
      <c r="K634" s="4">
        <v>0</v>
      </c>
      <c r="L634" s="4">
        <v>1.00468850135803</v>
      </c>
      <c r="M634" s="4">
        <v>24.1125259399414</v>
      </c>
      <c r="N634" s="4">
        <v>1.0716677904129</v>
      </c>
      <c r="O634" s="4">
        <v>0</v>
      </c>
      <c r="P634" s="4">
        <v>9.77896881103516</v>
      </c>
      <c r="Q634" s="4">
        <v>0</v>
      </c>
      <c r="R634" s="4">
        <v>2.27729392051697</v>
      </c>
      <c r="S634" s="4">
        <v>6.9658408164978</v>
      </c>
      <c r="T634" s="4">
        <v>0.870730102062225</v>
      </c>
      <c r="U634" s="4">
        <v>19.3569984436035</v>
      </c>
      <c r="V634" s="4">
        <v>9.84594821929932</v>
      </c>
      <c r="W634" s="4">
        <v>1.47354316711426</v>
      </c>
      <c r="X634">
        <f t="shared" si="36"/>
        <v>8</v>
      </c>
      <c r="Y634">
        <f t="shared" si="37"/>
        <v>6</v>
      </c>
      <c r="Z634">
        <f t="shared" si="38"/>
        <v>25</v>
      </c>
      <c r="AA634">
        <f t="shared" si="39"/>
        <v>20</v>
      </c>
    </row>
    <row r="635" spans="1:27">
      <c r="A635" s="5" t="s">
        <v>662</v>
      </c>
      <c r="B635" s="5" t="s">
        <v>28</v>
      </c>
      <c r="C635" s="5">
        <v>1487</v>
      </c>
      <c r="D635" s="5">
        <v>7.59919309616089</v>
      </c>
      <c r="E635" s="5">
        <v>3.02622723579407</v>
      </c>
      <c r="F635" s="5">
        <v>1.14324140548706</v>
      </c>
      <c r="G635" s="5">
        <v>6.99394750595093</v>
      </c>
      <c r="H635" s="5">
        <v>0.134498998522758</v>
      </c>
      <c r="I635" s="5">
        <v>0</v>
      </c>
      <c r="J635" s="5">
        <v>0.470746457576752</v>
      </c>
      <c r="K635" s="5">
        <v>0</v>
      </c>
      <c r="L635" s="5">
        <v>2.01748490333557</v>
      </c>
      <c r="M635" s="5">
        <v>31.1365165710449</v>
      </c>
      <c r="N635" s="5">
        <v>0.134498998522758</v>
      </c>
      <c r="O635" s="5">
        <v>0</v>
      </c>
      <c r="P635" s="5">
        <v>5.31271028518677</v>
      </c>
      <c r="Q635" s="5">
        <v>0</v>
      </c>
      <c r="R635" s="5">
        <v>2.42098188400269</v>
      </c>
      <c r="S635" s="5">
        <v>8.20443820953369</v>
      </c>
      <c r="T635" s="5">
        <v>0.336247473955154</v>
      </c>
      <c r="U635" s="5">
        <v>15.7363815307617</v>
      </c>
      <c r="V635" s="5">
        <v>13.9206457138062</v>
      </c>
      <c r="W635" s="5">
        <v>1.4122394323349</v>
      </c>
      <c r="X635">
        <f t="shared" si="36"/>
        <v>8</v>
      </c>
      <c r="Y635">
        <f t="shared" si="37"/>
        <v>4</v>
      </c>
      <c r="Z635">
        <f t="shared" si="38"/>
        <v>32</v>
      </c>
      <c r="AA635">
        <f t="shared" si="39"/>
        <v>16</v>
      </c>
    </row>
    <row r="636" spans="1:27">
      <c r="A636" s="4" t="s">
        <v>663</v>
      </c>
      <c r="B636" s="4" t="s">
        <v>30</v>
      </c>
      <c r="C636" s="4">
        <v>1715</v>
      </c>
      <c r="D636" s="4">
        <v>9.21282768249512</v>
      </c>
      <c r="E636" s="4">
        <v>6.82215738296509</v>
      </c>
      <c r="F636" s="4">
        <v>1.4577260017395</v>
      </c>
      <c r="G636" s="4">
        <v>8.27988338470459</v>
      </c>
      <c r="H636" s="4">
        <v>0.116618074476719</v>
      </c>
      <c r="I636" s="4">
        <v>0</v>
      </c>
      <c r="J636" s="4">
        <v>2.85714292526245</v>
      </c>
      <c r="K636" s="4">
        <v>0</v>
      </c>
      <c r="L636" s="4">
        <v>1.51603496074677</v>
      </c>
      <c r="M636" s="4">
        <v>22.7988338470459</v>
      </c>
      <c r="N636" s="4">
        <v>0.233236148953438</v>
      </c>
      <c r="O636" s="4">
        <v>0</v>
      </c>
      <c r="P636" s="4">
        <v>7.63848400115967</v>
      </c>
      <c r="Q636" s="4">
        <v>0.0583090372383595</v>
      </c>
      <c r="R636" s="4">
        <v>2.09912538528442</v>
      </c>
      <c r="S636" s="4">
        <v>6.47230339050293</v>
      </c>
      <c r="T636" s="4">
        <v>0.0583090372383595</v>
      </c>
      <c r="U636" s="4">
        <v>17.842565536499</v>
      </c>
      <c r="V636" s="4">
        <v>11.1953353881836</v>
      </c>
      <c r="W636" s="4">
        <v>1.3411078453064</v>
      </c>
      <c r="X636">
        <f t="shared" si="36"/>
        <v>10</v>
      </c>
      <c r="Y636">
        <f t="shared" si="37"/>
        <v>7</v>
      </c>
      <c r="Z636">
        <f t="shared" si="38"/>
        <v>23</v>
      </c>
      <c r="AA636">
        <f t="shared" si="39"/>
        <v>18</v>
      </c>
    </row>
    <row r="637" spans="1:27">
      <c r="A637" s="5" t="s">
        <v>664</v>
      </c>
      <c r="B637" s="5" t="s">
        <v>30</v>
      </c>
      <c r="C637" s="5">
        <v>1616</v>
      </c>
      <c r="D637" s="5">
        <v>6.12623739242554</v>
      </c>
      <c r="E637" s="5">
        <v>3.96039605140686</v>
      </c>
      <c r="F637" s="5">
        <v>1.54702973365784</v>
      </c>
      <c r="G637" s="5">
        <v>5.75495052337646</v>
      </c>
      <c r="H637" s="5">
        <v>0</v>
      </c>
      <c r="I637" s="5">
        <v>0</v>
      </c>
      <c r="J637" s="5">
        <v>0.990099012851715</v>
      </c>
      <c r="K637" s="5">
        <v>0</v>
      </c>
      <c r="L637" s="5">
        <v>0.928217828273773</v>
      </c>
      <c r="M637" s="5">
        <v>22.7103958129883</v>
      </c>
      <c r="N637" s="5">
        <v>0.804455459117889</v>
      </c>
      <c r="O637" s="5">
        <v>0</v>
      </c>
      <c r="P637" s="5">
        <v>4.8886137008667</v>
      </c>
      <c r="Q637" s="5">
        <v>0</v>
      </c>
      <c r="R637" s="5">
        <v>1.98019802570343</v>
      </c>
      <c r="S637" s="5">
        <v>23.2673263549805</v>
      </c>
      <c r="T637" s="5">
        <v>1.23762381076813</v>
      </c>
      <c r="U637" s="5">
        <v>14.5420789718628</v>
      </c>
      <c r="V637" s="5">
        <v>10.3341579437256</v>
      </c>
      <c r="W637" s="5">
        <v>0.928217828273773</v>
      </c>
      <c r="X637">
        <f t="shared" si="36"/>
        <v>7</v>
      </c>
      <c r="Y637">
        <f t="shared" si="37"/>
        <v>4</v>
      </c>
      <c r="Z637">
        <f t="shared" si="38"/>
        <v>23</v>
      </c>
      <c r="AA637">
        <f t="shared" si="39"/>
        <v>15</v>
      </c>
    </row>
    <row r="638" spans="1:27">
      <c r="A638" s="4" t="s">
        <v>665</v>
      </c>
      <c r="B638" s="4" t="s">
        <v>30</v>
      </c>
      <c r="C638" s="4">
        <v>1158</v>
      </c>
      <c r="D638" s="4">
        <v>6.47668409347534</v>
      </c>
      <c r="E638" s="4">
        <v>6.47668409347534</v>
      </c>
      <c r="F638" s="4">
        <v>1.20898103713989</v>
      </c>
      <c r="G638" s="4">
        <v>6.3039722442627</v>
      </c>
      <c r="H638" s="4">
        <v>0</v>
      </c>
      <c r="I638" s="4">
        <v>0.0863557830452919</v>
      </c>
      <c r="J638" s="4">
        <v>4.74956798553467</v>
      </c>
      <c r="K638" s="4">
        <v>0</v>
      </c>
      <c r="L638" s="4">
        <v>0.863557875156403</v>
      </c>
      <c r="M638" s="4">
        <v>20.9844551086426</v>
      </c>
      <c r="N638" s="4">
        <v>0.259067356586456</v>
      </c>
      <c r="O638" s="4">
        <v>0</v>
      </c>
      <c r="P638" s="4">
        <v>14.4214162826538</v>
      </c>
      <c r="Q638" s="4">
        <v>0</v>
      </c>
      <c r="R638" s="4">
        <v>1.98618304729462</v>
      </c>
      <c r="S638" s="4">
        <v>6.3039722442627</v>
      </c>
      <c r="T638" s="4">
        <v>0.345423132181168</v>
      </c>
      <c r="U638" s="4">
        <v>20.6390323638916</v>
      </c>
      <c r="V638" s="4">
        <v>7.68566513061523</v>
      </c>
      <c r="W638" s="4">
        <v>1.20898103713989</v>
      </c>
      <c r="X638">
        <f t="shared" si="36"/>
        <v>7</v>
      </c>
      <c r="Y638">
        <f t="shared" si="37"/>
        <v>7</v>
      </c>
      <c r="Z638">
        <f t="shared" si="38"/>
        <v>21</v>
      </c>
      <c r="AA638">
        <f t="shared" si="39"/>
        <v>21</v>
      </c>
    </row>
    <row r="639" spans="1:27">
      <c r="A639" s="5" t="s">
        <v>666</v>
      </c>
      <c r="B639" s="5" t="s">
        <v>28</v>
      </c>
      <c r="C639" s="5">
        <v>1337</v>
      </c>
      <c r="D639" s="5">
        <v>5.83395671844482</v>
      </c>
      <c r="E639" s="5">
        <v>2.76738977432251</v>
      </c>
      <c r="F639" s="5">
        <v>5.83395671844482</v>
      </c>
      <c r="G639" s="5">
        <v>3.96409869194031</v>
      </c>
      <c r="H639" s="5">
        <v>0</v>
      </c>
      <c r="I639" s="5">
        <v>0</v>
      </c>
      <c r="J639" s="5">
        <v>0</v>
      </c>
      <c r="K639" s="5">
        <v>0</v>
      </c>
      <c r="L639" s="5">
        <v>0.67314887046814</v>
      </c>
      <c r="M639" s="5">
        <v>30.2169036865234</v>
      </c>
      <c r="N639" s="5">
        <v>0.074794314801693</v>
      </c>
      <c r="O639" s="5">
        <v>0</v>
      </c>
      <c r="P639" s="5">
        <v>2.39341807365417</v>
      </c>
      <c r="Q639" s="5">
        <v>0</v>
      </c>
      <c r="R639" s="5">
        <v>2.01944661140442</v>
      </c>
      <c r="S639" s="5">
        <v>20.9424076080322</v>
      </c>
      <c r="T639" s="5">
        <v>1.86985790729523</v>
      </c>
      <c r="U639" s="5">
        <v>10.5459985733032</v>
      </c>
      <c r="V639" s="5">
        <v>11.6679134368896</v>
      </c>
      <c r="W639" s="5">
        <v>1.19670903682709</v>
      </c>
      <c r="X639">
        <f t="shared" si="36"/>
        <v>6</v>
      </c>
      <c r="Y639">
        <f t="shared" si="37"/>
        <v>3</v>
      </c>
      <c r="Z639">
        <f t="shared" si="38"/>
        <v>31</v>
      </c>
      <c r="AA639">
        <f t="shared" si="39"/>
        <v>11</v>
      </c>
    </row>
    <row r="640" spans="1:27">
      <c r="A640" s="4" t="s">
        <v>667</v>
      </c>
      <c r="B640" s="4" t="s">
        <v>28</v>
      </c>
      <c r="C640" s="4">
        <v>1448</v>
      </c>
      <c r="D640" s="4">
        <v>5.38674020767212</v>
      </c>
      <c r="E640" s="4">
        <v>4.35082864761353</v>
      </c>
      <c r="F640" s="4">
        <v>1.17403316497803</v>
      </c>
      <c r="G640" s="4">
        <v>10.5662984848022</v>
      </c>
      <c r="H640" s="4">
        <v>0.0690607726573944</v>
      </c>
      <c r="I640" s="4">
        <v>0</v>
      </c>
      <c r="J640" s="4">
        <v>1.51933705806732</v>
      </c>
      <c r="K640" s="4">
        <v>0</v>
      </c>
      <c r="L640" s="4">
        <v>1.58839774131775</v>
      </c>
      <c r="M640" s="4">
        <v>24.8618793487549</v>
      </c>
      <c r="N640" s="4">
        <v>0.552486181259155</v>
      </c>
      <c r="O640" s="4">
        <v>0</v>
      </c>
      <c r="P640" s="4">
        <v>5.66298341751099</v>
      </c>
      <c r="Q640" s="4">
        <v>0.0690607726573944</v>
      </c>
      <c r="R640" s="4">
        <v>2.20994472503662</v>
      </c>
      <c r="S640" s="4">
        <v>10.8425416946411</v>
      </c>
      <c r="T640" s="4">
        <v>0.345303863286972</v>
      </c>
      <c r="U640" s="4">
        <v>18.7845306396484</v>
      </c>
      <c r="V640" s="4">
        <v>10.9806632995605</v>
      </c>
      <c r="W640" s="4">
        <v>1.03591156005859</v>
      </c>
      <c r="X640">
        <f t="shared" si="36"/>
        <v>6</v>
      </c>
      <c r="Y640">
        <f t="shared" si="37"/>
        <v>5</v>
      </c>
      <c r="Z640">
        <f t="shared" si="38"/>
        <v>25</v>
      </c>
      <c r="AA640">
        <f t="shared" si="39"/>
        <v>19</v>
      </c>
    </row>
    <row r="641" spans="1:27">
      <c r="A641" s="5" t="s">
        <v>668</v>
      </c>
      <c r="B641" s="5" t="s">
        <v>28</v>
      </c>
      <c r="C641" s="5">
        <v>1323</v>
      </c>
      <c r="D641" s="5">
        <v>4.30839014053345</v>
      </c>
      <c r="E641" s="5">
        <v>3.62811779975891</v>
      </c>
      <c r="F641" s="5">
        <v>2.64550256729126</v>
      </c>
      <c r="G641" s="5">
        <v>5.97127723693848</v>
      </c>
      <c r="H641" s="5">
        <v>0</v>
      </c>
      <c r="I641" s="5">
        <v>0</v>
      </c>
      <c r="J641" s="5">
        <v>1.36054420471191</v>
      </c>
      <c r="K641" s="5">
        <v>0</v>
      </c>
      <c r="L641" s="5">
        <v>1.20937263965607</v>
      </c>
      <c r="M641" s="5">
        <v>33.0309906005859</v>
      </c>
      <c r="N641" s="5">
        <v>0.226757362484932</v>
      </c>
      <c r="O641" s="5">
        <v>0</v>
      </c>
      <c r="P641" s="5">
        <v>4.53514719009399</v>
      </c>
      <c r="Q641" s="5">
        <v>0</v>
      </c>
      <c r="R641" s="5">
        <v>1.73847317695618</v>
      </c>
      <c r="S641" s="5">
        <v>13.3030986785889</v>
      </c>
      <c r="T641" s="5">
        <v>2.64550256729126</v>
      </c>
      <c r="U641" s="5">
        <v>12.0937261581421</v>
      </c>
      <c r="V641" s="5">
        <v>12.6984128952026</v>
      </c>
      <c r="W641" s="5">
        <v>0.604686319828033</v>
      </c>
      <c r="X641">
        <f t="shared" si="36"/>
        <v>5</v>
      </c>
      <c r="Y641">
        <f t="shared" si="37"/>
        <v>4</v>
      </c>
      <c r="Z641">
        <f t="shared" si="38"/>
        <v>34</v>
      </c>
      <c r="AA641">
        <f t="shared" si="39"/>
        <v>13</v>
      </c>
    </row>
    <row r="642" spans="1:27">
      <c r="A642" s="4" t="s">
        <v>669</v>
      </c>
      <c r="B642" s="4" t="s">
        <v>30</v>
      </c>
      <c r="C642" s="4">
        <v>1688</v>
      </c>
      <c r="D642" s="4">
        <v>5.80568742752075</v>
      </c>
      <c r="E642" s="4">
        <v>4.14691925048828</v>
      </c>
      <c r="F642" s="4">
        <v>1.00710904598236</v>
      </c>
      <c r="G642" s="4">
        <v>7.46445512771606</v>
      </c>
      <c r="H642" s="4">
        <v>0.236966818571091</v>
      </c>
      <c r="I642" s="4">
        <v>0</v>
      </c>
      <c r="J642" s="4">
        <v>1.36255919933319</v>
      </c>
      <c r="K642" s="4">
        <v>0</v>
      </c>
      <c r="L642" s="4">
        <v>0.829383909702301</v>
      </c>
      <c r="M642" s="4">
        <v>19.4905204772949</v>
      </c>
      <c r="N642" s="4">
        <v>0.177725121378899</v>
      </c>
      <c r="O642" s="4">
        <v>0</v>
      </c>
      <c r="P642" s="4">
        <v>9.95260620117187</v>
      </c>
      <c r="Q642" s="4">
        <v>0</v>
      </c>
      <c r="R642" s="4">
        <v>1.5402843952179</v>
      </c>
      <c r="S642" s="4">
        <v>17.4763031005859</v>
      </c>
      <c r="T642" s="4">
        <v>0.118483409285545</v>
      </c>
      <c r="U642" s="4">
        <v>18.7203788757324</v>
      </c>
      <c r="V642" s="4">
        <v>10.4857816696167</v>
      </c>
      <c r="W642" s="4">
        <v>1.18483412265778</v>
      </c>
      <c r="X642">
        <f t="shared" si="36"/>
        <v>6</v>
      </c>
      <c r="Y642">
        <f t="shared" si="37"/>
        <v>5</v>
      </c>
      <c r="Z642">
        <f t="shared" si="38"/>
        <v>20</v>
      </c>
      <c r="AA642">
        <f t="shared" si="39"/>
        <v>19</v>
      </c>
    </row>
    <row r="643" spans="1:27">
      <c r="A643" s="5" t="s">
        <v>670</v>
      </c>
      <c r="B643" s="5" t="s">
        <v>30</v>
      </c>
      <c r="C643" s="5">
        <v>1020</v>
      </c>
      <c r="D643" s="5">
        <v>7.15686273574829</v>
      </c>
      <c r="E643" s="5">
        <v>5.09803915023804</v>
      </c>
      <c r="F643" s="5">
        <v>0.7843137383461</v>
      </c>
      <c r="G643" s="5">
        <v>5.68627452850342</v>
      </c>
      <c r="H643" s="5">
        <v>0</v>
      </c>
      <c r="I643" s="5">
        <v>0</v>
      </c>
      <c r="J643" s="5">
        <v>3.23529410362244</v>
      </c>
      <c r="K643" s="5">
        <v>0</v>
      </c>
      <c r="L643" s="5">
        <v>1.37254905700684</v>
      </c>
      <c r="M643" s="5">
        <v>22.7450981140137</v>
      </c>
      <c r="N643" s="5">
        <v>0.588235318660736</v>
      </c>
      <c r="O643" s="5">
        <v>0</v>
      </c>
      <c r="P643" s="5">
        <v>10.9803924560547</v>
      </c>
      <c r="Q643" s="5">
        <v>0</v>
      </c>
      <c r="R643" s="5">
        <v>2.45098042488098</v>
      </c>
      <c r="S643" s="5">
        <v>5.78431367874146</v>
      </c>
      <c r="T643" s="5">
        <v>0.0980392172932625</v>
      </c>
      <c r="U643" s="5">
        <v>20.4901962280273</v>
      </c>
      <c r="V643" s="5">
        <v>11.3725490570068</v>
      </c>
      <c r="W643" s="5">
        <v>2.15686273574829</v>
      </c>
      <c r="X643">
        <f t="shared" ref="X643:X706" si="40">ROUNDUP(D643,0)</f>
        <v>8</v>
      </c>
      <c r="Y643">
        <f t="shared" ref="Y643:Y706" si="41">ROUNDUP(E643,0)</f>
        <v>6</v>
      </c>
      <c r="Z643">
        <f t="shared" ref="Z643:Z706" si="42">ROUNDUP(M643,0)</f>
        <v>23</v>
      </c>
      <c r="AA643">
        <f t="shared" ref="AA643:AA706" si="43">ROUNDUP(U643,0)</f>
        <v>21</v>
      </c>
    </row>
    <row r="644" spans="1:27">
      <c r="A644" s="4" t="s">
        <v>671</v>
      </c>
      <c r="B644" s="4" t="s">
        <v>30</v>
      </c>
      <c r="C644" s="4">
        <v>1534</v>
      </c>
      <c r="D644" s="4">
        <v>6.97522830963135</v>
      </c>
      <c r="E644" s="4">
        <v>4.49804449081421</v>
      </c>
      <c r="F644" s="4">
        <v>1.56453716754913</v>
      </c>
      <c r="G644" s="4">
        <v>6.12777042388916</v>
      </c>
      <c r="H644" s="4">
        <v>0.0651890486478806</v>
      </c>
      <c r="I644" s="4">
        <v>0</v>
      </c>
      <c r="J644" s="4">
        <v>2.15123867988586</v>
      </c>
      <c r="K644" s="4">
        <v>0</v>
      </c>
      <c r="L644" s="4">
        <v>0.847457647323608</v>
      </c>
      <c r="M644" s="4">
        <v>24.7718391418457</v>
      </c>
      <c r="N644" s="4">
        <v>0.391134291887283</v>
      </c>
      <c r="O644" s="4">
        <v>0.0651890486478806</v>
      </c>
      <c r="P644" s="4">
        <v>8.34419822692871</v>
      </c>
      <c r="Q644" s="4">
        <v>0</v>
      </c>
      <c r="R644" s="4">
        <v>2.15123867988586</v>
      </c>
      <c r="S644" s="4">
        <v>12.3207302093506</v>
      </c>
      <c r="T644" s="4">
        <v>0.456323325634003</v>
      </c>
      <c r="U644" s="4">
        <v>17.1447200775146</v>
      </c>
      <c r="V644" s="4">
        <v>11.3428945541382</v>
      </c>
      <c r="W644" s="4">
        <v>0.782268583774567</v>
      </c>
      <c r="X644">
        <f t="shared" si="40"/>
        <v>7</v>
      </c>
      <c r="Y644">
        <f t="shared" si="41"/>
        <v>5</v>
      </c>
      <c r="Z644">
        <f t="shared" si="42"/>
        <v>25</v>
      </c>
      <c r="AA644">
        <f t="shared" si="43"/>
        <v>18</v>
      </c>
    </row>
    <row r="645" spans="1:27">
      <c r="A645" s="5" t="s">
        <v>672</v>
      </c>
      <c r="B645" s="5" t="s">
        <v>30</v>
      </c>
      <c r="C645" s="5">
        <v>1659</v>
      </c>
      <c r="D645" s="5">
        <v>7.41410493850708</v>
      </c>
      <c r="E645" s="5">
        <v>4.09885454177856</v>
      </c>
      <c r="F645" s="5">
        <v>1.26582276821136</v>
      </c>
      <c r="G645" s="5">
        <v>7.71549129486084</v>
      </c>
      <c r="H645" s="5">
        <v>0</v>
      </c>
      <c r="I645" s="5">
        <v>0.0602772757411003</v>
      </c>
      <c r="J645" s="5">
        <v>1.20554554462433</v>
      </c>
      <c r="K645" s="5">
        <v>0</v>
      </c>
      <c r="L645" s="5">
        <v>0.723327279090881</v>
      </c>
      <c r="M645" s="5">
        <v>30.9222431182861</v>
      </c>
      <c r="N645" s="5">
        <v>0.542495489120483</v>
      </c>
      <c r="O645" s="5">
        <v>0</v>
      </c>
      <c r="P645" s="5">
        <v>5.18384552001953</v>
      </c>
      <c r="Q645" s="5">
        <v>0</v>
      </c>
      <c r="R645" s="5">
        <v>2.71247744560242</v>
      </c>
      <c r="S645" s="5">
        <v>8.01687717437744</v>
      </c>
      <c r="T645" s="5">
        <v>0.421940922737122</v>
      </c>
      <c r="U645" s="5">
        <v>17.7215194702148</v>
      </c>
      <c r="V645" s="5">
        <v>10.66907787323</v>
      </c>
      <c r="W645" s="5">
        <v>1.32610011100769</v>
      </c>
      <c r="X645">
        <f t="shared" si="40"/>
        <v>8</v>
      </c>
      <c r="Y645">
        <f t="shared" si="41"/>
        <v>5</v>
      </c>
      <c r="Z645">
        <f t="shared" si="42"/>
        <v>31</v>
      </c>
      <c r="AA645">
        <f t="shared" si="43"/>
        <v>18</v>
      </c>
    </row>
    <row r="646" spans="1:27">
      <c r="A646" s="4" t="s">
        <v>673</v>
      </c>
      <c r="B646" s="4" t="s">
        <v>28</v>
      </c>
      <c r="C646" s="4">
        <v>1281</v>
      </c>
      <c r="D646" s="4">
        <v>6.86963319778442</v>
      </c>
      <c r="E646" s="4">
        <v>2.8883683681488</v>
      </c>
      <c r="F646" s="4">
        <v>1.24902415275574</v>
      </c>
      <c r="G646" s="4">
        <v>6.55737686157227</v>
      </c>
      <c r="H646" s="4">
        <v>0.0780640095472336</v>
      </c>
      <c r="I646" s="4">
        <v>0</v>
      </c>
      <c r="J646" s="4">
        <v>0.546448111534119</v>
      </c>
      <c r="K646" s="4">
        <v>0</v>
      </c>
      <c r="L646" s="4">
        <v>0.858704149723053</v>
      </c>
      <c r="M646" s="4">
        <v>30.8352851867676</v>
      </c>
      <c r="N646" s="4">
        <v>0.234192043542862</v>
      </c>
      <c r="O646" s="4">
        <v>0</v>
      </c>
      <c r="P646" s="4">
        <v>3.27868843078613</v>
      </c>
      <c r="Q646" s="4">
        <v>0</v>
      </c>
      <c r="R646" s="4">
        <v>2.49804830551147</v>
      </c>
      <c r="S646" s="4">
        <v>15.4566745758057</v>
      </c>
      <c r="T646" s="4">
        <v>2.10772824287415</v>
      </c>
      <c r="U646" s="4">
        <v>14.1295862197876</v>
      </c>
      <c r="V646" s="4">
        <v>11.0850896835327</v>
      </c>
      <c r="W646" s="4">
        <v>1.32708823680878</v>
      </c>
      <c r="X646">
        <f t="shared" si="40"/>
        <v>7</v>
      </c>
      <c r="Y646">
        <f t="shared" si="41"/>
        <v>3</v>
      </c>
      <c r="Z646">
        <f t="shared" si="42"/>
        <v>31</v>
      </c>
      <c r="AA646">
        <f t="shared" si="43"/>
        <v>15</v>
      </c>
    </row>
    <row r="647" spans="1:27">
      <c r="A647" s="5" t="s">
        <v>674</v>
      </c>
      <c r="B647" s="5" t="s">
        <v>30</v>
      </c>
      <c r="C647" s="5">
        <v>2381</v>
      </c>
      <c r="D647" s="5">
        <v>2.05795884132385</v>
      </c>
      <c r="E647" s="5">
        <v>2.18395638465881</v>
      </c>
      <c r="F647" s="5">
        <v>0.0419991612434387</v>
      </c>
      <c r="G647" s="5">
        <v>6.76186466217041</v>
      </c>
      <c r="H647" s="5">
        <v>0</v>
      </c>
      <c r="I647" s="5">
        <v>0</v>
      </c>
      <c r="J647" s="5">
        <v>4.28391408920288</v>
      </c>
      <c r="K647" s="5">
        <v>0</v>
      </c>
      <c r="L647" s="5">
        <v>7.34985303878784</v>
      </c>
      <c r="M647" s="5">
        <v>18.8576221466064</v>
      </c>
      <c r="N647" s="5">
        <v>0</v>
      </c>
      <c r="O647" s="5">
        <v>0</v>
      </c>
      <c r="P647" s="5">
        <v>16.2956733703613</v>
      </c>
      <c r="Q647" s="5">
        <v>0</v>
      </c>
      <c r="R647" s="5">
        <v>2.47795033454895</v>
      </c>
      <c r="S647" s="5">
        <v>8.44183158874512</v>
      </c>
      <c r="T647" s="5">
        <v>0.0419991612434387</v>
      </c>
      <c r="U647" s="5">
        <v>17.5556488037109</v>
      </c>
      <c r="V647" s="5">
        <v>13.5657291412354</v>
      </c>
      <c r="W647" s="5">
        <v>0.0839983224868774</v>
      </c>
      <c r="X647">
        <f t="shared" si="40"/>
        <v>3</v>
      </c>
      <c r="Y647">
        <f t="shared" si="41"/>
        <v>3</v>
      </c>
      <c r="Z647">
        <f t="shared" si="42"/>
        <v>19</v>
      </c>
      <c r="AA647">
        <f t="shared" si="43"/>
        <v>18</v>
      </c>
    </row>
    <row r="648" spans="1:27">
      <c r="A648" s="4" t="s">
        <v>675</v>
      </c>
      <c r="B648" s="4" t="s">
        <v>30</v>
      </c>
      <c r="C648" s="4">
        <v>1518</v>
      </c>
      <c r="D648" s="4">
        <v>6.98287200927734</v>
      </c>
      <c r="E648" s="4">
        <v>3.03030300140381</v>
      </c>
      <c r="F648" s="4">
        <v>0.922266125679016</v>
      </c>
      <c r="G648" s="4">
        <v>6.58761548995972</v>
      </c>
      <c r="H648" s="4">
        <v>0.0658761560916901</v>
      </c>
      <c r="I648" s="4">
        <v>0</v>
      </c>
      <c r="J648" s="4">
        <v>1.64690387248993</v>
      </c>
      <c r="K648" s="4">
        <v>0</v>
      </c>
      <c r="L648" s="4">
        <v>0.592885375022888</v>
      </c>
      <c r="M648" s="4">
        <v>24.9011859893799</v>
      </c>
      <c r="N648" s="4">
        <v>0.13175231218338</v>
      </c>
      <c r="O648" s="4">
        <v>0</v>
      </c>
      <c r="P648" s="4">
        <v>6.52173900604248</v>
      </c>
      <c r="Q648" s="4">
        <v>0</v>
      </c>
      <c r="R648" s="4">
        <v>2.10803699493408</v>
      </c>
      <c r="S648" s="4">
        <v>18.3794460296631</v>
      </c>
      <c r="T648" s="4">
        <v>2.10803699493408</v>
      </c>
      <c r="U648" s="4">
        <v>13.109354019165</v>
      </c>
      <c r="V648" s="4">
        <v>12.3188409805298</v>
      </c>
      <c r="W648" s="4">
        <v>0.592885375022888</v>
      </c>
      <c r="X648">
        <f t="shared" si="40"/>
        <v>7</v>
      </c>
      <c r="Y648">
        <f t="shared" si="41"/>
        <v>4</v>
      </c>
      <c r="Z648">
        <f t="shared" si="42"/>
        <v>25</v>
      </c>
      <c r="AA648">
        <f t="shared" si="43"/>
        <v>14</v>
      </c>
    </row>
    <row r="649" spans="1:27">
      <c r="A649" s="5" t="s">
        <v>676</v>
      </c>
      <c r="B649" s="5" t="s">
        <v>30</v>
      </c>
      <c r="C649" s="5">
        <v>1091</v>
      </c>
      <c r="D649" s="5">
        <v>4.49129247665405</v>
      </c>
      <c r="E649" s="5">
        <v>4.76626968383789</v>
      </c>
      <c r="F649" s="5">
        <v>1.37488543987274</v>
      </c>
      <c r="G649" s="5">
        <v>6.04949569702148</v>
      </c>
      <c r="H649" s="5">
        <v>0</v>
      </c>
      <c r="I649" s="5">
        <v>0</v>
      </c>
      <c r="J649" s="5">
        <v>2.47479367256165</v>
      </c>
      <c r="K649" s="5">
        <v>0</v>
      </c>
      <c r="L649" s="5">
        <v>1.09990835189819</v>
      </c>
      <c r="M649" s="5">
        <v>20.439962387085</v>
      </c>
      <c r="N649" s="5">
        <v>0.183318063616753</v>
      </c>
      <c r="O649" s="5">
        <v>0</v>
      </c>
      <c r="P649" s="5">
        <v>13.9321727752686</v>
      </c>
      <c r="Q649" s="5">
        <v>0</v>
      </c>
      <c r="R649" s="5">
        <v>1.55820345878601</v>
      </c>
      <c r="S649" s="5">
        <v>11.4573783874512</v>
      </c>
      <c r="T649" s="5">
        <v>1.46654450893402</v>
      </c>
      <c r="U649" s="5">
        <v>19.7983493804932</v>
      </c>
      <c r="V649" s="5">
        <v>8.24931240081787</v>
      </c>
      <c r="W649" s="5">
        <v>2.6581118106842</v>
      </c>
      <c r="X649">
        <f t="shared" si="40"/>
        <v>5</v>
      </c>
      <c r="Y649">
        <f t="shared" si="41"/>
        <v>5</v>
      </c>
      <c r="Z649">
        <f t="shared" si="42"/>
        <v>21</v>
      </c>
      <c r="AA649">
        <f t="shared" si="43"/>
        <v>20</v>
      </c>
    </row>
    <row r="650" spans="1:27">
      <c r="A650" s="4" t="s">
        <v>677</v>
      </c>
      <c r="B650" s="4" t="s">
        <v>30</v>
      </c>
      <c r="C650" s="4">
        <v>1015</v>
      </c>
      <c r="D650" s="4">
        <v>5.61576366424561</v>
      </c>
      <c r="E650" s="4">
        <v>2.46305418014526</v>
      </c>
      <c r="F650" s="4">
        <v>1.77339899539948</v>
      </c>
      <c r="G650" s="4">
        <v>6.30541849136353</v>
      </c>
      <c r="H650" s="4">
        <v>0</v>
      </c>
      <c r="I650" s="4">
        <v>0</v>
      </c>
      <c r="J650" s="4">
        <v>0.689655184745789</v>
      </c>
      <c r="K650" s="4">
        <v>0</v>
      </c>
      <c r="L650" s="4">
        <v>1.28078818321228</v>
      </c>
      <c r="M650" s="4">
        <v>26.1083736419678</v>
      </c>
      <c r="N650" s="4">
        <v>0.295566499233246</v>
      </c>
      <c r="O650" s="4">
        <v>0</v>
      </c>
      <c r="P650" s="4">
        <v>8.66995048522949</v>
      </c>
      <c r="Q650" s="4">
        <v>0</v>
      </c>
      <c r="R650" s="4">
        <v>2.36453199386597</v>
      </c>
      <c r="S650" s="4">
        <v>18.0295562744141</v>
      </c>
      <c r="T650" s="4">
        <v>0.591132998466492</v>
      </c>
      <c r="U650" s="4">
        <v>14.0886697769165</v>
      </c>
      <c r="V650" s="4">
        <v>10.837438583374</v>
      </c>
      <c r="W650" s="4">
        <v>0.886699497699738</v>
      </c>
      <c r="X650">
        <f t="shared" si="40"/>
        <v>6</v>
      </c>
      <c r="Y650">
        <f t="shared" si="41"/>
        <v>3</v>
      </c>
      <c r="Z650">
        <f t="shared" si="42"/>
        <v>27</v>
      </c>
      <c r="AA650">
        <f t="shared" si="43"/>
        <v>15</v>
      </c>
    </row>
    <row r="651" spans="1:27">
      <c r="A651" s="5" t="s">
        <v>678</v>
      </c>
      <c r="B651" s="5" t="s">
        <v>28</v>
      </c>
      <c r="C651" s="5">
        <v>1037</v>
      </c>
      <c r="D651" s="5">
        <v>6.17164897918701</v>
      </c>
      <c r="E651" s="5">
        <v>6.07521677017212</v>
      </c>
      <c r="F651" s="5">
        <v>1.06075215339661</v>
      </c>
      <c r="G651" s="5">
        <v>6.94310522079468</v>
      </c>
      <c r="H651" s="5">
        <v>0</v>
      </c>
      <c r="I651" s="5">
        <v>0</v>
      </c>
      <c r="J651" s="5">
        <v>3.08582448959351</v>
      </c>
      <c r="K651" s="5">
        <v>0</v>
      </c>
      <c r="L651" s="5">
        <v>0.867888152599335</v>
      </c>
      <c r="M651" s="5">
        <v>21.8900680541992</v>
      </c>
      <c r="N651" s="5">
        <v>0.578592121601105</v>
      </c>
      <c r="O651" s="5">
        <v>0</v>
      </c>
      <c r="P651" s="5">
        <v>6.84667301177979</v>
      </c>
      <c r="Q651" s="5">
        <v>0.192864030599594</v>
      </c>
      <c r="R651" s="5">
        <v>2.31436848640442</v>
      </c>
      <c r="S651" s="5">
        <v>16.875602722168</v>
      </c>
      <c r="T651" s="5">
        <v>0.675024092197418</v>
      </c>
      <c r="U651" s="5">
        <v>15.6219863891602</v>
      </c>
      <c r="V651" s="5">
        <v>10.2217931747437</v>
      </c>
      <c r="W651" s="5">
        <v>0.578592121601105</v>
      </c>
      <c r="X651">
        <f t="shared" si="40"/>
        <v>7</v>
      </c>
      <c r="Y651">
        <f t="shared" si="41"/>
        <v>7</v>
      </c>
      <c r="Z651">
        <f t="shared" si="42"/>
        <v>22</v>
      </c>
      <c r="AA651">
        <f t="shared" si="43"/>
        <v>16</v>
      </c>
    </row>
    <row r="652" spans="1:27">
      <c r="A652" s="4" t="s">
        <v>679</v>
      </c>
      <c r="B652" s="4" t="s">
        <v>30</v>
      </c>
      <c r="C652" s="4">
        <v>1662</v>
      </c>
      <c r="D652" s="4">
        <v>8.12274360656738</v>
      </c>
      <c r="E652" s="4">
        <v>6.73886871337891</v>
      </c>
      <c r="F652" s="4">
        <v>1.32370638847351</v>
      </c>
      <c r="G652" s="4">
        <v>7.94223833084106</v>
      </c>
      <c r="H652" s="4">
        <v>0</v>
      </c>
      <c r="I652" s="4">
        <v>0</v>
      </c>
      <c r="J652" s="4">
        <v>1.44404327869415</v>
      </c>
      <c r="K652" s="4">
        <v>0</v>
      </c>
      <c r="L652" s="4">
        <v>1.44404327869415</v>
      </c>
      <c r="M652" s="4">
        <v>23.8868827819824</v>
      </c>
      <c r="N652" s="4">
        <v>0.481347769498825</v>
      </c>
      <c r="O652" s="4">
        <v>0</v>
      </c>
      <c r="P652" s="4">
        <v>8.18291187286377</v>
      </c>
      <c r="Q652" s="4">
        <v>0</v>
      </c>
      <c r="R652" s="4">
        <v>1.86522257328033</v>
      </c>
      <c r="S652" s="4">
        <v>4.87364625930786</v>
      </c>
      <c r="T652" s="4">
        <v>0.481347769498825</v>
      </c>
      <c r="U652" s="4">
        <v>18.7725639343262</v>
      </c>
      <c r="V652" s="4">
        <v>12.7557163238525</v>
      </c>
      <c r="W652" s="4">
        <v>1.68471717834473</v>
      </c>
      <c r="X652">
        <f t="shared" si="40"/>
        <v>9</v>
      </c>
      <c r="Y652">
        <f t="shared" si="41"/>
        <v>7</v>
      </c>
      <c r="Z652">
        <f t="shared" si="42"/>
        <v>24</v>
      </c>
      <c r="AA652">
        <f t="shared" si="43"/>
        <v>19</v>
      </c>
    </row>
    <row r="653" spans="1:27">
      <c r="A653" s="5" t="s">
        <v>680</v>
      </c>
      <c r="B653" s="5" t="s">
        <v>28</v>
      </c>
      <c r="C653" s="5">
        <v>1434</v>
      </c>
      <c r="D653" s="5">
        <v>4.67224550247192</v>
      </c>
      <c r="E653" s="5">
        <v>1.88284516334534</v>
      </c>
      <c r="F653" s="5">
        <v>2.58019518852234</v>
      </c>
      <c r="G653" s="5">
        <v>5.29986047744751</v>
      </c>
      <c r="H653" s="5">
        <v>0</v>
      </c>
      <c r="I653" s="5">
        <v>0</v>
      </c>
      <c r="J653" s="5">
        <v>0.348675042390823</v>
      </c>
      <c r="K653" s="5">
        <v>0</v>
      </c>
      <c r="L653" s="5">
        <v>1.46443510055542</v>
      </c>
      <c r="M653" s="5">
        <v>30.6136684417725</v>
      </c>
      <c r="N653" s="5">
        <v>0.139470010995865</v>
      </c>
      <c r="O653" s="5">
        <v>0.0697350054979324</v>
      </c>
      <c r="P653" s="5">
        <v>3.90516042709351</v>
      </c>
      <c r="Q653" s="5">
        <v>0</v>
      </c>
      <c r="R653" s="5">
        <v>2.71966528892517</v>
      </c>
      <c r="S653" s="5">
        <v>20.2928867340088</v>
      </c>
      <c r="T653" s="5">
        <v>1.25523006916046</v>
      </c>
      <c r="U653" s="5">
        <v>10.599720954895</v>
      </c>
      <c r="V653" s="5">
        <v>11.2970714569092</v>
      </c>
      <c r="W653" s="5">
        <v>2.859135389328</v>
      </c>
      <c r="X653">
        <f t="shared" si="40"/>
        <v>5</v>
      </c>
      <c r="Y653">
        <f t="shared" si="41"/>
        <v>2</v>
      </c>
      <c r="Z653">
        <f t="shared" si="42"/>
        <v>31</v>
      </c>
      <c r="AA653">
        <f t="shared" si="43"/>
        <v>11</v>
      </c>
    </row>
    <row r="654" spans="1:27">
      <c r="A654" s="4" t="s">
        <v>681</v>
      </c>
      <c r="B654" s="4" t="s">
        <v>30</v>
      </c>
      <c r="C654" s="4">
        <v>1153</v>
      </c>
      <c r="D654" s="4">
        <v>8.58629703521729</v>
      </c>
      <c r="E654" s="4">
        <v>2.94882917404175</v>
      </c>
      <c r="F654" s="4">
        <v>0.433651357889175</v>
      </c>
      <c r="G654" s="4">
        <v>6.67823076248169</v>
      </c>
      <c r="H654" s="4">
        <v>0</v>
      </c>
      <c r="I654" s="4">
        <v>0</v>
      </c>
      <c r="J654" s="4">
        <v>1.6478750705719</v>
      </c>
      <c r="K654" s="4">
        <v>0</v>
      </c>
      <c r="L654" s="4">
        <v>1.30095398426056</v>
      </c>
      <c r="M654" s="4">
        <v>23.8508243560791</v>
      </c>
      <c r="N654" s="4">
        <v>0.34692108631134</v>
      </c>
      <c r="O654" s="4">
        <v>0</v>
      </c>
      <c r="P654" s="4">
        <v>6.76496076583862</v>
      </c>
      <c r="Q654" s="4">
        <v>0</v>
      </c>
      <c r="R654" s="4">
        <v>1.99479615688324</v>
      </c>
      <c r="S654" s="4">
        <v>21.2489166259766</v>
      </c>
      <c r="T654" s="4">
        <v>0.433651357889175</v>
      </c>
      <c r="U654" s="4">
        <v>14.2237644195557</v>
      </c>
      <c r="V654" s="4">
        <v>8.67302703857422</v>
      </c>
      <c r="W654" s="4">
        <v>0.867302715778351</v>
      </c>
      <c r="X654">
        <f t="shared" si="40"/>
        <v>9</v>
      </c>
      <c r="Y654">
        <f t="shared" si="41"/>
        <v>3</v>
      </c>
      <c r="Z654">
        <f t="shared" si="42"/>
        <v>24</v>
      </c>
      <c r="AA654">
        <f t="shared" si="43"/>
        <v>15</v>
      </c>
    </row>
    <row r="655" spans="1:27">
      <c r="A655" s="5" t="s">
        <v>682</v>
      </c>
      <c r="B655" s="5" t="s">
        <v>28</v>
      </c>
      <c r="C655" s="5">
        <v>1680</v>
      </c>
      <c r="D655" s="5">
        <v>1.13095235824585</v>
      </c>
      <c r="E655" s="5">
        <v>0.0595238097012043</v>
      </c>
      <c r="F655" s="5">
        <v>3.09523820877075</v>
      </c>
      <c r="G655" s="5">
        <v>12.3214282989502</v>
      </c>
      <c r="H655" s="5">
        <v>0</v>
      </c>
      <c r="I655" s="5">
        <v>0</v>
      </c>
      <c r="J655" s="5">
        <v>0</v>
      </c>
      <c r="K655" s="5">
        <v>0</v>
      </c>
      <c r="L655" s="5">
        <v>0.0595238097012043</v>
      </c>
      <c r="M655" s="5">
        <v>46.0714302062988</v>
      </c>
      <c r="N655" s="5">
        <v>0.0595238097012043</v>
      </c>
      <c r="O655" s="5">
        <v>0</v>
      </c>
      <c r="P655" s="5">
        <v>5.7142858505249</v>
      </c>
      <c r="Q655" s="5">
        <v>0</v>
      </c>
      <c r="R655" s="5">
        <v>5.5357141494751</v>
      </c>
      <c r="S655" s="5">
        <v>8.5119047164917</v>
      </c>
      <c r="T655" s="5">
        <v>8.33333301544189</v>
      </c>
      <c r="U655" s="5">
        <v>6.66666650772095</v>
      </c>
      <c r="V655" s="5">
        <v>2.32142853736877</v>
      </c>
      <c r="W655" s="5">
        <v>0.119047619402409</v>
      </c>
      <c r="X655">
        <f t="shared" si="40"/>
        <v>2</v>
      </c>
      <c r="Y655">
        <f t="shared" si="41"/>
        <v>1</v>
      </c>
      <c r="Z655">
        <f t="shared" si="42"/>
        <v>47</v>
      </c>
      <c r="AA655">
        <f t="shared" si="43"/>
        <v>7</v>
      </c>
    </row>
    <row r="656" spans="1:27">
      <c r="A656" s="4" t="s">
        <v>683</v>
      </c>
      <c r="B656" s="4" t="s">
        <v>28</v>
      </c>
      <c r="C656" s="4">
        <v>1312</v>
      </c>
      <c r="D656" s="4">
        <v>8.76524353027344</v>
      </c>
      <c r="E656" s="4">
        <v>5.41158533096313</v>
      </c>
      <c r="F656" s="4">
        <v>1.14329266548157</v>
      </c>
      <c r="G656" s="4">
        <v>9.45121955871582</v>
      </c>
      <c r="H656" s="4">
        <v>0.0762195140123367</v>
      </c>
      <c r="I656" s="4">
        <v>0</v>
      </c>
      <c r="J656" s="4">
        <v>1.14329266548157</v>
      </c>
      <c r="K656" s="4">
        <v>0</v>
      </c>
      <c r="L656" s="4">
        <v>0.609756112098694</v>
      </c>
      <c r="M656" s="4">
        <v>27.286584854126</v>
      </c>
      <c r="N656" s="4">
        <v>0.304878056049347</v>
      </c>
      <c r="O656" s="4">
        <v>0</v>
      </c>
      <c r="P656" s="4">
        <v>8.30792713165283</v>
      </c>
      <c r="Q656" s="4">
        <v>0.0762195140123367</v>
      </c>
      <c r="R656" s="4">
        <v>2.59146332740784</v>
      </c>
      <c r="S656" s="4">
        <v>5.56402444839478</v>
      </c>
      <c r="T656" s="4">
        <v>0.152439028024673</v>
      </c>
      <c r="U656" s="4">
        <v>17.8353652954102</v>
      </c>
      <c r="V656" s="4">
        <v>10.3658533096313</v>
      </c>
      <c r="W656" s="4">
        <v>0.914634168148041</v>
      </c>
      <c r="X656">
        <f t="shared" si="40"/>
        <v>9</v>
      </c>
      <c r="Y656">
        <f t="shared" si="41"/>
        <v>6</v>
      </c>
      <c r="Z656">
        <f t="shared" si="42"/>
        <v>28</v>
      </c>
      <c r="AA656">
        <f t="shared" si="43"/>
        <v>18</v>
      </c>
    </row>
    <row r="657" spans="1:27">
      <c r="A657" s="5" t="s">
        <v>684</v>
      </c>
      <c r="B657" s="5" t="s">
        <v>28</v>
      </c>
      <c r="C657" s="5">
        <v>821</v>
      </c>
      <c r="D657" s="5">
        <v>4.62850189208984</v>
      </c>
      <c r="E657" s="5">
        <v>4.01948833465576</v>
      </c>
      <c r="F657" s="5">
        <v>1.70523750782013</v>
      </c>
      <c r="G657" s="5">
        <v>7.67356872558594</v>
      </c>
      <c r="H657" s="5">
        <v>0</v>
      </c>
      <c r="I657" s="5">
        <v>0</v>
      </c>
      <c r="J657" s="5">
        <v>2.19244813919067</v>
      </c>
      <c r="K657" s="5">
        <v>0</v>
      </c>
      <c r="L657" s="5">
        <v>0.974421441555023</v>
      </c>
      <c r="M657" s="5">
        <v>22.6552982330322</v>
      </c>
      <c r="N657" s="5">
        <v>0.365408033132553</v>
      </c>
      <c r="O657" s="5">
        <v>0</v>
      </c>
      <c r="P657" s="5">
        <v>10.4750308990479</v>
      </c>
      <c r="Q657" s="5">
        <v>0</v>
      </c>
      <c r="R657" s="5">
        <v>2.31425094604492</v>
      </c>
      <c r="S657" s="5">
        <v>12.6674785614014</v>
      </c>
      <c r="T657" s="5">
        <v>0.365408033132553</v>
      </c>
      <c r="U657" s="5">
        <v>20.4628505706787</v>
      </c>
      <c r="V657" s="5">
        <v>8.7697925567627</v>
      </c>
      <c r="W657" s="5">
        <v>0.730816066265106</v>
      </c>
      <c r="X657">
        <f t="shared" si="40"/>
        <v>5</v>
      </c>
      <c r="Y657">
        <f t="shared" si="41"/>
        <v>5</v>
      </c>
      <c r="Z657">
        <f t="shared" si="42"/>
        <v>23</v>
      </c>
      <c r="AA657">
        <f t="shared" si="43"/>
        <v>21</v>
      </c>
    </row>
    <row r="658" spans="1:27">
      <c r="A658" s="4" t="s">
        <v>685</v>
      </c>
      <c r="B658" s="4" t="s">
        <v>28</v>
      </c>
      <c r="C658" s="4">
        <v>1337</v>
      </c>
      <c r="D658" s="4">
        <v>8.97531795501709</v>
      </c>
      <c r="E658" s="4">
        <v>3.81451010704041</v>
      </c>
      <c r="F658" s="4">
        <v>1.42109203338623</v>
      </c>
      <c r="G658" s="4">
        <v>7.10546016693115</v>
      </c>
      <c r="H658" s="4">
        <v>0.149588629603386</v>
      </c>
      <c r="I658" s="4">
        <v>0</v>
      </c>
      <c r="J658" s="4">
        <v>1.34629774093628</v>
      </c>
      <c r="K658" s="4">
        <v>0</v>
      </c>
      <c r="L658" s="4">
        <v>1.57068061828613</v>
      </c>
      <c r="M658" s="4">
        <v>23.560209274292</v>
      </c>
      <c r="N658" s="4">
        <v>0.523560225963593</v>
      </c>
      <c r="O658" s="4">
        <v>0.074794314801693</v>
      </c>
      <c r="P658" s="4">
        <v>8.15258026123047</v>
      </c>
      <c r="Q658" s="4">
        <v>0</v>
      </c>
      <c r="R658" s="4">
        <v>2.31862378120422</v>
      </c>
      <c r="S658" s="4">
        <v>10.4712038040161</v>
      </c>
      <c r="T658" s="4">
        <v>1.04712045192719</v>
      </c>
      <c r="U658" s="4">
        <v>14.2109203338623</v>
      </c>
      <c r="V658" s="4">
        <v>14.3605089187622</v>
      </c>
      <c r="W658" s="4">
        <v>0.897531807422638</v>
      </c>
      <c r="X658">
        <f t="shared" si="40"/>
        <v>9</v>
      </c>
      <c r="Y658">
        <f t="shared" si="41"/>
        <v>4</v>
      </c>
      <c r="Z658">
        <f t="shared" si="42"/>
        <v>24</v>
      </c>
      <c r="AA658">
        <f t="shared" si="43"/>
        <v>15</v>
      </c>
    </row>
    <row r="659" spans="1:27">
      <c r="A659" s="5" t="s">
        <v>686</v>
      </c>
      <c r="B659" s="5" t="s">
        <v>28</v>
      </c>
      <c r="C659" s="5">
        <v>1324</v>
      </c>
      <c r="D659" s="5">
        <v>3.70090627670288</v>
      </c>
      <c r="E659" s="5">
        <v>1.51057398319244</v>
      </c>
      <c r="F659" s="5">
        <v>4.60725069046021</v>
      </c>
      <c r="G659" s="5">
        <v>4.00302124023437</v>
      </c>
      <c r="H659" s="5">
        <v>0</v>
      </c>
      <c r="I659" s="5">
        <v>0</v>
      </c>
      <c r="J659" s="5">
        <v>0</v>
      </c>
      <c r="K659" s="5">
        <v>0</v>
      </c>
      <c r="L659" s="5">
        <v>1.13293051719666</v>
      </c>
      <c r="M659" s="5">
        <v>19.7129917144775</v>
      </c>
      <c r="N659" s="5">
        <v>0</v>
      </c>
      <c r="O659" s="5">
        <v>0</v>
      </c>
      <c r="P659" s="5">
        <v>3.17220544815063</v>
      </c>
      <c r="Q659" s="5">
        <v>0</v>
      </c>
      <c r="R659" s="5">
        <v>4.53172206878662</v>
      </c>
      <c r="S659" s="5">
        <v>30.3625373840332</v>
      </c>
      <c r="T659" s="5">
        <v>4.45619344711304</v>
      </c>
      <c r="U659" s="5">
        <v>10.0453176498413</v>
      </c>
      <c r="V659" s="5">
        <v>10.7250757217407</v>
      </c>
      <c r="W659" s="5">
        <v>2.03927493095398</v>
      </c>
      <c r="X659">
        <f t="shared" si="40"/>
        <v>4</v>
      </c>
      <c r="Y659">
        <f t="shared" si="41"/>
        <v>2</v>
      </c>
      <c r="Z659">
        <f t="shared" si="42"/>
        <v>20</v>
      </c>
      <c r="AA659">
        <f t="shared" si="43"/>
        <v>11</v>
      </c>
    </row>
    <row r="660" spans="1:27">
      <c r="A660" s="4" t="s">
        <v>687</v>
      </c>
      <c r="B660" s="4" t="s">
        <v>28</v>
      </c>
      <c r="C660" s="4">
        <v>1618</v>
      </c>
      <c r="D660" s="4">
        <v>6.30407905578613</v>
      </c>
      <c r="E660" s="4">
        <v>3.27564883232117</v>
      </c>
      <c r="F660" s="4">
        <v>1.66872680187225</v>
      </c>
      <c r="G660" s="4">
        <v>8.9616813659668</v>
      </c>
      <c r="H660" s="4">
        <v>0</v>
      </c>
      <c r="I660" s="4">
        <v>0</v>
      </c>
      <c r="J660" s="4">
        <v>1.35970330238342</v>
      </c>
      <c r="K660" s="4">
        <v>0</v>
      </c>
      <c r="L660" s="4">
        <v>1.79233622550964</v>
      </c>
      <c r="M660" s="4">
        <v>23.9184169769287</v>
      </c>
      <c r="N660" s="4">
        <v>0.618046998977661</v>
      </c>
      <c r="O660" s="4">
        <v>0.0618046969175339</v>
      </c>
      <c r="P660" s="4">
        <v>7.29295444488525</v>
      </c>
      <c r="Q660" s="4">
        <v>0</v>
      </c>
      <c r="R660" s="4">
        <v>1.91594564914703</v>
      </c>
      <c r="S660" s="4">
        <v>14.0914707183838</v>
      </c>
      <c r="T660" s="4">
        <v>0.370828181505203</v>
      </c>
      <c r="U660" s="4">
        <v>15.1421508789062</v>
      </c>
      <c r="V660" s="4">
        <v>12.4227437973022</v>
      </c>
      <c r="W660" s="4">
        <v>0.803461074829102</v>
      </c>
      <c r="X660">
        <f t="shared" si="40"/>
        <v>7</v>
      </c>
      <c r="Y660">
        <f t="shared" si="41"/>
        <v>4</v>
      </c>
      <c r="Z660">
        <f t="shared" si="42"/>
        <v>24</v>
      </c>
      <c r="AA660">
        <f t="shared" si="43"/>
        <v>16</v>
      </c>
    </row>
    <row r="661" spans="1:27">
      <c r="A661" s="5" t="s">
        <v>688</v>
      </c>
      <c r="B661" s="5" t="s">
        <v>28</v>
      </c>
      <c r="C661" s="5">
        <v>1383</v>
      </c>
      <c r="D661" s="5">
        <v>6.50759220123291</v>
      </c>
      <c r="E661" s="5">
        <v>7.1583514213562</v>
      </c>
      <c r="F661" s="5">
        <v>1.59074473381042</v>
      </c>
      <c r="G661" s="5">
        <v>9.03832244873047</v>
      </c>
      <c r="H661" s="5">
        <v>0</v>
      </c>
      <c r="I661" s="5">
        <v>0</v>
      </c>
      <c r="J661" s="5">
        <v>1.01229214668274</v>
      </c>
      <c r="K661" s="5">
        <v>0</v>
      </c>
      <c r="L661" s="5">
        <v>2.31381058692932</v>
      </c>
      <c r="M661" s="5">
        <v>23.7165584564209</v>
      </c>
      <c r="N661" s="5">
        <v>0.289226323366165</v>
      </c>
      <c r="O661" s="5">
        <v>0.0723065808415413</v>
      </c>
      <c r="P661" s="5">
        <v>6.3629789352417</v>
      </c>
      <c r="Q661" s="5">
        <v>0</v>
      </c>
      <c r="R661" s="5">
        <v>2.16919732093811</v>
      </c>
      <c r="S661" s="5">
        <v>9.90600109100342</v>
      </c>
      <c r="T661" s="5">
        <v>0.289226323366165</v>
      </c>
      <c r="U661" s="5">
        <v>17.7151126861572</v>
      </c>
      <c r="V661" s="5">
        <v>10.9906005859375</v>
      </c>
      <c r="W661" s="5">
        <v>0.867678940296173</v>
      </c>
      <c r="X661">
        <f t="shared" si="40"/>
        <v>7</v>
      </c>
      <c r="Y661">
        <f t="shared" si="41"/>
        <v>8</v>
      </c>
      <c r="Z661">
        <f t="shared" si="42"/>
        <v>24</v>
      </c>
      <c r="AA661">
        <f t="shared" si="43"/>
        <v>18</v>
      </c>
    </row>
    <row r="662" spans="1:27">
      <c r="A662" s="4" t="s">
        <v>689</v>
      </c>
      <c r="B662" s="4" t="s">
        <v>30</v>
      </c>
      <c r="C662" s="4">
        <v>913</v>
      </c>
      <c r="D662" s="4">
        <v>7.55750274658203</v>
      </c>
      <c r="E662" s="4">
        <v>7.55750274658203</v>
      </c>
      <c r="F662" s="4">
        <v>0.438116103410721</v>
      </c>
      <c r="G662" s="4">
        <v>6.68127059936523</v>
      </c>
      <c r="H662" s="4">
        <v>0.21905805170536</v>
      </c>
      <c r="I662" s="4">
        <v>0</v>
      </c>
      <c r="J662" s="4">
        <v>2.40963864326477</v>
      </c>
      <c r="K662" s="4">
        <v>0</v>
      </c>
      <c r="L662" s="4">
        <v>1.42387735843658</v>
      </c>
      <c r="M662" s="4">
        <v>25.1916751861572</v>
      </c>
      <c r="N662" s="4">
        <v>0.547645151615143</v>
      </c>
      <c r="O662" s="4">
        <v>0</v>
      </c>
      <c r="P662" s="4">
        <v>5.47645139694214</v>
      </c>
      <c r="Q662" s="4">
        <v>0</v>
      </c>
      <c r="R662" s="4">
        <v>2.19058060646057</v>
      </c>
      <c r="S662" s="4">
        <v>13.033953666687</v>
      </c>
      <c r="T662" s="4">
        <v>0.328587085008621</v>
      </c>
      <c r="U662" s="4">
        <v>17.0865287780762</v>
      </c>
      <c r="V662" s="4">
        <v>8.32420635223389</v>
      </c>
      <c r="W662" s="4">
        <v>1.53340637683868</v>
      </c>
      <c r="X662">
        <f t="shared" si="40"/>
        <v>8</v>
      </c>
      <c r="Y662">
        <f t="shared" si="41"/>
        <v>8</v>
      </c>
      <c r="Z662">
        <f t="shared" si="42"/>
        <v>26</v>
      </c>
      <c r="AA662">
        <f t="shared" si="43"/>
        <v>18</v>
      </c>
    </row>
    <row r="663" spans="1:27">
      <c r="A663" s="5" t="s">
        <v>690</v>
      </c>
      <c r="B663" s="5" t="s">
        <v>28</v>
      </c>
      <c r="C663" s="5">
        <v>1435</v>
      </c>
      <c r="D663" s="5">
        <v>7.59581899642944</v>
      </c>
      <c r="E663" s="5">
        <v>5.64459943771362</v>
      </c>
      <c r="F663" s="5">
        <v>1.25435543060303</v>
      </c>
      <c r="G663" s="5">
        <v>9.33797931671143</v>
      </c>
      <c r="H663" s="5">
        <v>0.139372825622559</v>
      </c>
      <c r="I663" s="5">
        <v>0</v>
      </c>
      <c r="J663" s="5">
        <v>2.22996520996094</v>
      </c>
      <c r="K663" s="5">
        <v>0</v>
      </c>
      <c r="L663" s="5">
        <v>1.95121955871582</v>
      </c>
      <c r="M663" s="5">
        <v>22.9965152740479</v>
      </c>
      <c r="N663" s="5">
        <v>0.348432064056396</v>
      </c>
      <c r="O663" s="5">
        <v>0</v>
      </c>
      <c r="P663" s="5">
        <v>7.80487823486328</v>
      </c>
      <c r="Q663" s="5">
        <v>0</v>
      </c>
      <c r="R663" s="5">
        <v>2.0209059715271</v>
      </c>
      <c r="S663" s="5">
        <v>8.22299671173096</v>
      </c>
      <c r="T663" s="5">
        <v>0.766550540924072</v>
      </c>
      <c r="U663" s="5">
        <v>17.9094085693359</v>
      </c>
      <c r="V663" s="5">
        <v>10.522647857666</v>
      </c>
      <c r="W663" s="5">
        <v>1.25435543060303</v>
      </c>
      <c r="X663">
        <f t="shared" si="40"/>
        <v>8</v>
      </c>
      <c r="Y663">
        <f t="shared" si="41"/>
        <v>6</v>
      </c>
      <c r="Z663">
        <f t="shared" si="42"/>
        <v>23</v>
      </c>
      <c r="AA663">
        <f t="shared" si="43"/>
        <v>18</v>
      </c>
    </row>
    <row r="664" spans="1:27">
      <c r="A664" s="4" t="s">
        <v>691</v>
      </c>
      <c r="B664" s="4" t="s">
        <v>28</v>
      </c>
      <c r="C664" s="4">
        <v>1262</v>
      </c>
      <c r="D664" s="4">
        <v>6.33914422988892</v>
      </c>
      <c r="E664" s="4">
        <v>6.10142612457275</v>
      </c>
      <c r="F664" s="4">
        <v>0.554675102233887</v>
      </c>
      <c r="G664" s="4">
        <v>7.05229806900024</v>
      </c>
      <c r="H664" s="4">
        <v>0.0792393013834953</v>
      </c>
      <c r="I664" s="4">
        <v>0</v>
      </c>
      <c r="J664" s="4">
        <v>1.42630743980408</v>
      </c>
      <c r="K664" s="4">
        <v>0</v>
      </c>
      <c r="L664" s="4">
        <v>1.26782882213593</v>
      </c>
      <c r="M664" s="4">
        <v>21.3946113586426</v>
      </c>
      <c r="N664" s="4">
        <v>0.158478602766991</v>
      </c>
      <c r="O664" s="4">
        <v>0</v>
      </c>
      <c r="P664" s="4">
        <v>9.82567310333252</v>
      </c>
      <c r="Q664" s="4">
        <v>0</v>
      </c>
      <c r="R664" s="4">
        <v>2.45641827583313</v>
      </c>
      <c r="S664" s="4">
        <v>10.3011093139648</v>
      </c>
      <c r="T664" s="4">
        <v>0.0792393013834953</v>
      </c>
      <c r="U664" s="4">
        <v>20.2060222625732</v>
      </c>
      <c r="V664" s="4">
        <v>11.3312206268311</v>
      </c>
      <c r="W664" s="4">
        <v>1.42630743980408</v>
      </c>
      <c r="X664">
        <f t="shared" si="40"/>
        <v>7</v>
      </c>
      <c r="Y664">
        <f t="shared" si="41"/>
        <v>7</v>
      </c>
      <c r="Z664">
        <f t="shared" si="42"/>
        <v>22</v>
      </c>
      <c r="AA664">
        <f t="shared" si="43"/>
        <v>21</v>
      </c>
    </row>
    <row r="665" spans="1:27">
      <c r="A665" s="5" t="s">
        <v>692</v>
      </c>
      <c r="B665" s="5" t="s">
        <v>28</v>
      </c>
      <c r="C665" s="5">
        <v>1075</v>
      </c>
      <c r="D665" s="5">
        <v>6.04651165008545</v>
      </c>
      <c r="E665" s="5">
        <v>2.79069757461548</v>
      </c>
      <c r="F665" s="5">
        <v>3.16279077529907</v>
      </c>
      <c r="G665" s="5">
        <v>4.74418592453003</v>
      </c>
      <c r="H665" s="5">
        <v>0.0930232554674149</v>
      </c>
      <c r="I665" s="5">
        <v>0</v>
      </c>
      <c r="J665" s="5">
        <v>1.02325582504272</v>
      </c>
      <c r="K665" s="5">
        <v>0</v>
      </c>
      <c r="L665" s="5">
        <v>0.744186043739319</v>
      </c>
      <c r="M665" s="5">
        <v>40.1860466003418</v>
      </c>
      <c r="N665" s="5">
        <v>0</v>
      </c>
      <c r="O665" s="5">
        <v>0</v>
      </c>
      <c r="P665" s="5">
        <v>4.1860466003418</v>
      </c>
      <c r="Q665" s="5">
        <v>0.0930232554674149</v>
      </c>
      <c r="R665" s="5">
        <v>1.95348834991455</v>
      </c>
      <c r="S665" s="5">
        <v>8.55813980102539</v>
      </c>
      <c r="T665" s="5">
        <v>1.30232560634613</v>
      </c>
      <c r="U665" s="5">
        <v>12.6511631011963</v>
      </c>
      <c r="V665" s="5">
        <v>10.8837213516235</v>
      </c>
      <c r="W665" s="5">
        <v>1.58139538764954</v>
      </c>
      <c r="X665">
        <f t="shared" si="40"/>
        <v>7</v>
      </c>
      <c r="Y665">
        <f t="shared" si="41"/>
        <v>3</v>
      </c>
      <c r="Z665">
        <f t="shared" si="42"/>
        <v>41</v>
      </c>
      <c r="AA665">
        <f t="shared" si="43"/>
        <v>13</v>
      </c>
    </row>
    <row r="666" spans="1:27">
      <c r="A666" s="4" t="s">
        <v>693</v>
      </c>
      <c r="B666" s="4" t="s">
        <v>28</v>
      </c>
      <c r="C666" s="4">
        <v>1426</v>
      </c>
      <c r="D666" s="4">
        <v>7.57363271713257</v>
      </c>
      <c r="E666" s="4">
        <v>5.89060306549072</v>
      </c>
      <c r="F666" s="4">
        <v>1.40252459049225</v>
      </c>
      <c r="G666" s="4">
        <v>7.64375877380371</v>
      </c>
      <c r="H666" s="4">
        <v>0.0701262280344963</v>
      </c>
      <c r="I666" s="4">
        <v>0</v>
      </c>
      <c r="J666" s="4">
        <v>1.47265076637268</v>
      </c>
      <c r="K666" s="4">
        <v>0</v>
      </c>
      <c r="L666" s="4">
        <v>1.54277694225311</v>
      </c>
      <c r="M666" s="4">
        <v>24.6844310760498</v>
      </c>
      <c r="N666" s="4">
        <v>0.841514706611633</v>
      </c>
      <c r="O666" s="4">
        <v>0</v>
      </c>
      <c r="P666" s="4">
        <v>5.96072912216187</v>
      </c>
      <c r="Q666" s="4">
        <v>0</v>
      </c>
      <c r="R666" s="4">
        <v>3.36605882644653</v>
      </c>
      <c r="S666" s="4">
        <v>8.83590507507324</v>
      </c>
      <c r="T666" s="4">
        <v>0.350631147623062</v>
      </c>
      <c r="U666" s="4">
        <v>18.5133247375488</v>
      </c>
      <c r="V666" s="4">
        <v>10.3786811828613</v>
      </c>
      <c r="W666" s="4">
        <v>1.47265076637268</v>
      </c>
      <c r="X666">
        <f t="shared" si="40"/>
        <v>8</v>
      </c>
      <c r="Y666">
        <f t="shared" si="41"/>
        <v>6</v>
      </c>
      <c r="Z666">
        <f t="shared" si="42"/>
        <v>25</v>
      </c>
      <c r="AA666">
        <f t="shared" si="43"/>
        <v>19</v>
      </c>
    </row>
    <row r="667" spans="1:27">
      <c r="A667" s="5" t="s">
        <v>694</v>
      </c>
      <c r="B667" s="5" t="s">
        <v>28</v>
      </c>
      <c r="C667" s="5">
        <v>1464</v>
      </c>
      <c r="D667" s="5">
        <v>8.60655784606934</v>
      </c>
      <c r="E667" s="5">
        <v>2.93715858459473</v>
      </c>
      <c r="F667" s="5">
        <v>1.16120219230652</v>
      </c>
      <c r="G667" s="5">
        <v>6.62568283081055</v>
      </c>
      <c r="H667" s="5">
        <v>0</v>
      </c>
      <c r="I667" s="5">
        <v>0</v>
      </c>
      <c r="J667" s="5">
        <v>0.409836053848267</v>
      </c>
      <c r="K667" s="5">
        <v>0</v>
      </c>
      <c r="L667" s="5">
        <v>1.5027322769165</v>
      </c>
      <c r="M667" s="5">
        <v>35.9972686767578</v>
      </c>
      <c r="N667" s="5">
        <v>0.204918026924133</v>
      </c>
      <c r="O667" s="5">
        <v>0</v>
      </c>
      <c r="P667" s="5">
        <v>2.59562849998474</v>
      </c>
      <c r="Q667" s="5">
        <v>0</v>
      </c>
      <c r="R667" s="5">
        <v>2.25409841537476</v>
      </c>
      <c r="S667" s="5">
        <v>9.0846996307373</v>
      </c>
      <c r="T667" s="5">
        <v>0.6147540807724</v>
      </c>
      <c r="U667" s="5">
        <v>13.2513656616211</v>
      </c>
      <c r="V667" s="5">
        <v>13.0464477539062</v>
      </c>
      <c r="W667" s="5">
        <v>1.70765030384064</v>
      </c>
      <c r="X667">
        <f t="shared" si="40"/>
        <v>9</v>
      </c>
      <c r="Y667">
        <f t="shared" si="41"/>
        <v>3</v>
      </c>
      <c r="Z667">
        <f t="shared" si="42"/>
        <v>36</v>
      </c>
      <c r="AA667">
        <f t="shared" si="43"/>
        <v>14</v>
      </c>
    </row>
    <row r="668" spans="1:27">
      <c r="A668" s="4" t="s">
        <v>695</v>
      </c>
      <c r="B668" s="4" t="s">
        <v>30</v>
      </c>
      <c r="C668" s="4">
        <v>1465</v>
      </c>
      <c r="D668" s="4">
        <v>7.64505100250244</v>
      </c>
      <c r="E668" s="4">
        <v>4.64163827896118</v>
      </c>
      <c r="F668" s="4">
        <v>1.1604095697403</v>
      </c>
      <c r="G668" s="4">
        <v>7.84982919692993</v>
      </c>
      <c r="H668" s="4">
        <v>0.0682593882083893</v>
      </c>
      <c r="I668" s="4">
        <v>0</v>
      </c>
      <c r="J668" s="4">
        <v>2.04778146743774</v>
      </c>
      <c r="K668" s="4">
        <v>0</v>
      </c>
      <c r="L668" s="4">
        <v>1.02389073371887</v>
      </c>
      <c r="M668" s="4">
        <v>30.2389087677002</v>
      </c>
      <c r="N668" s="4">
        <v>0.0682593882083893</v>
      </c>
      <c r="O668" s="4">
        <v>0</v>
      </c>
      <c r="P668" s="4">
        <v>4.91467571258545</v>
      </c>
      <c r="Q668" s="4">
        <v>0</v>
      </c>
      <c r="R668" s="4">
        <v>2.04778146743774</v>
      </c>
      <c r="S668" s="4">
        <v>8.60068225860596</v>
      </c>
      <c r="T668" s="4">
        <v>0.887372016906738</v>
      </c>
      <c r="U668" s="4">
        <v>14.6757678985596</v>
      </c>
      <c r="V668" s="4">
        <v>13.0375423431396</v>
      </c>
      <c r="W668" s="4">
        <v>1.09215021133423</v>
      </c>
      <c r="X668">
        <f t="shared" si="40"/>
        <v>8</v>
      </c>
      <c r="Y668">
        <f t="shared" si="41"/>
        <v>5</v>
      </c>
      <c r="Z668">
        <f t="shared" si="42"/>
        <v>31</v>
      </c>
      <c r="AA668">
        <f t="shared" si="43"/>
        <v>15</v>
      </c>
    </row>
    <row r="669" spans="1:27">
      <c r="A669" s="5" t="s">
        <v>696</v>
      </c>
      <c r="B669" s="5" t="s">
        <v>30</v>
      </c>
      <c r="C669" s="5">
        <v>1314</v>
      </c>
      <c r="D669" s="5">
        <v>4.94672775268555</v>
      </c>
      <c r="E669" s="5">
        <v>6.46879768371582</v>
      </c>
      <c r="F669" s="5">
        <v>1.67427706718445</v>
      </c>
      <c r="G669" s="5">
        <v>6.31659078598022</v>
      </c>
      <c r="H669" s="5">
        <v>0</v>
      </c>
      <c r="I669" s="5">
        <v>0</v>
      </c>
      <c r="J669" s="5">
        <v>4.10958909988403</v>
      </c>
      <c r="K669" s="5">
        <v>0</v>
      </c>
      <c r="L669" s="5">
        <v>1.29375946521759</v>
      </c>
      <c r="M669" s="5">
        <v>21.3850841522217</v>
      </c>
      <c r="N669" s="5">
        <v>1.67427706718445</v>
      </c>
      <c r="O669" s="5">
        <v>0</v>
      </c>
      <c r="P669" s="5">
        <v>11.0350074768066</v>
      </c>
      <c r="Q669" s="5">
        <v>0</v>
      </c>
      <c r="R669" s="5">
        <v>2.20700144767761</v>
      </c>
      <c r="S669" s="5">
        <v>2.66362261772156</v>
      </c>
      <c r="T669" s="5">
        <v>0.608828008174896</v>
      </c>
      <c r="U669" s="5">
        <v>21.004566192627</v>
      </c>
      <c r="V669" s="5">
        <v>12.100456237793</v>
      </c>
      <c r="W669" s="5">
        <v>2.51141548156738</v>
      </c>
      <c r="X669">
        <f t="shared" si="40"/>
        <v>5</v>
      </c>
      <c r="Y669">
        <f t="shared" si="41"/>
        <v>7</v>
      </c>
      <c r="Z669">
        <f t="shared" si="42"/>
        <v>22</v>
      </c>
      <c r="AA669">
        <f t="shared" si="43"/>
        <v>22</v>
      </c>
    </row>
    <row r="670" spans="1:27">
      <c r="A670" s="4" t="s">
        <v>697</v>
      </c>
      <c r="B670" s="4" t="s">
        <v>28</v>
      </c>
      <c r="C670" s="4">
        <v>1610</v>
      </c>
      <c r="D670" s="4">
        <v>6.39751529693604</v>
      </c>
      <c r="E670" s="4">
        <v>3.60248446464539</v>
      </c>
      <c r="F670" s="4">
        <v>3.78881978988647</v>
      </c>
      <c r="G670" s="4">
        <v>7.20496892929077</v>
      </c>
      <c r="H670" s="4">
        <v>0</v>
      </c>
      <c r="I670" s="4">
        <v>0</v>
      </c>
      <c r="J670" s="4">
        <v>1.55279505252838</v>
      </c>
      <c r="K670" s="4">
        <v>0</v>
      </c>
      <c r="L670" s="4">
        <v>1.30434787273407</v>
      </c>
      <c r="M670" s="4">
        <v>31.5527954101563</v>
      </c>
      <c r="N670" s="4">
        <v>0.310559004545212</v>
      </c>
      <c r="O670" s="4">
        <v>0</v>
      </c>
      <c r="P670" s="4">
        <v>4.84472036361694</v>
      </c>
      <c r="Q670" s="4">
        <v>0</v>
      </c>
      <c r="R670" s="4">
        <v>2.04968953132629</v>
      </c>
      <c r="S670" s="4">
        <v>9.93788814544678</v>
      </c>
      <c r="T670" s="4">
        <v>0.621118009090424</v>
      </c>
      <c r="U670" s="4">
        <v>15.5900621414185</v>
      </c>
      <c r="V670" s="4">
        <v>10.3726711273193</v>
      </c>
      <c r="W670" s="4">
        <v>0.869565188884735</v>
      </c>
      <c r="X670">
        <f t="shared" si="40"/>
        <v>7</v>
      </c>
      <c r="Y670">
        <f t="shared" si="41"/>
        <v>4</v>
      </c>
      <c r="Z670">
        <f t="shared" si="42"/>
        <v>32</v>
      </c>
      <c r="AA670">
        <f t="shared" si="43"/>
        <v>16</v>
      </c>
    </row>
    <row r="671" spans="1:27">
      <c r="A671" s="5" t="s">
        <v>698</v>
      </c>
      <c r="B671" s="5" t="s">
        <v>28</v>
      </c>
      <c r="C671" s="5">
        <v>1266</v>
      </c>
      <c r="D671" s="5">
        <v>6.08214855194092</v>
      </c>
      <c r="E671" s="5">
        <v>4.81832551956177</v>
      </c>
      <c r="F671" s="5">
        <v>1.89573454856873</v>
      </c>
      <c r="G671" s="5">
        <v>8.29383850097656</v>
      </c>
      <c r="H671" s="5">
        <v>0</v>
      </c>
      <c r="I671" s="5">
        <v>0</v>
      </c>
      <c r="J671" s="5">
        <v>1.02685618400574</v>
      </c>
      <c r="K671" s="5">
        <v>0</v>
      </c>
      <c r="L671" s="5">
        <v>1.18483412265778</v>
      </c>
      <c r="M671" s="5">
        <v>22.9067935943604</v>
      </c>
      <c r="N671" s="5">
        <v>0.868878364562988</v>
      </c>
      <c r="O671" s="5">
        <v>0.0789889395236969</v>
      </c>
      <c r="P671" s="5">
        <v>8.84676170349121</v>
      </c>
      <c r="Q671" s="5">
        <v>0</v>
      </c>
      <c r="R671" s="5">
        <v>3.55450248718262</v>
      </c>
      <c r="S671" s="5">
        <v>9.7156400680542</v>
      </c>
      <c r="T671" s="5">
        <v>0.157977879047394</v>
      </c>
      <c r="U671" s="5">
        <v>17.7725124359131</v>
      </c>
      <c r="V671" s="5">
        <v>10.6635074615479</v>
      </c>
      <c r="W671" s="5">
        <v>2.13270139694214</v>
      </c>
      <c r="X671">
        <f t="shared" si="40"/>
        <v>7</v>
      </c>
      <c r="Y671">
        <f t="shared" si="41"/>
        <v>5</v>
      </c>
      <c r="Z671">
        <f t="shared" si="42"/>
        <v>23</v>
      </c>
      <c r="AA671">
        <f t="shared" si="43"/>
        <v>18</v>
      </c>
    </row>
    <row r="672" spans="1:27">
      <c r="A672" s="4" t="s">
        <v>699</v>
      </c>
      <c r="B672" s="4" t="s">
        <v>28</v>
      </c>
      <c r="C672" s="4">
        <v>1670</v>
      </c>
      <c r="D672" s="4">
        <v>8.08383274078369</v>
      </c>
      <c r="E672" s="4">
        <v>3.83233523368835</v>
      </c>
      <c r="F672" s="4">
        <v>0.778443098068237</v>
      </c>
      <c r="G672" s="4">
        <v>7.36526966094971</v>
      </c>
      <c r="H672" s="4">
        <v>0.179640725255013</v>
      </c>
      <c r="I672" s="4">
        <v>0.0598802380263805</v>
      </c>
      <c r="J672" s="4">
        <v>0.778443098068237</v>
      </c>
      <c r="K672" s="4">
        <v>0</v>
      </c>
      <c r="L672" s="4">
        <v>1.55688619613647</v>
      </c>
      <c r="M672" s="4">
        <v>27.0658683776855</v>
      </c>
      <c r="N672" s="4">
        <v>0.658682644367218</v>
      </c>
      <c r="O672" s="4">
        <v>0</v>
      </c>
      <c r="P672" s="4">
        <v>5.14970064163208</v>
      </c>
      <c r="Q672" s="4">
        <v>0.0598802380263805</v>
      </c>
      <c r="R672" s="4">
        <v>2.51497006416321</v>
      </c>
      <c r="S672" s="4">
        <v>9.88023948669434</v>
      </c>
      <c r="T672" s="4">
        <v>0.419161677360535</v>
      </c>
      <c r="U672" s="4">
        <v>17.5449104309082</v>
      </c>
      <c r="V672" s="4">
        <v>12.2155685424805</v>
      </c>
      <c r="W672" s="4">
        <v>1.85628747940063</v>
      </c>
      <c r="X672">
        <f t="shared" si="40"/>
        <v>9</v>
      </c>
      <c r="Y672">
        <f t="shared" si="41"/>
        <v>4</v>
      </c>
      <c r="Z672">
        <f t="shared" si="42"/>
        <v>28</v>
      </c>
      <c r="AA672">
        <f t="shared" si="43"/>
        <v>18</v>
      </c>
    </row>
    <row r="673" spans="1:27">
      <c r="A673" s="5" t="s">
        <v>700</v>
      </c>
      <c r="B673" s="5" t="s">
        <v>28</v>
      </c>
      <c r="C673" s="5">
        <v>1073</v>
      </c>
      <c r="D673" s="5">
        <v>6.15097856521606</v>
      </c>
      <c r="E673" s="5">
        <v>4.93942213058472</v>
      </c>
      <c r="F673" s="5">
        <v>1.95712959766388</v>
      </c>
      <c r="G673" s="5">
        <v>7.54892826080322</v>
      </c>
      <c r="H673" s="5">
        <v>0</v>
      </c>
      <c r="I673" s="5">
        <v>0</v>
      </c>
      <c r="J673" s="5">
        <v>2.1435227394104</v>
      </c>
      <c r="K673" s="5">
        <v>0</v>
      </c>
      <c r="L673" s="5">
        <v>1.86393284797668</v>
      </c>
      <c r="M673" s="5">
        <v>29.0773525238037</v>
      </c>
      <c r="N673" s="5">
        <v>0.559179842472076</v>
      </c>
      <c r="O673" s="5">
        <v>0</v>
      </c>
      <c r="P673" s="5">
        <v>6.24417543411255</v>
      </c>
      <c r="Q673" s="5">
        <v>0.186393290758133</v>
      </c>
      <c r="R673" s="5">
        <v>1.30475306510925</v>
      </c>
      <c r="S673" s="5">
        <v>5.49860191345215</v>
      </c>
      <c r="T673" s="5">
        <v>0.0931966453790665</v>
      </c>
      <c r="U673" s="5">
        <v>21.3420314788818</v>
      </c>
      <c r="V673" s="5">
        <v>9.69245147705078</v>
      </c>
      <c r="W673" s="5">
        <v>1.39794969558716</v>
      </c>
      <c r="X673">
        <f t="shared" si="40"/>
        <v>7</v>
      </c>
      <c r="Y673">
        <f t="shared" si="41"/>
        <v>5</v>
      </c>
      <c r="Z673">
        <f t="shared" si="42"/>
        <v>30</v>
      </c>
      <c r="AA673">
        <f t="shared" si="43"/>
        <v>22</v>
      </c>
    </row>
    <row r="674" spans="1:27">
      <c r="A674" s="4" t="s">
        <v>701</v>
      </c>
      <c r="B674" s="4" t="s">
        <v>28</v>
      </c>
      <c r="C674" s="4">
        <v>1097</v>
      </c>
      <c r="D674" s="4">
        <v>6.5633544921875</v>
      </c>
      <c r="E674" s="4">
        <v>4.37556982040405</v>
      </c>
      <c r="F674" s="4">
        <v>1.00273478031158</v>
      </c>
      <c r="G674" s="4">
        <v>7.56608915328979</v>
      </c>
      <c r="H674" s="4">
        <v>0</v>
      </c>
      <c r="I674" s="4">
        <v>0</v>
      </c>
      <c r="J674" s="4">
        <v>1.09389245510101</v>
      </c>
      <c r="K674" s="4">
        <v>0</v>
      </c>
      <c r="L674" s="4">
        <v>2.00546956062317</v>
      </c>
      <c r="M674" s="4">
        <v>22.1513214111328</v>
      </c>
      <c r="N674" s="4">
        <v>0.638103902339935</v>
      </c>
      <c r="O674" s="4">
        <v>0</v>
      </c>
      <c r="P674" s="4">
        <v>9.84503173828125</v>
      </c>
      <c r="Q674" s="4">
        <v>0.0911577045917511</v>
      </c>
      <c r="R674" s="4">
        <v>1.54968094825745</v>
      </c>
      <c r="S674" s="4">
        <v>11.7593441009521</v>
      </c>
      <c r="T674" s="4">
        <v>0.182315409183502</v>
      </c>
      <c r="U674" s="4">
        <v>18.687328338623</v>
      </c>
      <c r="V674" s="4">
        <v>10.9389247894287</v>
      </c>
      <c r="W674" s="4">
        <v>1.54968094825745</v>
      </c>
      <c r="X674">
        <f t="shared" si="40"/>
        <v>7</v>
      </c>
      <c r="Y674">
        <f t="shared" si="41"/>
        <v>5</v>
      </c>
      <c r="Z674">
        <f t="shared" si="42"/>
        <v>23</v>
      </c>
      <c r="AA674">
        <f t="shared" si="43"/>
        <v>19</v>
      </c>
    </row>
    <row r="675" spans="1:27">
      <c r="A675" s="5" t="s">
        <v>702</v>
      </c>
      <c r="B675" s="5" t="s">
        <v>28</v>
      </c>
      <c r="C675" s="5">
        <v>1228</v>
      </c>
      <c r="D675" s="5">
        <v>6.758957862854</v>
      </c>
      <c r="E675" s="5">
        <v>3.01302933692932</v>
      </c>
      <c r="F675" s="5">
        <v>2.19869709014893</v>
      </c>
      <c r="G675" s="5">
        <v>5.70032596588135</v>
      </c>
      <c r="H675" s="5">
        <v>0</v>
      </c>
      <c r="I675" s="5">
        <v>0</v>
      </c>
      <c r="J675" s="5">
        <v>1.46579802036285</v>
      </c>
      <c r="K675" s="5">
        <v>0</v>
      </c>
      <c r="L675" s="5">
        <v>0.814332246780396</v>
      </c>
      <c r="M675" s="5">
        <v>29.3973941802979</v>
      </c>
      <c r="N675" s="5">
        <v>0.814332246780396</v>
      </c>
      <c r="O675" s="5">
        <v>0</v>
      </c>
      <c r="P675" s="5">
        <v>5.29315948486328</v>
      </c>
      <c r="Q675" s="5">
        <v>0</v>
      </c>
      <c r="R675" s="5">
        <v>1.95439743995667</v>
      </c>
      <c r="S675" s="5">
        <v>19.3811073303223</v>
      </c>
      <c r="T675" s="5">
        <v>2.28013038635254</v>
      </c>
      <c r="U675" s="5">
        <v>9.69055366516113</v>
      </c>
      <c r="V675" s="5">
        <v>10.6677522659302</v>
      </c>
      <c r="W675" s="5">
        <v>0.570032596588135</v>
      </c>
      <c r="X675">
        <f t="shared" si="40"/>
        <v>7</v>
      </c>
      <c r="Y675">
        <f t="shared" si="41"/>
        <v>4</v>
      </c>
      <c r="Z675">
        <f t="shared" si="42"/>
        <v>30</v>
      </c>
      <c r="AA675">
        <f t="shared" si="43"/>
        <v>10</v>
      </c>
    </row>
    <row r="676" spans="1:27">
      <c r="A676" s="4" t="s">
        <v>703</v>
      </c>
      <c r="B676" s="4" t="s">
        <v>28</v>
      </c>
      <c r="C676" s="4">
        <v>1569</v>
      </c>
      <c r="D676" s="4">
        <v>7.96685791015625</v>
      </c>
      <c r="E676" s="4">
        <v>7.4569787979126</v>
      </c>
      <c r="F676" s="4">
        <v>1.27469730377197</v>
      </c>
      <c r="G676" s="4">
        <v>7.96685791015625</v>
      </c>
      <c r="H676" s="4">
        <v>0</v>
      </c>
      <c r="I676" s="4">
        <v>0</v>
      </c>
      <c r="J676" s="4">
        <v>1.72084128856659</v>
      </c>
      <c r="K676" s="4">
        <v>0</v>
      </c>
      <c r="L676" s="4">
        <v>1.72084128856659</v>
      </c>
      <c r="M676" s="4">
        <v>21.7335891723633</v>
      </c>
      <c r="N676" s="4">
        <v>0.828553199768066</v>
      </c>
      <c r="O676" s="4">
        <v>0</v>
      </c>
      <c r="P676" s="4">
        <v>8.60420608520508</v>
      </c>
      <c r="Q676" s="4">
        <v>0</v>
      </c>
      <c r="R676" s="4">
        <v>1.97578072547913</v>
      </c>
      <c r="S676" s="4">
        <v>8.34926700592041</v>
      </c>
      <c r="T676" s="4">
        <v>1.33843207359314</v>
      </c>
      <c r="U676" s="4">
        <v>18.4831104278564</v>
      </c>
      <c r="V676" s="4">
        <v>9.68769931793213</v>
      </c>
      <c r="W676" s="4">
        <v>0.892288088798523</v>
      </c>
      <c r="X676">
        <f t="shared" si="40"/>
        <v>8</v>
      </c>
      <c r="Y676">
        <f t="shared" si="41"/>
        <v>8</v>
      </c>
      <c r="Z676">
        <f t="shared" si="42"/>
        <v>22</v>
      </c>
      <c r="AA676">
        <f t="shared" si="43"/>
        <v>19</v>
      </c>
    </row>
    <row r="677" spans="1:27">
      <c r="A677" s="5" t="s">
        <v>704</v>
      </c>
      <c r="B677" s="5" t="s">
        <v>30</v>
      </c>
      <c r="C677" s="5">
        <v>1010</v>
      </c>
      <c r="D677" s="5">
        <v>7.02970314025879</v>
      </c>
      <c r="E677" s="5">
        <v>5.04950475692749</v>
      </c>
      <c r="F677" s="5">
        <v>1.18811881542206</v>
      </c>
      <c r="G677" s="5">
        <v>7.72277212142944</v>
      </c>
      <c r="H677" s="5">
        <v>0.0990099012851715</v>
      </c>
      <c r="I677" s="5">
        <v>0</v>
      </c>
      <c r="J677" s="5">
        <v>2.27722764015198</v>
      </c>
      <c r="K677" s="5">
        <v>0</v>
      </c>
      <c r="L677" s="5">
        <v>1.28712868690491</v>
      </c>
      <c r="M677" s="5">
        <v>28.0198020935059</v>
      </c>
      <c r="N677" s="5">
        <v>0.891089081764221</v>
      </c>
      <c r="O677" s="5">
        <v>0</v>
      </c>
      <c r="P677" s="5">
        <v>7.92079210281372</v>
      </c>
      <c r="Q677" s="5">
        <v>0</v>
      </c>
      <c r="R677" s="5">
        <v>1.68316829204559</v>
      </c>
      <c r="S677" s="5">
        <v>3.76237630844116</v>
      </c>
      <c r="T677" s="5">
        <v>0.198019802570343</v>
      </c>
      <c r="U677" s="5">
        <v>20</v>
      </c>
      <c r="V677" s="5">
        <v>11.3861389160156</v>
      </c>
      <c r="W677" s="5">
        <v>1.4851485490799</v>
      </c>
      <c r="X677">
        <f t="shared" si="40"/>
        <v>8</v>
      </c>
      <c r="Y677">
        <f t="shared" si="41"/>
        <v>6</v>
      </c>
      <c r="Z677">
        <f t="shared" si="42"/>
        <v>29</v>
      </c>
      <c r="AA677">
        <f t="shared" si="43"/>
        <v>20</v>
      </c>
    </row>
    <row r="678" spans="1:27">
      <c r="A678" s="4" t="s">
        <v>705</v>
      </c>
      <c r="B678" s="4" t="s">
        <v>28</v>
      </c>
      <c r="C678" s="4">
        <v>1548</v>
      </c>
      <c r="D678" s="4">
        <v>8.7209300994873</v>
      </c>
      <c r="E678" s="4">
        <v>4.32816553115845</v>
      </c>
      <c r="F678" s="4">
        <v>1.03359174728394</v>
      </c>
      <c r="G678" s="4">
        <v>9.17312622070312</v>
      </c>
      <c r="H678" s="4">
        <v>0.258397936820984</v>
      </c>
      <c r="I678" s="4">
        <v>0</v>
      </c>
      <c r="J678" s="4">
        <v>0.193798452615738</v>
      </c>
      <c r="K678" s="4">
        <v>0</v>
      </c>
      <c r="L678" s="4">
        <v>1.42118859291077</v>
      </c>
      <c r="M678" s="4">
        <v>30.5555553436279</v>
      </c>
      <c r="N678" s="4">
        <v>0.258397936820984</v>
      </c>
      <c r="O678" s="4">
        <v>0.064599484205246</v>
      </c>
      <c r="P678" s="4">
        <v>4.65116262435913</v>
      </c>
      <c r="Q678" s="4">
        <v>0.064599484205246</v>
      </c>
      <c r="R678" s="4">
        <v>1.80878555774689</v>
      </c>
      <c r="S678" s="4">
        <v>6.20155048370361</v>
      </c>
      <c r="T678" s="4">
        <v>0.193798452615738</v>
      </c>
      <c r="U678" s="4">
        <v>18.1524543762207</v>
      </c>
      <c r="V678" s="4">
        <v>11.1757106781006</v>
      </c>
      <c r="W678" s="4">
        <v>1.74418604373932</v>
      </c>
      <c r="X678">
        <f t="shared" si="40"/>
        <v>9</v>
      </c>
      <c r="Y678">
        <f t="shared" si="41"/>
        <v>5</v>
      </c>
      <c r="Z678">
        <f t="shared" si="42"/>
        <v>31</v>
      </c>
      <c r="AA678">
        <f t="shared" si="43"/>
        <v>19</v>
      </c>
    </row>
    <row r="679" spans="1:27">
      <c r="A679" s="5" t="s">
        <v>706</v>
      </c>
      <c r="B679" s="5" t="s">
        <v>28</v>
      </c>
      <c r="C679" s="5">
        <v>1763</v>
      </c>
      <c r="D679" s="5">
        <v>8.33806037902832</v>
      </c>
      <c r="E679" s="5">
        <v>6.01247882843018</v>
      </c>
      <c r="F679" s="5">
        <v>1.30459439754486</v>
      </c>
      <c r="G679" s="5">
        <v>7.99773120880127</v>
      </c>
      <c r="H679" s="5">
        <v>0.170164495706558</v>
      </c>
      <c r="I679" s="5">
        <v>0</v>
      </c>
      <c r="J679" s="5">
        <v>0.850822448730469</v>
      </c>
      <c r="K679" s="5">
        <v>0</v>
      </c>
      <c r="L679" s="5">
        <v>1.19115149974823</v>
      </c>
      <c r="M679" s="5">
        <v>28.8712425231934</v>
      </c>
      <c r="N679" s="5">
        <v>0.0567214973270893</v>
      </c>
      <c r="O679" s="5">
        <v>0</v>
      </c>
      <c r="P679" s="5">
        <v>8.28133869171143</v>
      </c>
      <c r="Q679" s="5">
        <v>0</v>
      </c>
      <c r="R679" s="5">
        <v>1.5314804315567</v>
      </c>
      <c r="S679" s="5">
        <v>5.04821348190308</v>
      </c>
      <c r="T679" s="5">
        <v>0.397050470113754</v>
      </c>
      <c r="U679" s="5">
        <v>16.6193981170654</v>
      </c>
      <c r="V679" s="5">
        <v>11.7980718612671</v>
      </c>
      <c r="W679" s="5">
        <v>1.5314804315567</v>
      </c>
      <c r="X679">
        <f t="shared" si="40"/>
        <v>9</v>
      </c>
      <c r="Y679">
        <f t="shared" si="41"/>
        <v>7</v>
      </c>
      <c r="Z679">
        <f t="shared" si="42"/>
        <v>29</v>
      </c>
      <c r="AA679">
        <f t="shared" si="43"/>
        <v>17</v>
      </c>
    </row>
    <row r="680" spans="1:27">
      <c r="A680" s="4" t="s">
        <v>707</v>
      </c>
      <c r="B680" s="4" t="s">
        <v>30</v>
      </c>
      <c r="C680" s="4">
        <v>911</v>
      </c>
      <c r="D680" s="4">
        <v>9.33040618896484</v>
      </c>
      <c r="E680" s="4">
        <v>7.13501644134521</v>
      </c>
      <c r="F680" s="4">
        <v>0.548847436904907</v>
      </c>
      <c r="G680" s="4">
        <v>5.70801305770874</v>
      </c>
      <c r="H680" s="4">
        <v>0</v>
      </c>
      <c r="I680" s="4">
        <v>0</v>
      </c>
      <c r="J680" s="4">
        <v>9.22063636779785</v>
      </c>
      <c r="K680" s="4">
        <v>0</v>
      </c>
      <c r="L680" s="4">
        <v>0.987925350666046</v>
      </c>
      <c r="M680" s="4">
        <v>17.563117980957</v>
      </c>
      <c r="N680" s="4">
        <v>0.219538971781731</v>
      </c>
      <c r="O680" s="4">
        <v>0</v>
      </c>
      <c r="P680" s="4">
        <v>11.9648733139038</v>
      </c>
      <c r="Q680" s="4">
        <v>0</v>
      </c>
      <c r="R680" s="4">
        <v>1.53677272796631</v>
      </c>
      <c r="S680" s="4">
        <v>11.0867176055908</v>
      </c>
      <c r="T680" s="4">
        <v>0.219538971781731</v>
      </c>
      <c r="U680" s="4">
        <v>18.5510425567627</v>
      </c>
      <c r="V680" s="4">
        <v>5.26893520355225</v>
      </c>
      <c r="W680" s="4">
        <v>0.658616900444031</v>
      </c>
      <c r="X680">
        <f t="shared" si="40"/>
        <v>10</v>
      </c>
      <c r="Y680">
        <f t="shared" si="41"/>
        <v>8</v>
      </c>
      <c r="Z680">
        <f t="shared" si="42"/>
        <v>18</v>
      </c>
      <c r="AA680">
        <f t="shared" si="43"/>
        <v>19</v>
      </c>
    </row>
    <row r="681" spans="1:27">
      <c r="A681" s="5" t="s">
        <v>708</v>
      </c>
      <c r="B681" s="5" t="s">
        <v>28</v>
      </c>
      <c r="C681" s="5">
        <v>1103</v>
      </c>
      <c r="D681" s="5">
        <v>9.06618309020996</v>
      </c>
      <c r="E681" s="5">
        <v>3.98912048339844</v>
      </c>
      <c r="F681" s="5">
        <v>0.997280120849609</v>
      </c>
      <c r="G681" s="5">
        <v>6.25566625595093</v>
      </c>
      <c r="H681" s="5">
        <v>0</v>
      </c>
      <c r="I681" s="5">
        <v>0</v>
      </c>
      <c r="J681" s="5">
        <v>0.815956473350525</v>
      </c>
      <c r="K681" s="5">
        <v>0</v>
      </c>
      <c r="L681" s="5">
        <v>1.0879420042038</v>
      </c>
      <c r="M681" s="5">
        <v>26.3825931549072</v>
      </c>
      <c r="N681" s="5">
        <v>0.0906618312001228</v>
      </c>
      <c r="O681" s="5">
        <v>0</v>
      </c>
      <c r="P681" s="5">
        <v>5.167724609375</v>
      </c>
      <c r="Q681" s="5">
        <v>0</v>
      </c>
      <c r="R681" s="5">
        <v>1.81323659420013</v>
      </c>
      <c r="S681" s="5">
        <v>13.6899366378784</v>
      </c>
      <c r="T681" s="5">
        <v>6.79963731765747</v>
      </c>
      <c r="U681" s="5">
        <v>12.0580234527588</v>
      </c>
      <c r="V681" s="5">
        <v>11.1514053344727</v>
      </c>
      <c r="W681" s="5">
        <v>0.63463282585144</v>
      </c>
      <c r="X681">
        <f t="shared" si="40"/>
        <v>10</v>
      </c>
      <c r="Y681">
        <f t="shared" si="41"/>
        <v>4</v>
      </c>
      <c r="Z681">
        <f t="shared" si="42"/>
        <v>27</v>
      </c>
      <c r="AA681">
        <f t="shared" si="43"/>
        <v>13</v>
      </c>
    </row>
    <row r="682" spans="1:27">
      <c r="A682" s="4" t="s">
        <v>709</v>
      </c>
      <c r="B682" s="4" t="s">
        <v>30</v>
      </c>
      <c r="C682" s="4">
        <v>1123</v>
      </c>
      <c r="D682" s="4">
        <v>7.56901168823242</v>
      </c>
      <c r="E682" s="4">
        <v>4.54140710830688</v>
      </c>
      <c r="F682" s="4">
        <v>1.33570790290833</v>
      </c>
      <c r="G682" s="4">
        <v>7.47996425628662</v>
      </c>
      <c r="H682" s="4">
        <v>0</v>
      </c>
      <c r="I682" s="4">
        <v>0</v>
      </c>
      <c r="J682" s="4">
        <v>0.445235967636108</v>
      </c>
      <c r="K682" s="4">
        <v>0</v>
      </c>
      <c r="L682" s="4">
        <v>1.60284948348999</v>
      </c>
      <c r="M682" s="4">
        <v>24.666072845459</v>
      </c>
      <c r="N682" s="4">
        <v>0.53428316116333</v>
      </c>
      <c r="O682" s="4">
        <v>0</v>
      </c>
      <c r="P682" s="4">
        <v>10.5966157913208</v>
      </c>
      <c r="Q682" s="4">
        <v>0</v>
      </c>
      <c r="R682" s="4">
        <v>2.58236861228943</v>
      </c>
      <c r="S682" s="4">
        <v>4.63045406341553</v>
      </c>
      <c r="T682" s="4">
        <v>0.0890471935272217</v>
      </c>
      <c r="U682" s="4">
        <v>19.2341938018799</v>
      </c>
      <c r="V682" s="4">
        <v>11.1308994293213</v>
      </c>
      <c r="W682" s="4">
        <v>3.56188774108887</v>
      </c>
      <c r="X682">
        <f t="shared" si="40"/>
        <v>8</v>
      </c>
      <c r="Y682">
        <f t="shared" si="41"/>
        <v>5</v>
      </c>
      <c r="Z682">
        <f t="shared" si="42"/>
        <v>25</v>
      </c>
      <c r="AA682">
        <f t="shared" si="43"/>
        <v>20</v>
      </c>
    </row>
    <row r="683" spans="1:27">
      <c r="A683" s="5" t="s">
        <v>710</v>
      </c>
      <c r="B683" s="5" t="s">
        <v>30</v>
      </c>
      <c r="C683" s="5">
        <v>1317</v>
      </c>
      <c r="D683" s="5">
        <v>7.06150341033936</v>
      </c>
      <c r="E683" s="5">
        <v>4.70766878128052</v>
      </c>
      <c r="F683" s="5">
        <v>1.51860284805298</v>
      </c>
      <c r="G683" s="5">
        <v>7.06150341033936</v>
      </c>
      <c r="H683" s="5">
        <v>0.227790430188179</v>
      </c>
      <c r="I683" s="5">
        <v>0</v>
      </c>
      <c r="J683" s="5">
        <v>2.73348522186279</v>
      </c>
      <c r="K683" s="5">
        <v>0</v>
      </c>
      <c r="L683" s="5">
        <v>0.835231602191925</v>
      </c>
      <c r="M683" s="5">
        <v>21.3363704681396</v>
      </c>
      <c r="N683" s="5">
        <v>0.303720563650131</v>
      </c>
      <c r="O683" s="5">
        <v>0</v>
      </c>
      <c r="P683" s="5">
        <v>10.9339408874512</v>
      </c>
      <c r="Q683" s="5">
        <v>0</v>
      </c>
      <c r="R683" s="5">
        <v>1.74639332294464</v>
      </c>
      <c r="S683" s="5">
        <v>9.8709192276001</v>
      </c>
      <c r="T683" s="5">
        <v>1.21488225460052</v>
      </c>
      <c r="U683" s="5">
        <v>18.2991638183594</v>
      </c>
      <c r="V683" s="5">
        <v>11.1617307662964</v>
      </c>
      <c r="W683" s="5">
        <v>0.987091898918152</v>
      </c>
      <c r="X683">
        <f t="shared" si="40"/>
        <v>8</v>
      </c>
      <c r="Y683">
        <f t="shared" si="41"/>
        <v>5</v>
      </c>
      <c r="Z683">
        <f t="shared" si="42"/>
        <v>22</v>
      </c>
      <c r="AA683">
        <f t="shared" si="43"/>
        <v>19</v>
      </c>
    </row>
    <row r="684" spans="1:27">
      <c r="A684" s="4" t="s">
        <v>711</v>
      </c>
      <c r="B684" s="4" t="s">
        <v>30</v>
      </c>
      <c r="C684" s="4">
        <v>1486</v>
      </c>
      <c r="D684" s="4">
        <v>8.74831771850586</v>
      </c>
      <c r="E684" s="4">
        <v>6.19111728668213</v>
      </c>
      <c r="F684" s="4">
        <v>0.605652749538422</v>
      </c>
      <c r="G684" s="4">
        <v>7.60430669784546</v>
      </c>
      <c r="H684" s="4">
        <v>0.067294754087925</v>
      </c>
      <c r="I684" s="4">
        <v>0.201884254813194</v>
      </c>
      <c r="J684" s="4">
        <v>0.74024224281311</v>
      </c>
      <c r="K684" s="4">
        <v>0</v>
      </c>
      <c r="L684" s="4">
        <v>1.68236875534058</v>
      </c>
      <c r="M684" s="4">
        <v>24.5625839233398</v>
      </c>
      <c r="N684" s="4">
        <v>0.2691790163517</v>
      </c>
      <c r="O684" s="4">
        <v>0</v>
      </c>
      <c r="P684" s="4">
        <v>7.4024224281311</v>
      </c>
      <c r="Q684" s="4">
        <v>0</v>
      </c>
      <c r="R684" s="4">
        <v>2.75908470153809</v>
      </c>
      <c r="S684" s="4">
        <v>9.42126560211182</v>
      </c>
      <c r="T684" s="4">
        <v>1.4131897687912</v>
      </c>
      <c r="U684" s="4">
        <v>17.9676990509033</v>
      </c>
      <c r="V684" s="4">
        <v>9.48855972290039</v>
      </c>
      <c r="W684" s="4">
        <v>0.874831736087799</v>
      </c>
      <c r="X684">
        <f t="shared" si="40"/>
        <v>9</v>
      </c>
      <c r="Y684">
        <f t="shared" si="41"/>
        <v>7</v>
      </c>
      <c r="Z684">
        <f t="shared" si="42"/>
        <v>25</v>
      </c>
      <c r="AA684">
        <f t="shared" si="43"/>
        <v>18</v>
      </c>
    </row>
    <row r="685" spans="1:27">
      <c r="A685" s="5" t="s">
        <v>712</v>
      </c>
      <c r="B685" s="5" t="s">
        <v>28</v>
      </c>
      <c r="C685" s="5">
        <v>1298</v>
      </c>
      <c r="D685" s="5">
        <v>7.55007696151733</v>
      </c>
      <c r="E685" s="5">
        <v>5.4699535369873</v>
      </c>
      <c r="F685" s="5">
        <v>4.1602463722229</v>
      </c>
      <c r="G685" s="5">
        <v>8.9368257522583</v>
      </c>
      <c r="H685" s="5">
        <v>0</v>
      </c>
      <c r="I685" s="5">
        <v>0</v>
      </c>
      <c r="J685" s="5">
        <v>0.770416021347046</v>
      </c>
      <c r="K685" s="5">
        <v>0</v>
      </c>
      <c r="L685" s="5">
        <v>1.23266565799713</v>
      </c>
      <c r="M685" s="5">
        <v>25.0385208129883</v>
      </c>
      <c r="N685" s="5">
        <v>0.539291203022003</v>
      </c>
      <c r="O685" s="5">
        <v>0.0770416036248207</v>
      </c>
      <c r="P685" s="5">
        <v>6.16332817077637</v>
      </c>
      <c r="Q685" s="5">
        <v>0</v>
      </c>
      <c r="R685" s="5">
        <v>1.23266565799713</v>
      </c>
      <c r="S685" s="5">
        <v>9.63020038604736</v>
      </c>
      <c r="T685" s="5">
        <v>0</v>
      </c>
      <c r="U685" s="5">
        <v>16.1016941070557</v>
      </c>
      <c r="V685" s="5">
        <v>11.7873649597168</v>
      </c>
      <c r="W685" s="5">
        <v>1.30970728397369</v>
      </c>
      <c r="X685">
        <f t="shared" si="40"/>
        <v>8</v>
      </c>
      <c r="Y685">
        <f t="shared" si="41"/>
        <v>6</v>
      </c>
      <c r="Z685">
        <f t="shared" si="42"/>
        <v>26</v>
      </c>
      <c r="AA685">
        <f t="shared" si="43"/>
        <v>17</v>
      </c>
    </row>
    <row r="686" spans="1:27">
      <c r="A686" s="4" t="s">
        <v>713</v>
      </c>
      <c r="B686" s="4" t="s">
        <v>30</v>
      </c>
      <c r="C686" s="4">
        <v>1132</v>
      </c>
      <c r="D686" s="4">
        <v>5.74204969406128</v>
      </c>
      <c r="E686" s="4">
        <v>2.65017676353455</v>
      </c>
      <c r="F686" s="4">
        <v>2.0318021774292</v>
      </c>
      <c r="G686" s="4">
        <v>3.44522976875305</v>
      </c>
      <c r="H686" s="4">
        <v>0</v>
      </c>
      <c r="I686" s="4">
        <v>0</v>
      </c>
      <c r="J686" s="4">
        <v>0.530035316944122</v>
      </c>
      <c r="K686" s="4">
        <v>0</v>
      </c>
      <c r="L686" s="4">
        <v>0.795053005218506</v>
      </c>
      <c r="M686" s="4">
        <v>40.3710250854492</v>
      </c>
      <c r="N686" s="4">
        <v>0</v>
      </c>
      <c r="O686" s="4">
        <v>0</v>
      </c>
      <c r="P686" s="4">
        <v>3.79858660697937</v>
      </c>
      <c r="Q686" s="4">
        <v>0</v>
      </c>
      <c r="R686" s="4">
        <v>1.67844521999359</v>
      </c>
      <c r="S686" s="4">
        <v>10.4240283966064</v>
      </c>
      <c r="T686" s="4">
        <v>0.706713795661926</v>
      </c>
      <c r="U686" s="4">
        <v>13.7809190750122</v>
      </c>
      <c r="V686" s="4">
        <v>13.33922290802</v>
      </c>
      <c r="W686" s="4">
        <v>0.706713795661926</v>
      </c>
      <c r="X686">
        <f t="shared" si="40"/>
        <v>6</v>
      </c>
      <c r="Y686">
        <f t="shared" si="41"/>
        <v>3</v>
      </c>
      <c r="Z686">
        <f t="shared" si="42"/>
        <v>41</v>
      </c>
      <c r="AA686">
        <f t="shared" si="43"/>
        <v>14</v>
      </c>
    </row>
    <row r="687" spans="1:27">
      <c r="A687" s="5" t="s">
        <v>714</v>
      </c>
      <c r="B687" s="5" t="s">
        <v>30</v>
      </c>
      <c r="C687" s="5">
        <v>1050</v>
      </c>
      <c r="D687" s="5">
        <v>6.4761905670166</v>
      </c>
      <c r="E687" s="5">
        <v>5.0476188659668</v>
      </c>
      <c r="F687" s="5">
        <v>2.28571438789368</v>
      </c>
      <c r="G687" s="5">
        <v>6.38095235824585</v>
      </c>
      <c r="H687" s="5">
        <v>0</v>
      </c>
      <c r="I687" s="5">
        <v>0</v>
      </c>
      <c r="J687" s="5">
        <v>1.61904764175415</v>
      </c>
      <c r="K687" s="5">
        <v>0</v>
      </c>
      <c r="L687" s="5">
        <v>0.571428596973419</v>
      </c>
      <c r="M687" s="5">
        <v>30.8571434020996</v>
      </c>
      <c r="N687" s="5">
        <v>0.28571429848671</v>
      </c>
      <c r="O687" s="5">
        <v>0</v>
      </c>
      <c r="P687" s="5">
        <v>8.38095283508301</v>
      </c>
      <c r="Q687" s="5">
        <v>0</v>
      </c>
      <c r="R687" s="5">
        <v>1.61904764175415</v>
      </c>
      <c r="S687" s="5">
        <v>9.61904716491699</v>
      </c>
      <c r="T687" s="5">
        <v>1.71428573131561</v>
      </c>
      <c r="U687" s="5">
        <v>15.7142858505249</v>
      </c>
      <c r="V687" s="5">
        <v>7.7142858505249</v>
      </c>
      <c r="W687" s="5">
        <v>1.71428573131561</v>
      </c>
      <c r="X687">
        <f t="shared" si="40"/>
        <v>7</v>
      </c>
      <c r="Y687">
        <f t="shared" si="41"/>
        <v>6</v>
      </c>
      <c r="Z687">
        <f t="shared" si="42"/>
        <v>31</v>
      </c>
      <c r="AA687">
        <f t="shared" si="43"/>
        <v>16</v>
      </c>
    </row>
    <row r="688" spans="1:27">
      <c r="A688" s="4" t="s">
        <v>715</v>
      </c>
      <c r="B688" s="4" t="s">
        <v>30</v>
      </c>
      <c r="C688" s="4">
        <v>1307</v>
      </c>
      <c r="D688" s="4">
        <v>8.33970928192139</v>
      </c>
      <c r="E688" s="4">
        <v>4.59066581726074</v>
      </c>
      <c r="F688" s="4">
        <v>0.994644224643707</v>
      </c>
      <c r="G688" s="4">
        <v>7.11553192138672</v>
      </c>
      <c r="H688" s="4">
        <v>0</v>
      </c>
      <c r="I688" s="4">
        <v>0</v>
      </c>
      <c r="J688" s="4">
        <v>0.765110969543457</v>
      </c>
      <c r="K688" s="4">
        <v>0</v>
      </c>
      <c r="L688" s="4">
        <v>1.07115530967712</v>
      </c>
      <c r="M688" s="4">
        <v>27.3909721374512</v>
      </c>
      <c r="N688" s="4">
        <v>0.229533284902573</v>
      </c>
      <c r="O688" s="4">
        <v>0</v>
      </c>
      <c r="P688" s="4">
        <v>7.65110921859741</v>
      </c>
      <c r="Q688" s="4">
        <v>0</v>
      </c>
      <c r="R688" s="4">
        <v>2.06579947471619</v>
      </c>
      <c r="S688" s="4">
        <v>9.94644260406494</v>
      </c>
      <c r="T688" s="4">
        <v>0.459066569805145</v>
      </c>
      <c r="U688" s="4">
        <v>17.5210399627686</v>
      </c>
      <c r="V688" s="4">
        <v>10.6350421905518</v>
      </c>
      <c r="W688" s="4">
        <v>1.22417747974396</v>
      </c>
      <c r="X688">
        <f t="shared" si="40"/>
        <v>9</v>
      </c>
      <c r="Y688">
        <f t="shared" si="41"/>
        <v>5</v>
      </c>
      <c r="Z688">
        <f t="shared" si="42"/>
        <v>28</v>
      </c>
      <c r="AA688">
        <f t="shared" si="43"/>
        <v>18</v>
      </c>
    </row>
    <row r="689" spans="1:27">
      <c r="A689" s="5" t="s">
        <v>716</v>
      </c>
      <c r="B689" s="5" t="s">
        <v>28</v>
      </c>
      <c r="C689" s="5">
        <v>1357</v>
      </c>
      <c r="D689" s="5">
        <v>8.17980861663818</v>
      </c>
      <c r="E689" s="5">
        <v>3.68459844589233</v>
      </c>
      <c r="F689" s="5">
        <v>1.32645547389984</v>
      </c>
      <c r="G689" s="5">
        <v>8.4008846282959</v>
      </c>
      <c r="H689" s="5">
        <v>0</v>
      </c>
      <c r="I689" s="5">
        <v>0</v>
      </c>
      <c r="J689" s="5">
        <v>0.2947678565979</v>
      </c>
      <c r="K689" s="5">
        <v>0</v>
      </c>
      <c r="L689" s="5">
        <v>0.884303629398346</v>
      </c>
      <c r="M689" s="5">
        <v>33.8983039855957</v>
      </c>
      <c r="N689" s="5">
        <v>0.442151814699173</v>
      </c>
      <c r="O689" s="5">
        <v>0</v>
      </c>
      <c r="P689" s="5">
        <v>2.94767880439758</v>
      </c>
      <c r="Q689" s="5">
        <v>0</v>
      </c>
      <c r="R689" s="5">
        <v>1.54753136634827</v>
      </c>
      <c r="S689" s="5">
        <v>9.94841575622559</v>
      </c>
      <c r="T689" s="5">
        <v>1.32645547389984</v>
      </c>
      <c r="U689" s="5">
        <v>11.1274871826172</v>
      </c>
      <c r="V689" s="5">
        <v>15.2542371749878</v>
      </c>
      <c r="W689" s="5">
        <v>0.736919701099396</v>
      </c>
      <c r="X689">
        <f t="shared" si="40"/>
        <v>9</v>
      </c>
      <c r="Y689">
        <f t="shared" si="41"/>
        <v>4</v>
      </c>
      <c r="Z689">
        <f t="shared" si="42"/>
        <v>34</v>
      </c>
      <c r="AA689">
        <f t="shared" si="43"/>
        <v>12</v>
      </c>
    </row>
    <row r="690" spans="1:27">
      <c r="A690" s="4" t="s">
        <v>717</v>
      </c>
      <c r="B690" s="4" t="s">
        <v>30</v>
      </c>
      <c r="C690" s="4">
        <v>839</v>
      </c>
      <c r="D690" s="4">
        <v>16.4481525421143</v>
      </c>
      <c r="E690" s="4">
        <v>0.595947563648224</v>
      </c>
      <c r="F690" s="4">
        <v>0.35756853222847</v>
      </c>
      <c r="G690" s="4">
        <v>1.19189512729645</v>
      </c>
      <c r="H690" s="4">
        <v>0</v>
      </c>
      <c r="I690" s="4">
        <v>0</v>
      </c>
      <c r="J690" s="4">
        <v>0.476758033037186</v>
      </c>
      <c r="K690" s="4">
        <v>0</v>
      </c>
      <c r="L690" s="4">
        <v>0.119189508259296</v>
      </c>
      <c r="M690" s="4">
        <v>47.199047088623</v>
      </c>
      <c r="N690" s="4">
        <v>0.238379016518593</v>
      </c>
      <c r="O690" s="4">
        <v>0</v>
      </c>
      <c r="P690" s="4">
        <v>0.238379016518593</v>
      </c>
      <c r="Q690" s="4">
        <v>0</v>
      </c>
      <c r="R690" s="4">
        <v>0.476758033037186</v>
      </c>
      <c r="S690" s="4">
        <v>22.7651958465576</v>
      </c>
      <c r="T690" s="4">
        <v>0.119189508259296</v>
      </c>
      <c r="U690" s="4">
        <v>5.12514877319336</v>
      </c>
      <c r="V690" s="4">
        <v>4.41001176834106</v>
      </c>
      <c r="W690" s="4">
        <v>0.238379016518593</v>
      </c>
      <c r="X690">
        <f t="shared" si="40"/>
        <v>17</v>
      </c>
      <c r="Y690">
        <f t="shared" si="41"/>
        <v>1</v>
      </c>
      <c r="Z690">
        <f t="shared" si="42"/>
        <v>48</v>
      </c>
      <c r="AA690">
        <f t="shared" si="43"/>
        <v>6</v>
      </c>
    </row>
    <row r="691" spans="1:27">
      <c r="A691" s="5" t="s">
        <v>718</v>
      </c>
      <c r="B691" s="5" t="s">
        <v>30</v>
      </c>
      <c r="C691" s="5">
        <v>1538</v>
      </c>
      <c r="D691" s="5">
        <v>6.50195074081421</v>
      </c>
      <c r="E691" s="5">
        <v>3.51105332374573</v>
      </c>
      <c r="F691" s="5">
        <v>1.30039012432098</v>
      </c>
      <c r="G691" s="5">
        <v>7.15214586257935</v>
      </c>
      <c r="H691" s="5">
        <v>0</v>
      </c>
      <c r="I691" s="5">
        <v>0</v>
      </c>
      <c r="J691" s="5">
        <v>1.4304291009903</v>
      </c>
      <c r="K691" s="5">
        <v>0</v>
      </c>
      <c r="L691" s="5">
        <v>1.62548768520355</v>
      </c>
      <c r="M691" s="5">
        <v>25.2275676727295</v>
      </c>
      <c r="N691" s="5">
        <v>0.260078012943268</v>
      </c>
      <c r="O691" s="5">
        <v>0</v>
      </c>
      <c r="P691" s="5">
        <v>7.02210664749146</v>
      </c>
      <c r="Q691" s="5">
        <v>0.650195062160492</v>
      </c>
      <c r="R691" s="5">
        <v>3.8361508846283</v>
      </c>
      <c r="S691" s="5">
        <v>12.4187259674072</v>
      </c>
      <c r="T691" s="5">
        <v>1.17035114765167</v>
      </c>
      <c r="U691" s="5">
        <v>16.319896697998</v>
      </c>
      <c r="V691" s="5">
        <v>10.8582572937012</v>
      </c>
      <c r="W691" s="5">
        <v>0.715214550495148</v>
      </c>
      <c r="X691">
        <f t="shared" si="40"/>
        <v>7</v>
      </c>
      <c r="Y691">
        <f t="shared" si="41"/>
        <v>4</v>
      </c>
      <c r="Z691">
        <f t="shared" si="42"/>
        <v>26</v>
      </c>
      <c r="AA691">
        <f t="shared" si="43"/>
        <v>17</v>
      </c>
    </row>
    <row r="692" spans="1:27">
      <c r="A692" s="4" t="s">
        <v>719</v>
      </c>
      <c r="B692" s="4" t="s">
        <v>30</v>
      </c>
      <c r="C692" s="4">
        <v>1561</v>
      </c>
      <c r="D692" s="4">
        <v>6.08584260940552</v>
      </c>
      <c r="E692" s="4">
        <v>4.42024326324463</v>
      </c>
      <c r="F692" s="4">
        <v>0.960922479629517</v>
      </c>
      <c r="G692" s="4">
        <v>5.7655348777771</v>
      </c>
      <c r="H692" s="4">
        <v>0</v>
      </c>
      <c r="I692" s="4">
        <v>0</v>
      </c>
      <c r="J692" s="4">
        <v>1.08904552459717</v>
      </c>
      <c r="K692" s="4">
        <v>0</v>
      </c>
      <c r="L692" s="4">
        <v>1.60153746604919</v>
      </c>
      <c r="M692" s="4">
        <v>21.4606018066406</v>
      </c>
      <c r="N692" s="4">
        <v>0.384368985891342</v>
      </c>
      <c r="O692" s="4">
        <v>0</v>
      </c>
      <c r="P692" s="4">
        <v>8.13581085205078</v>
      </c>
      <c r="Q692" s="4">
        <v>0.0640615001320839</v>
      </c>
      <c r="R692" s="4">
        <v>4.03587436676025</v>
      </c>
      <c r="S692" s="4">
        <v>15.246636390686</v>
      </c>
      <c r="T692" s="4">
        <v>0.448430478572845</v>
      </c>
      <c r="U692" s="4">
        <v>18.6418952941895</v>
      </c>
      <c r="V692" s="4">
        <v>10.6342086791992</v>
      </c>
      <c r="W692" s="4">
        <v>1.02498400211334</v>
      </c>
      <c r="X692">
        <f t="shared" si="40"/>
        <v>7</v>
      </c>
      <c r="Y692">
        <f t="shared" si="41"/>
        <v>5</v>
      </c>
      <c r="Z692">
        <f t="shared" si="42"/>
        <v>22</v>
      </c>
      <c r="AA692">
        <f t="shared" si="43"/>
        <v>19</v>
      </c>
    </row>
    <row r="693" spans="1:27">
      <c r="A693" s="5" t="s">
        <v>720</v>
      </c>
      <c r="B693" s="5" t="s">
        <v>28</v>
      </c>
      <c r="C693" s="5">
        <v>1274</v>
      </c>
      <c r="D693" s="5">
        <v>5.25902652740479</v>
      </c>
      <c r="E693" s="5">
        <v>2.9042387008667</v>
      </c>
      <c r="F693" s="5">
        <v>2.11930918693542</v>
      </c>
      <c r="G693" s="5">
        <v>7.22135019302368</v>
      </c>
      <c r="H693" s="5">
        <v>0</v>
      </c>
      <c r="I693" s="5">
        <v>0</v>
      </c>
      <c r="J693" s="5">
        <v>1.25588691234589</v>
      </c>
      <c r="K693" s="5">
        <v>0</v>
      </c>
      <c r="L693" s="5">
        <v>1.02040815353394</v>
      </c>
      <c r="M693" s="5">
        <v>36.577709197998</v>
      </c>
      <c r="N693" s="5">
        <v>0.706436395645142</v>
      </c>
      <c r="O693" s="5">
        <v>0</v>
      </c>
      <c r="P693" s="5">
        <v>5.88697004318237</v>
      </c>
      <c r="Q693" s="5">
        <v>0</v>
      </c>
      <c r="R693" s="5">
        <v>2.11930918693542</v>
      </c>
      <c r="S693" s="5">
        <v>8.4772367477417</v>
      </c>
      <c r="T693" s="5">
        <v>2.19780230522156</v>
      </c>
      <c r="U693" s="5">
        <v>13.8932495117187</v>
      </c>
      <c r="V693" s="5">
        <v>9.18367385864258</v>
      </c>
      <c r="W693" s="5">
        <v>1.17739403247833</v>
      </c>
      <c r="X693">
        <f t="shared" si="40"/>
        <v>6</v>
      </c>
      <c r="Y693">
        <f t="shared" si="41"/>
        <v>3</v>
      </c>
      <c r="Z693">
        <f t="shared" si="42"/>
        <v>37</v>
      </c>
      <c r="AA693">
        <f t="shared" si="43"/>
        <v>14</v>
      </c>
    </row>
    <row r="694" spans="1:27">
      <c r="A694" s="4" t="s">
        <v>721</v>
      </c>
      <c r="B694" s="4" t="s">
        <v>30</v>
      </c>
      <c r="C694" s="4">
        <v>1823</v>
      </c>
      <c r="D694" s="4">
        <v>7.51508522033691</v>
      </c>
      <c r="E694" s="4">
        <v>4.88206243515015</v>
      </c>
      <c r="F694" s="4">
        <v>1.81020295619965</v>
      </c>
      <c r="G694" s="4">
        <v>9.54470634460449</v>
      </c>
      <c r="H694" s="4">
        <v>0.109709270298481</v>
      </c>
      <c r="I694" s="4">
        <v>0</v>
      </c>
      <c r="J694" s="4">
        <v>0.713110268115997</v>
      </c>
      <c r="K694" s="4">
        <v>0</v>
      </c>
      <c r="L694" s="4">
        <v>1.26165664196014</v>
      </c>
      <c r="M694" s="4">
        <v>29.5117931365967</v>
      </c>
      <c r="N694" s="4">
        <v>0.548546373844147</v>
      </c>
      <c r="O694" s="4">
        <v>0</v>
      </c>
      <c r="P694" s="4">
        <v>4.27866172790527</v>
      </c>
      <c r="Q694" s="4">
        <v>0</v>
      </c>
      <c r="R694" s="4">
        <v>2.90729570388794</v>
      </c>
      <c r="S694" s="4">
        <v>7.46023035049438</v>
      </c>
      <c r="T694" s="4">
        <v>1.8650575876236</v>
      </c>
      <c r="U694" s="4">
        <v>16.1272621154785</v>
      </c>
      <c r="V694" s="4">
        <v>10.4223804473877</v>
      </c>
      <c r="W694" s="4">
        <v>1.04223811626434</v>
      </c>
      <c r="X694">
        <f t="shared" si="40"/>
        <v>8</v>
      </c>
      <c r="Y694">
        <f t="shared" si="41"/>
        <v>5</v>
      </c>
      <c r="Z694">
        <f t="shared" si="42"/>
        <v>30</v>
      </c>
      <c r="AA694">
        <f t="shared" si="43"/>
        <v>17</v>
      </c>
    </row>
    <row r="695" spans="1:27">
      <c r="A695" s="5" t="s">
        <v>722</v>
      </c>
      <c r="B695" s="5" t="s">
        <v>30</v>
      </c>
      <c r="C695" s="5">
        <v>1181</v>
      </c>
      <c r="D695" s="5">
        <v>8.72142219543457</v>
      </c>
      <c r="E695" s="5">
        <v>5.84250640869141</v>
      </c>
      <c r="F695" s="5">
        <v>1.77815413475037</v>
      </c>
      <c r="G695" s="5">
        <v>8.12870407104492</v>
      </c>
      <c r="H695" s="5">
        <v>0.254022002220154</v>
      </c>
      <c r="I695" s="5">
        <v>0</v>
      </c>
      <c r="J695" s="5">
        <v>2.11685013771057</v>
      </c>
      <c r="K695" s="5">
        <v>0</v>
      </c>
      <c r="L695" s="5">
        <v>1.43945813179016</v>
      </c>
      <c r="M695" s="5">
        <v>26.5876369476318</v>
      </c>
      <c r="N695" s="5">
        <v>0.508044004440308</v>
      </c>
      <c r="O695" s="5">
        <v>0</v>
      </c>
      <c r="P695" s="5">
        <v>7.70533466339111</v>
      </c>
      <c r="Q695" s="5">
        <v>0</v>
      </c>
      <c r="R695" s="5">
        <v>1.86282813549042</v>
      </c>
      <c r="S695" s="5">
        <v>9.65283679962158</v>
      </c>
      <c r="T695" s="5">
        <v>0.169348016381264</v>
      </c>
      <c r="U695" s="5">
        <v>15.834038734436</v>
      </c>
      <c r="V695" s="5">
        <v>8.80609607696533</v>
      </c>
      <c r="W695" s="5">
        <v>0.592718064785004</v>
      </c>
      <c r="X695">
        <f t="shared" si="40"/>
        <v>9</v>
      </c>
      <c r="Y695">
        <f t="shared" si="41"/>
        <v>6</v>
      </c>
      <c r="Z695">
        <f t="shared" si="42"/>
        <v>27</v>
      </c>
      <c r="AA695">
        <f t="shared" si="43"/>
        <v>16</v>
      </c>
    </row>
    <row r="696" spans="1:27">
      <c r="A696" s="4" t="s">
        <v>723</v>
      </c>
      <c r="B696" s="4" t="s">
        <v>30</v>
      </c>
      <c r="C696" s="4">
        <v>1301</v>
      </c>
      <c r="D696" s="4">
        <v>7.60953092575073</v>
      </c>
      <c r="E696" s="4">
        <v>5.14988470077515</v>
      </c>
      <c r="F696" s="4">
        <v>1.61414301395416</v>
      </c>
      <c r="G696" s="4">
        <v>9.14681053161621</v>
      </c>
      <c r="H696" s="4">
        <v>0</v>
      </c>
      <c r="I696" s="4">
        <v>0</v>
      </c>
      <c r="J696" s="4">
        <v>1.53727900981903</v>
      </c>
      <c r="K696" s="4">
        <v>0</v>
      </c>
      <c r="L696" s="4">
        <v>1.07609534263611</v>
      </c>
      <c r="M696" s="4">
        <v>22.4442729949951</v>
      </c>
      <c r="N696" s="4">
        <v>0.384319752454758</v>
      </c>
      <c r="O696" s="4">
        <v>0</v>
      </c>
      <c r="P696" s="4">
        <v>8.68562602996826</v>
      </c>
      <c r="Q696" s="4">
        <v>0.230591848492622</v>
      </c>
      <c r="R696" s="4">
        <v>2.15219068527222</v>
      </c>
      <c r="S696" s="4">
        <v>5.38047647476196</v>
      </c>
      <c r="T696" s="4">
        <v>0.153727903962135</v>
      </c>
      <c r="U696" s="4">
        <v>19.4465789794922</v>
      </c>
      <c r="V696" s="4">
        <v>12.375096321106</v>
      </c>
      <c r="W696" s="4">
        <v>2.61337423324585</v>
      </c>
      <c r="X696">
        <f t="shared" si="40"/>
        <v>8</v>
      </c>
      <c r="Y696">
        <f t="shared" si="41"/>
        <v>6</v>
      </c>
      <c r="Z696">
        <f t="shared" si="42"/>
        <v>23</v>
      </c>
      <c r="AA696">
        <f t="shared" si="43"/>
        <v>20</v>
      </c>
    </row>
    <row r="697" spans="1:27">
      <c r="A697" s="5" t="s">
        <v>724</v>
      </c>
      <c r="B697" s="5" t="s">
        <v>30</v>
      </c>
      <c r="C697" s="5">
        <v>1291</v>
      </c>
      <c r="D697" s="5">
        <v>7.04879951477051</v>
      </c>
      <c r="E697" s="5">
        <v>5.03485679626465</v>
      </c>
      <c r="F697" s="5">
        <v>1.16189002990723</v>
      </c>
      <c r="G697" s="5">
        <v>7.43609619140625</v>
      </c>
      <c r="H697" s="5">
        <v>0.154918670654297</v>
      </c>
      <c r="I697" s="5">
        <v>0</v>
      </c>
      <c r="J697" s="5">
        <v>1.85902404785156</v>
      </c>
      <c r="K697" s="5">
        <v>0</v>
      </c>
      <c r="L697" s="5">
        <v>1.31680870056152</v>
      </c>
      <c r="M697" s="5">
        <v>27.1882266998291</v>
      </c>
      <c r="N697" s="5">
        <v>0.0774593353271484</v>
      </c>
      <c r="O697" s="5">
        <v>0</v>
      </c>
      <c r="P697" s="5">
        <v>7.59101486206055</v>
      </c>
      <c r="Q697" s="5">
        <v>0.0774593353271484</v>
      </c>
      <c r="R697" s="5">
        <v>2.7110767364502</v>
      </c>
      <c r="S697" s="5">
        <v>7.5135555267334</v>
      </c>
      <c r="T697" s="5">
        <v>0.154918670654297</v>
      </c>
      <c r="U697" s="5">
        <v>16.9635944366455</v>
      </c>
      <c r="V697" s="5">
        <v>12.3934936523437</v>
      </c>
      <c r="W697" s="5">
        <v>1.31680870056152</v>
      </c>
      <c r="X697">
        <f t="shared" si="40"/>
        <v>8</v>
      </c>
      <c r="Y697">
        <f t="shared" si="41"/>
        <v>6</v>
      </c>
      <c r="Z697">
        <f t="shared" si="42"/>
        <v>28</v>
      </c>
      <c r="AA697">
        <f t="shared" si="43"/>
        <v>17</v>
      </c>
    </row>
    <row r="698" spans="1:27">
      <c r="A698" s="4" t="s">
        <v>725</v>
      </c>
      <c r="B698" s="4" t="s">
        <v>30</v>
      </c>
      <c r="C698" s="4">
        <v>1746</v>
      </c>
      <c r="D698" s="4">
        <v>7.6174111366272</v>
      </c>
      <c r="E698" s="4">
        <v>4.46735382080078</v>
      </c>
      <c r="F698" s="4">
        <v>0.572737693786621</v>
      </c>
      <c r="G698" s="4">
        <v>6.98739957809448</v>
      </c>
      <c r="H698" s="4">
        <v>0.114547535777092</v>
      </c>
      <c r="I698" s="4">
        <v>0</v>
      </c>
      <c r="J698" s="4">
        <v>0.114547535777092</v>
      </c>
      <c r="K698" s="4">
        <v>0</v>
      </c>
      <c r="L698" s="4">
        <v>1.43184423446655</v>
      </c>
      <c r="M698" s="4">
        <v>17.9266891479492</v>
      </c>
      <c r="N698" s="4">
        <v>0.458190143108368</v>
      </c>
      <c r="O698" s="4">
        <v>0</v>
      </c>
      <c r="P698" s="4">
        <v>7.67468500137329</v>
      </c>
      <c r="Q698" s="4">
        <v>0</v>
      </c>
      <c r="R698" s="4">
        <v>3.43642616271973</v>
      </c>
      <c r="S698" s="4">
        <v>20.6185569763184</v>
      </c>
      <c r="T698" s="4">
        <v>0.114547535777092</v>
      </c>
      <c r="U698" s="4">
        <v>16.2084770202637</v>
      </c>
      <c r="V698" s="4">
        <v>10.9392900466919</v>
      </c>
      <c r="W698" s="4">
        <v>1.31729662418365</v>
      </c>
      <c r="X698">
        <f t="shared" si="40"/>
        <v>8</v>
      </c>
      <c r="Y698">
        <f t="shared" si="41"/>
        <v>5</v>
      </c>
      <c r="Z698">
        <f t="shared" si="42"/>
        <v>18</v>
      </c>
      <c r="AA698">
        <f t="shared" si="43"/>
        <v>17</v>
      </c>
    </row>
    <row r="699" spans="1:27">
      <c r="A699" s="5" t="s">
        <v>726</v>
      </c>
      <c r="B699" s="5" t="s">
        <v>30</v>
      </c>
      <c r="C699" s="5">
        <v>1438</v>
      </c>
      <c r="D699" s="5">
        <v>7.71905422210693</v>
      </c>
      <c r="E699" s="5">
        <v>6.88456201553345</v>
      </c>
      <c r="F699" s="5">
        <v>2.1557719707489</v>
      </c>
      <c r="G699" s="5">
        <v>7.85813617706299</v>
      </c>
      <c r="H699" s="5">
        <v>0</v>
      </c>
      <c r="I699" s="5">
        <v>0</v>
      </c>
      <c r="J699" s="5">
        <v>1.04311549663544</v>
      </c>
      <c r="K699" s="5">
        <v>0</v>
      </c>
      <c r="L699" s="5">
        <v>1.66898465156555</v>
      </c>
      <c r="M699" s="5">
        <v>23.4353275299072</v>
      </c>
      <c r="N699" s="5">
        <v>0.695410311222076</v>
      </c>
      <c r="O699" s="5">
        <v>0</v>
      </c>
      <c r="P699" s="5">
        <v>8.55354690551758</v>
      </c>
      <c r="Q699" s="5">
        <v>0</v>
      </c>
      <c r="R699" s="5">
        <v>2.7121000289917</v>
      </c>
      <c r="S699" s="5">
        <v>2.78164124488831</v>
      </c>
      <c r="T699" s="5">
        <v>0.556328237056732</v>
      </c>
      <c r="U699" s="5">
        <v>20.6536865234375</v>
      </c>
      <c r="V699" s="5">
        <v>11.8915157318115</v>
      </c>
      <c r="W699" s="5">
        <v>1.39082062244415</v>
      </c>
      <c r="X699">
        <f t="shared" si="40"/>
        <v>8</v>
      </c>
      <c r="Y699">
        <f t="shared" si="41"/>
        <v>7</v>
      </c>
      <c r="Z699">
        <f t="shared" si="42"/>
        <v>24</v>
      </c>
      <c r="AA699">
        <f t="shared" si="43"/>
        <v>21</v>
      </c>
    </row>
    <row r="700" spans="1:27">
      <c r="A700" s="4" t="s">
        <v>727</v>
      </c>
      <c r="B700" s="4" t="s">
        <v>30</v>
      </c>
      <c r="C700" s="4">
        <v>1176</v>
      </c>
      <c r="D700" s="4">
        <v>7.05782318115234</v>
      </c>
      <c r="E700" s="4">
        <v>3.65646266937256</v>
      </c>
      <c r="F700" s="4">
        <v>2.38095235824585</v>
      </c>
      <c r="G700" s="4">
        <v>7.05782318115234</v>
      </c>
      <c r="H700" s="4">
        <v>0</v>
      </c>
      <c r="I700" s="4">
        <v>0</v>
      </c>
      <c r="J700" s="4">
        <v>1.10544216632843</v>
      </c>
      <c r="K700" s="4">
        <v>0</v>
      </c>
      <c r="L700" s="4">
        <v>1.10544216632843</v>
      </c>
      <c r="M700" s="4">
        <v>34.0136070251465</v>
      </c>
      <c r="N700" s="4">
        <v>0.340136051177979</v>
      </c>
      <c r="O700" s="4">
        <v>0.0850340127944946</v>
      </c>
      <c r="P700" s="4">
        <v>5.18707466125488</v>
      </c>
      <c r="Q700" s="4">
        <v>0</v>
      </c>
      <c r="R700" s="4">
        <v>2.12585043907166</v>
      </c>
      <c r="S700" s="4">
        <v>9.69387722015381</v>
      </c>
      <c r="T700" s="4">
        <v>1.10544216632843</v>
      </c>
      <c r="U700" s="4">
        <v>13.3503398895264</v>
      </c>
      <c r="V700" s="4">
        <v>10.6292514801025</v>
      </c>
      <c r="W700" s="4">
        <v>1.10544216632843</v>
      </c>
      <c r="X700">
        <f t="shared" si="40"/>
        <v>8</v>
      </c>
      <c r="Y700">
        <f t="shared" si="41"/>
        <v>4</v>
      </c>
      <c r="Z700">
        <f t="shared" si="42"/>
        <v>35</v>
      </c>
      <c r="AA700">
        <f t="shared" si="43"/>
        <v>14</v>
      </c>
    </row>
    <row r="701" spans="1:27">
      <c r="A701" s="5" t="s">
        <v>728</v>
      </c>
      <c r="B701" s="5" t="s">
        <v>28</v>
      </c>
      <c r="C701" s="5">
        <v>1485</v>
      </c>
      <c r="D701" s="5">
        <v>8.08080768585205</v>
      </c>
      <c r="E701" s="5">
        <v>5.99326610565186</v>
      </c>
      <c r="F701" s="5">
        <v>1.07744109630585</v>
      </c>
      <c r="G701" s="5">
        <v>8.35016822814941</v>
      </c>
      <c r="H701" s="5">
        <v>0.0673400685191154</v>
      </c>
      <c r="I701" s="5">
        <v>0</v>
      </c>
      <c r="J701" s="5">
        <v>1.27946126461029</v>
      </c>
      <c r="K701" s="5">
        <v>0</v>
      </c>
      <c r="L701" s="5">
        <v>2.49158239364624</v>
      </c>
      <c r="M701" s="5">
        <v>22.895622253418</v>
      </c>
      <c r="N701" s="5">
        <v>0.60606062412262</v>
      </c>
      <c r="O701" s="5">
        <v>0.0673400685191154</v>
      </c>
      <c r="P701" s="5">
        <v>6.86868667602539</v>
      </c>
      <c r="Q701" s="5">
        <v>0</v>
      </c>
      <c r="R701" s="5">
        <v>2.49158239364624</v>
      </c>
      <c r="S701" s="5">
        <v>8.55218887329102</v>
      </c>
      <c r="T701" s="5">
        <v>0.269360274076462</v>
      </c>
      <c r="U701" s="5">
        <v>17.9124584197998</v>
      </c>
      <c r="V701" s="5">
        <v>11.1784515380859</v>
      </c>
      <c r="W701" s="5">
        <v>1.81818187236786</v>
      </c>
      <c r="X701">
        <f t="shared" si="40"/>
        <v>9</v>
      </c>
      <c r="Y701">
        <f t="shared" si="41"/>
        <v>6</v>
      </c>
      <c r="Z701">
        <f t="shared" si="42"/>
        <v>23</v>
      </c>
      <c r="AA701">
        <f t="shared" si="43"/>
        <v>18</v>
      </c>
    </row>
    <row r="702" spans="1:27">
      <c r="A702" s="4" t="s">
        <v>729</v>
      </c>
      <c r="B702" s="4" t="s">
        <v>30</v>
      </c>
      <c r="C702" s="4">
        <v>1281</v>
      </c>
      <c r="D702" s="4">
        <v>6.24512100219727</v>
      </c>
      <c r="E702" s="4">
        <v>3.12256050109863</v>
      </c>
      <c r="F702" s="4">
        <v>0.624512076377869</v>
      </c>
      <c r="G702" s="4">
        <v>6.40124893188477</v>
      </c>
      <c r="H702" s="4">
        <v>0</v>
      </c>
      <c r="I702" s="4">
        <v>0</v>
      </c>
      <c r="J702" s="4">
        <v>0.858704149723053</v>
      </c>
      <c r="K702" s="4">
        <v>0</v>
      </c>
      <c r="L702" s="4">
        <v>1.71740829944611</v>
      </c>
      <c r="M702" s="4">
        <v>33.7236518859863</v>
      </c>
      <c r="N702" s="4">
        <v>0.390320062637329</v>
      </c>
      <c r="O702" s="4">
        <v>0</v>
      </c>
      <c r="P702" s="4">
        <v>5.15222501754761</v>
      </c>
      <c r="Q702" s="4">
        <v>0</v>
      </c>
      <c r="R702" s="4">
        <v>2.10772824287415</v>
      </c>
      <c r="S702" s="4">
        <v>11.8657302856445</v>
      </c>
      <c r="T702" s="4">
        <v>0.468384087085724</v>
      </c>
      <c r="U702" s="4">
        <v>17.1740818023682</v>
      </c>
      <c r="V702" s="4">
        <v>8.27478504180908</v>
      </c>
      <c r="W702" s="4">
        <v>1.8735363483429</v>
      </c>
      <c r="X702">
        <f t="shared" si="40"/>
        <v>7</v>
      </c>
      <c r="Y702">
        <f t="shared" si="41"/>
        <v>4</v>
      </c>
      <c r="Z702">
        <f t="shared" si="42"/>
        <v>34</v>
      </c>
      <c r="AA702">
        <f t="shared" si="43"/>
        <v>18</v>
      </c>
    </row>
    <row r="703" spans="1:27">
      <c r="A703" s="5" t="s">
        <v>730</v>
      </c>
      <c r="B703" s="5" t="s">
        <v>30</v>
      </c>
      <c r="C703" s="5">
        <v>1816</v>
      </c>
      <c r="D703" s="5">
        <v>7.43392086029053</v>
      </c>
      <c r="E703" s="5">
        <v>6.38766527175903</v>
      </c>
      <c r="F703" s="5">
        <v>0.660792946815491</v>
      </c>
      <c r="G703" s="5">
        <v>7.65418481826782</v>
      </c>
      <c r="H703" s="5">
        <v>0.0550660789012909</v>
      </c>
      <c r="I703" s="5">
        <v>0</v>
      </c>
      <c r="J703" s="5">
        <v>1.98237884044647</v>
      </c>
      <c r="K703" s="5">
        <v>0</v>
      </c>
      <c r="L703" s="5">
        <v>1.0462554693222</v>
      </c>
      <c r="M703" s="5">
        <v>19.3832607269287</v>
      </c>
      <c r="N703" s="5">
        <v>0.715859055519104</v>
      </c>
      <c r="O703" s="5">
        <v>0.0550660789012909</v>
      </c>
      <c r="P703" s="5">
        <v>10.7378854751587</v>
      </c>
      <c r="Q703" s="5">
        <v>0</v>
      </c>
      <c r="R703" s="5">
        <v>1.92731273174286</v>
      </c>
      <c r="S703" s="5">
        <v>9.69163036346436</v>
      </c>
      <c r="T703" s="5">
        <v>0.495594710111618</v>
      </c>
      <c r="U703" s="5">
        <v>18.9427318572998</v>
      </c>
      <c r="V703" s="5">
        <v>11.5638771057129</v>
      </c>
      <c r="W703" s="5">
        <v>1.26651978492737</v>
      </c>
      <c r="X703">
        <f t="shared" si="40"/>
        <v>8</v>
      </c>
      <c r="Y703">
        <f t="shared" si="41"/>
        <v>7</v>
      </c>
      <c r="Z703">
        <f t="shared" si="42"/>
        <v>20</v>
      </c>
      <c r="AA703">
        <f t="shared" si="43"/>
        <v>19</v>
      </c>
    </row>
    <row r="704" spans="1:27">
      <c r="A704" s="4" t="s">
        <v>731</v>
      </c>
      <c r="B704" s="4" t="s">
        <v>30</v>
      </c>
      <c r="C704" s="4">
        <v>1268</v>
      </c>
      <c r="D704" s="4">
        <v>7.88643550872803</v>
      </c>
      <c r="E704" s="4">
        <v>2.0504732131958</v>
      </c>
      <c r="F704" s="4">
        <v>1.10410094261169</v>
      </c>
      <c r="G704" s="4">
        <v>4.88958978652954</v>
      </c>
      <c r="H704" s="4">
        <v>0</v>
      </c>
      <c r="I704" s="4">
        <v>0</v>
      </c>
      <c r="J704" s="4">
        <v>0.473186105489731</v>
      </c>
      <c r="K704" s="4">
        <v>0</v>
      </c>
      <c r="L704" s="4">
        <v>0.867507874965668</v>
      </c>
      <c r="M704" s="4">
        <v>39.4321784973145</v>
      </c>
      <c r="N704" s="4">
        <v>0.15772870182991</v>
      </c>
      <c r="O704" s="4">
        <v>0</v>
      </c>
      <c r="P704" s="4">
        <v>2.36593055725098</v>
      </c>
      <c r="Q704" s="4">
        <v>0</v>
      </c>
      <c r="R704" s="4">
        <v>2.0504732131958</v>
      </c>
      <c r="S704" s="4">
        <v>10.9621448516846</v>
      </c>
      <c r="T704" s="4">
        <v>1.73501574993134</v>
      </c>
      <c r="U704" s="4">
        <v>12.8548898696899</v>
      </c>
      <c r="V704" s="4">
        <v>11.9085168838501</v>
      </c>
      <c r="W704" s="4">
        <v>1.26182961463928</v>
      </c>
      <c r="X704">
        <f t="shared" si="40"/>
        <v>8</v>
      </c>
      <c r="Y704">
        <f t="shared" si="41"/>
        <v>3</v>
      </c>
      <c r="Z704">
        <f t="shared" si="42"/>
        <v>40</v>
      </c>
      <c r="AA704">
        <f t="shared" si="43"/>
        <v>13</v>
      </c>
    </row>
    <row r="705" spans="1:27">
      <c r="A705" s="5" t="s">
        <v>732</v>
      </c>
      <c r="B705" s="5" t="s">
        <v>30</v>
      </c>
      <c r="C705" s="5">
        <v>1208</v>
      </c>
      <c r="D705" s="5">
        <v>6.20860910415649</v>
      </c>
      <c r="E705" s="5">
        <v>2.73178815841675</v>
      </c>
      <c r="F705" s="5">
        <v>0.993377506732941</v>
      </c>
      <c r="G705" s="5">
        <v>7.0364236831665</v>
      </c>
      <c r="H705" s="5">
        <v>0.0827814564108849</v>
      </c>
      <c r="I705" s="5">
        <v>0</v>
      </c>
      <c r="J705" s="5">
        <v>2.8145694732666</v>
      </c>
      <c r="K705" s="5">
        <v>0</v>
      </c>
      <c r="L705" s="5">
        <v>0.49668875336647</v>
      </c>
      <c r="M705" s="5">
        <v>27.1523170471191</v>
      </c>
      <c r="N705" s="5">
        <v>0.16556291282177</v>
      </c>
      <c r="O705" s="5">
        <v>0</v>
      </c>
      <c r="P705" s="5">
        <v>6.78807926177979</v>
      </c>
      <c r="Q705" s="5">
        <v>0</v>
      </c>
      <c r="R705" s="5">
        <v>1.57284772396088</v>
      </c>
      <c r="S705" s="5">
        <v>20.5298004150391</v>
      </c>
      <c r="T705" s="5">
        <v>0.910596013069153</v>
      </c>
      <c r="U705" s="5">
        <v>12.0033111572266</v>
      </c>
      <c r="V705" s="5">
        <v>9.85099315643311</v>
      </c>
      <c r="W705" s="5">
        <v>0.662251651287079</v>
      </c>
      <c r="X705">
        <f t="shared" si="40"/>
        <v>7</v>
      </c>
      <c r="Y705">
        <f t="shared" si="41"/>
        <v>3</v>
      </c>
      <c r="Z705">
        <f t="shared" si="42"/>
        <v>28</v>
      </c>
      <c r="AA705">
        <f t="shared" si="43"/>
        <v>13</v>
      </c>
    </row>
    <row r="706" spans="1:27">
      <c r="A706" s="4" t="s">
        <v>733</v>
      </c>
      <c r="B706" s="4" t="s">
        <v>30</v>
      </c>
      <c r="C706" s="4">
        <v>1104</v>
      </c>
      <c r="D706" s="4">
        <v>7.51811599731445</v>
      </c>
      <c r="E706" s="4">
        <v>5.16304349899292</v>
      </c>
      <c r="F706" s="4">
        <v>0.996376812458038</v>
      </c>
      <c r="G706" s="4">
        <v>5.25362300872803</v>
      </c>
      <c r="H706" s="4">
        <v>0</v>
      </c>
      <c r="I706" s="4">
        <v>0</v>
      </c>
      <c r="J706" s="4">
        <v>2.08333325386047</v>
      </c>
      <c r="K706" s="4">
        <v>0</v>
      </c>
      <c r="L706" s="4">
        <v>1.99275362491608</v>
      </c>
      <c r="M706" s="4">
        <v>27.9891300201416</v>
      </c>
      <c r="N706" s="4">
        <v>0.634057998657227</v>
      </c>
      <c r="O706" s="4">
        <v>0</v>
      </c>
      <c r="P706" s="4">
        <v>8.15217399597168</v>
      </c>
      <c r="Q706" s="4">
        <v>0</v>
      </c>
      <c r="R706" s="4">
        <v>1.72101449966431</v>
      </c>
      <c r="S706" s="4">
        <v>10.2355070114136</v>
      </c>
      <c r="T706" s="4">
        <v>0.996376812458038</v>
      </c>
      <c r="U706" s="4">
        <v>17.7536239624023</v>
      </c>
      <c r="V706" s="4">
        <v>8.24275398254395</v>
      </c>
      <c r="W706" s="4">
        <v>1.26811599731445</v>
      </c>
      <c r="X706">
        <f t="shared" si="40"/>
        <v>8</v>
      </c>
      <c r="Y706">
        <f t="shared" si="41"/>
        <v>6</v>
      </c>
      <c r="Z706">
        <f t="shared" si="42"/>
        <v>28</v>
      </c>
      <c r="AA706">
        <f t="shared" si="43"/>
        <v>18</v>
      </c>
    </row>
    <row r="707" spans="1:27">
      <c r="A707" s="5" t="s">
        <v>734</v>
      </c>
      <c r="B707" s="5" t="s">
        <v>28</v>
      </c>
      <c r="C707" s="5">
        <v>1494</v>
      </c>
      <c r="D707" s="5">
        <v>4.35073614120483</v>
      </c>
      <c r="E707" s="5">
        <v>5.02008008956909</v>
      </c>
      <c r="F707" s="5">
        <v>1.07095050811768</v>
      </c>
      <c r="G707" s="5">
        <v>7.29585027694702</v>
      </c>
      <c r="H707" s="5">
        <v>0</v>
      </c>
      <c r="I707" s="5">
        <v>0</v>
      </c>
      <c r="J707" s="5">
        <v>1.4725569486618</v>
      </c>
      <c r="K707" s="5">
        <v>0</v>
      </c>
      <c r="L707" s="5">
        <v>1.00401604175568</v>
      </c>
      <c r="M707" s="5">
        <v>25.2342700958252</v>
      </c>
      <c r="N707" s="5">
        <v>0.334672033786774</v>
      </c>
      <c r="O707" s="5">
        <v>0</v>
      </c>
      <c r="P707" s="5">
        <v>8.03212833404541</v>
      </c>
      <c r="Q707" s="5">
        <v>0.200803220272064</v>
      </c>
      <c r="R707" s="5">
        <v>3.27978587150574</v>
      </c>
      <c r="S707" s="5">
        <v>9.57161998748779</v>
      </c>
      <c r="T707" s="5">
        <v>0.803212881088257</v>
      </c>
      <c r="U707" s="5">
        <v>19.8795185089111</v>
      </c>
      <c r="V707" s="5">
        <v>11.445782661438</v>
      </c>
      <c r="W707" s="5">
        <v>1.00401604175568</v>
      </c>
      <c r="X707">
        <f t="shared" ref="X707:X770" si="44">ROUNDUP(D707,0)</f>
        <v>5</v>
      </c>
      <c r="Y707">
        <f t="shared" ref="Y707:Y770" si="45">ROUNDUP(E707,0)</f>
        <v>6</v>
      </c>
      <c r="Z707">
        <f t="shared" ref="Z707:Z770" si="46">ROUNDUP(M707,0)</f>
        <v>26</v>
      </c>
      <c r="AA707">
        <f t="shared" ref="AA707:AA770" si="47">ROUNDUP(U707,0)</f>
        <v>20</v>
      </c>
    </row>
    <row r="708" spans="1:27">
      <c r="A708" s="4" t="s">
        <v>735</v>
      </c>
      <c r="B708" s="4" t="s">
        <v>30</v>
      </c>
      <c r="C708" s="4">
        <v>1740</v>
      </c>
      <c r="D708" s="4">
        <v>6.55172395706177</v>
      </c>
      <c r="E708" s="4">
        <v>5.45977020263672</v>
      </c>
      <c r="F708" s="4">
        <v>1.03448271751404</v>
      </c>
      <c r="G708" s="4">
        <v>7.98850584030151</v>
      </c>
      <c r="H708" s="4">
        <v>0.0574712641537189</v>
      </c>
      <c r="I708" s="4">
        <v>0</v>
      </c>
      <c r="J708" s="4">
        <v>1.49425292015076</v>
      </c>
      <c r="K708" s="4">
        <v>0</v>
      </c>
      <c r="L708" s="4">
        <v>1.83908045291901</v>
      </c>
      <c r="M708" s="4">
        <v>21.0344829559326</v>
      </c>
      <c r="N708" s="4">
        <v>0.632183909416199</v>
      </c>
      <c r="O708" s="4">
        <v>0</v>
      </c>
      <c r="P708" s="4">
        <v>11.6666669845581</v>
      </c>
      <c r="Q708" s="4">
        <v>0</v>
      </c>
      <c r="R708" s="4">
        <v>2.52873563766479</v>
      </c>
      <c r="S708" s="4">
        <v>5.51724147796631</v>
      </c>
      <c r="T708" s="4">
        <v>0.287356317043304</v>
      </c>
      <c r="U708" s="4">
        <v>20.6321830749512</v>
      </c>
      <c r="V708" s="4">
        <v>11.3793106079102</v>
      </c>
      <c r="W708" s="4">
        <v>1.8965517282486</v>
      </c>
      <c r="X708">
        <f t="shared" si="44"/>
        <v>7</v>
      </c>
      <c r="Y708">
        <f t="shared" si="45"/>
        <v>6</v>
      </c>
      <c r="Z708">
        <f t="shared" si="46"/>
        <v>22</v>
      </c>
      <c r="AA708">
        <f t="shared" si="47"/>
        <v>21</v>
      </c>
    </row>
    <row r="709" spans="1:27">
      <c r="A709" s="5" t="s">
        <v>736</v>
      </c>
      <c r="B709" s="5" t="s">
        <v>28</v>
      </c>
      <c r="C709" s="5">
        <v>1164</v>
      </c>
      <c r="D709" s="5">
        <v>6.95876312255859</v>
      </c>
      <c r="E709" s="5">
        <v>1.54639172554016</v>
      </c>
      <c r="F709" s="5">
        <v>1.71821308135986</v>
      </c>
      <c r="G709" s="5">
        <v>3.00687289237976</v>
      </c>
      <c r="H709" s="5">
        <v>0</v>
      </c>
      <c r="I709" s="5">
        <v>0</v>
      </c>
      <c r="J709" s="5">
        <v>0.601374566555023</v>
      </c>
      <c r="K709" s="5">
        <v>0</v>
      </c>
      <c r="L709" s="5">
        <v>0.601374566555023</v>
      </c>
      <c r="M709" s="5">
        <v>40.6357383728027</v>
      </c>
      <c r="N709" s="5">
        <v>0.171821311116219</v>
      </c>
      <c r="O709" s="5">
        <v>0</v>
      </c>
      <c r="P709" s="5">
        <v>1.80412375926971</v>
      </c>
      <c r="Q709" s="5">
        <v>0</v>
      </c>
      <c r="R709" s="5">
        <v>2.66323018074036</v>
      </c>
      <c r="S709" s="5">
        <v>14.6907215118408</v>
      </c>
      <c r="T709" s="5">
        <v>0.687285244464874</v>
      </c>
      <c r="U709" s="5">
        <v>12.8006868362427</v>
      </c>
      <c r="V709" s="5">
        <v>11.5979385375977</v>
      </c>
      <c r="W709" s="5">
        <v>0.515463888645172</v>
      </c>
      <c r="X709">
        <f t="shared" si="44"/>
        <v>7</v>
      </c>
      <c r="Y709">
        <f t="shared" si="45"/>
        <v>2</v>
      </c>
      <c r="Z709">
        <f t="shared" si="46"/>
        <v>41</v>
      </c>
      <c r="AA709">
        <f t="shared" si="47"/>
        <v>13</v>
      </c>
    </row>
    <row r="710" spans="1:27">
      <c r="A710" s="4" t="s">
        <v>737</v>
      </c>
      <c r="B710" s="4" t="s">
        <v>30</v>
      </c>
      <c r="C710" s="4">
        <v>1716</v>
      </c>
      <c r="D710" s="4">
        <v>5.24475526809692</v>
      </c>
      <c r="E710" s="4">
        <v>2.27272725105286</v>
      </c>
      <c r="F710" s="4">
        <v>1.39860141277313</v>
      </c>
      <c r="G710" s="4">
        <v>4.37062931060791</v>
      </c>
      <c r="H710" s="4">
        <v>0.174825176596642</v>
      </c>
      <c r="I710" s="4">
        <v>0</v>
      </c>
      <c r="J710" s="4">
        <v>0.291375279426575</v>
      </c>
      <c r="K710" s="4">
        <v>0</v>
      </c>
      <c r="L710" s="4">
        <v>0.699300706386566</v>
      </c>
      <c r="M710" s="4">
        <v>33.3333320617676</v>
      </c>
      <c r="N710" s="4">
        <v>0.116550117731094</v>
      </c>
      <c r="O710" s="4">
        <v>0</v>
      </c>
      <c r="P710" s="4">
        <v>3.67132878303528</v>
      </c>
      <c r="Q710" s="4">
        <v>0</v>
      </c>
      <c r="R710" s="4">
        <v>2.44755244255066</v>
      </c>
      <c r="S710" s="4">
        <v>22.2027969360352</v>
      </c>
      <c r="T710" s="4">
        <v>1.04895102977753</v>
      </c>
      <c r="U710" s="4">
        <v>12.2377624511719</v>
      </c>
      <c r="V710" s="4">
        <v>10.0815849304199</v>
      </c>
      <c r="W710" s="4">
        <v>0.407925397157669</v>
      </c>
      <c r="X710">
        <f t="shared" si="44"/>
        <v>6</v>
      </c>
      <c r="Y710">
        <f t="shared" si="45"/>
        <v>3</v>
      </c>
      <c r="Z710">
        <f t="shared" si="46"/>
        <v>34</v>
      </c>
      <c r="AA710">
        <f t="shared" si="47"/>
        <v>13</v>
      </c>
    </row>
    <row r="711" spans="1:27">
      <c r="A711" s="5" t="s">
        <v>738</v>
      </c>
      <c r="B711" s="5" t="s">
        <v>28</v>
      </c>
      <c r="C711" s="5">
        <v>1364</v>
      </c>
      <c r="D711" s="5">
        <v>5.49853372573853</v>
      </c>
      <c r="E711" s="5">
        <v>0.293255120515823</v>
      </c>
      <c r="F711" s="5">
        <v>3.51906156539917</v>
      </c>
      <c r="G711" s="5">
        <v>3.81231665611267</v>
      </c>
      <c r="H711" s="5">
        <v>0</v>
      </c>
      <c r="I711" s="5">
        <v>0</v>
      </c>
      <c r="J711" s="5">
        <v>0.0733137801289558</v>
      </c>
      <c r="K711" s="5">
        <v>0</v>
      </c>
      <c r="L711" s="5">
        <v>0.659824073314667</v>
      </c>
      <c r="M711" s="5">
        <v>30.9384155273438</v>
      </c>
      <c r="N711" s="5">
        <v>0.0733137801289558</v>
      </c>
      <c r="O711" s="5">
        <v>0</v>
      </c>
      <c r="P711" s="5">
        <v>2.05278587341309</v>
      </c>
      <c r="Q711" s="5">
        <v>0</v>
      </c>
      <c r="R711" s="5">
        <v>3.2991201877594</v>
      </c>
      <c r="S711" s="5">
        <v>29.4721412658691</v>
      </c>
      <c r="T711" s="5">
        <v>1.61290323734283</v>
      </c>
      <c r="U711" s="5">
        <v>8.28445720672607</v>
      </c>
      <c r="V711" s="5">
        <v>8.28445720672607</v>
      </c>
      <c r="W711" s="5">
        <v>2.1260998249054</v>
      </c>
      <c r="X711">
        <f t="shared" si="44"/>
        <v>6</v>
      </c>
      <c r="Y711">
        <f t="shared" si="45"/>
        <v>1</v>
      </c>
      <c r="Z711">
        <f t="shared" si="46"/>
        <v>31</v>
      </c>
      <c r="AA711">
        <f t="shared" si="47"/>
        <v>9</v>
      </c>
    </row>
    <row r="712" spans="1:27">
      <c r="A712" s="4" t="s">
        <v>739</v>
      </c>
      <c r="B712" s="4" t="s">
        <v>30</v>
      </c>
      <c r="C712" s="4">
        <v>1156</v>
      </c>
      <c r="D712" s="4">
        <v>8.73702430725098</v>
      </c>
      <c r="E712" s="4">
        <v>3.63321805000305</v>
      </c>
      <c r="F712" s="4">
        <v>1.55709338188171</v>
      </c>
      <c r="G712" s="4">
        <v>8.13148784637451</v>
      </c>
      <c r="H712" s="4">
        <v>0.086505189538002</v>
      </c>
      <c r="I712" s="4">
        <v>0</v>
      </c>
      <c r="J712" s="4">
        <v>1.12456750869751</v>
      </c>
      <c r="K712" s="4">
        <v>0</v>
      </c>
      <c r="L712" s="4">
        <v>1.12456750869751</v>
      </c>
      <c r="M712" s="4">
        <v>26.2110729217529</v>
      </c>
      <c r="N712" s="4">
        <v>0.346020758152008</v>
      </c>
      <c r="O712" s="4">
        <v>0</v>
      </c>
      <c r="P712" s="4">
        <v>7.95847749710083</v>
      </c>
      <c r="Q712" s="4">
        <v>0</v>
      </c>
      <c r="R712" s="4">
        <v>1.90311419963837</v>
      </c>
      <c r="S712" s="4">
        <v>9.94809722900391</v>
      </c>
      <c r="T712" s="4">
        <v>0.173010379076004</v>
      </c>
      <c r="U712" s="4">
        <v>17.7335643768311</v>
      </c>
      <c r="V712" s="4">
        <v>9.77508640289307</v>
      </c>
      <c r="W712" s="4">
        <v>1.55709338188171</v>
      </c>
      <c r="X712">
        <f t="shared" si="44"/>
        <v>9</v>
      </c>
      <c r="Y712">
        <f t="shared" si="45"/>
        <v>4</v>
      </c>
      <c r="Z712">
        <f t="shared" si="46"/>
        <v>27</v>
      </c>
      <c r="AA712">
        <f t="shared" si="47"/>
        <v>18</v>
      </c>
    </row>
    <row r="713" spans="1:27">
      <c r="A713" s="5" t="s">
        <v>740</v>
      </c>
      <c r="B713" s="5" t="s">
        <v>28</v>
      </c>
      <c r="C713" s="5">
        <v>1315</v>
      </c>
      <c r="D713" s="5">
        <v>7.60456275939941</v>
      </c>
      <c r="E713" s="5">
        <v>4.7148289680481</v>
      </c>
      <c r="F713" s="5">
        <v>0.684410631656647</v>
      </c>
      <c r="G713" s="5">
        <v>9.04942989349365</v>
      </c>
      <c r="H713" s="5">
        <v>0.15209124982357</v>
      </c>
      <c r="I713" s="5">
        <v>0</v>
      </c>
      <c r="J713" s="5">
        <v>2.50950574874878</v>
      </c>
      <c r="K713" s="5">
        <v>0</v>
      </c>
      <c r="L713" s="5">
        <v>1.29277563095093</v>
      </c>
      <c r="M713" s="5">
        <v>28.3650188446045</v>
      </c>
      <c r="N713" s="5">
        <v>0.380228132009506</v>
      </c>
      <c r="O713" s="5">
        <v>0.0760456249117851</v>
      </c>
      <c r="P713" s="5">
        <v>5.09505701065063</v>
      </c>
      <c r="Q713" s="5">
        <v>0.0760456249117851</v>
      </c>
      <c r="R713" s="5">
        <v>2.43345999717712</v>
      </c>
      <c r="S713" s="5">
        <v>9.2015209197998</v>
      </c>
      <c r="T713" s="5">
        <v>1.52091252803802</v>
      </c>
      <c r="U713" s="5">
        <v>15.0570344924927</v>
      </c>
      <c r="V713" s="5">
        <v>10.9505701065063</v>
      </c>
      <c r="W713" s="5">
        <v>0.836501896381378</v>
      </c>
      <c r="X713">
        <f t="shared" si="44"/>
        <v>8</v>
      </c>
      <c r="Y713">
        <f t="shared" si="45"/>
        <v>5</v>
      </c>
      <c r="Z713">
        <f t="shared" si="46"/>
        <v>29</v>
      </c>
      <c r="AA713">
        <f t="shared" si="47"/>
        <v>16</v>
      </c>
    </row>
    <row r="714" spans="1:27">
      <c r="A714" s="4" t="s">
        <v>741</v>
      </c>
      <c r="B714" s="4" t="s">
        <v>30</v>
      </c>
      <c r="C714" s="4">
        <v>1524</v>
      </c>
      <c r="D714" s="4">
        <v>7.34908151626587</v>
      </c>
      <c r="E714" s="4">
        <v>5.05249357223511</v>
      </c>
      <c r="F714" s="4">
        <v>0.590551197528839</v>
      </c>
      <c r="G714" s="4">
        <v>7.41469812393188</v>
      </c>
      <c r="H714" s="4">
        <v>0.0656168013811111</v>
      </c>
      <c r="I714" s="4">
        <v>0</v>
      </c>
      <c r="J714" s="4">
        <v>3.01837277412415</v>
      </c>
      <c r="K714" s="4">
        <v>0</v>
      </c>
      <c r="L714" s="4">
        <v>1.90288710594177</v>
      </c>
      <c r="M714" s="4">
        <v>20.6692905426025</v>
      </c>
      <c r="N714" s="4">
        <v>0.918635189533234</v>
      </c>
      <c r="O714" s="4">
        <v>0</v>
      </c>
      <c r="P714" s="4">
        <v>11.2860889434814</v>
      </c>
      <c r="Q714" s="4">
        <v>0</v>
      </c>
      <c r="R714" s="4">
        <v>2.69028878211975</v>
      </c>
      <c r="S714" s="4">
        <v>7.61154842376709</v>
      </c>
      <c r="T714" s="4">
        <v>0.262467205524445</v>
      </c>
      <c r="U714" s="4">
        <v>19.8818893432617</v>
      </c>
      <c r="V714" s="4">
        <v>10.4986877441406</v>
      </c>
      <c r="W714" s="4">
        <v>0.787401556968689</v>
      </c>
      <c r="X714">
        <f t="shared" si="44"/>
        <v>8</v>
      </c>
      <c r="Y714">
        <f t="shared" si="45"/>
        <v>6</v>
      </c>
      <c r="Z714">
        <f t="shared" si="46"/>
        <v>21</v>
      </c>
      <c r="AA714">
        <f t="shared" si="47"/>
        <v>20</v>
      </c>
    </row>
    <row r="715" spans="1:27">
      <c r="A715" s="5" t="s">
        <v>742</v>
      </c>
      <c r="B715" s="5" t="s">
        <v>28</v>
      </c>
      <c r="C715" s="5">
        <v>1216</v>
      </c>
      <c r="D715" s="5">
        <v>7.31907892227173</v>
      </c>
      <c r="E715" s="5">
        <v>5.59210538864136</v>
      </c>
      <c r="F715" s="5">
        <v>0.657894730567932</v>
      </c>
      <c r="G715" s="5">
        <v>10.1151313781738</v>
      </c>
      <c r="H715" s="5">
        <v>0.0822368413209915</v>
      </c>
      <c r="I715" s="5">
        <v>0</v>
      </c>
      <c r="J715" s="5">
        <v>3.20723676681519</v>
      </c>
      <c r="K715" s="5">
        <v>0</v>
      </c>
      <c r="L715" s="5">
        <v>1.48026311397552</v>
      </c>
      <c r="M715" s="5">
        <v>24.3421058654785</v>
      </c>
      <c r="N715" s="5">
        <v>0.411184221506119</v>
      </c>
      <c r="O715" s="5">
        <v>0</v>
      </c>
      <c r="P715" s="5">
        <v>6.41447353363037</v>
      </c>
      <c r="Q715" s="5">
        <v>0</v>
      </c>
      <c r="R715" s="5">
        <v>2.54934215545654</v>
      </c>
      <c r="S715" s="5">
        <v>7.07236862182617</v>
      </c>
      <c r="T715" s="5">
        <v>0.411184221506119</v>
      </c>
      <c r="U715" s="5">
        <v>18.1743412017822</v>
      </c>
      <c r="V715" s="5">
        <v>10.5263156890869</v>
      </c>
      <c r="W715" s="5">
        <v>1.64473688602448</v>
      </c>
      <c r="X715">
        <f t="shared" si="44"/>
        <v>8</v>
      </c>
      <c r="Y715">
        <f t="shared" si="45"/>
        <v>6</v>
      </c>
      <c r="Z715">
        <f t="shared" si="46"/>
        <v>25</v>
      </c>
      <c r="AA715">
        <f t="shared" si="47"/>
        <v>19</v>
      </c>
    </row>
    <row r="716" spans="1:27">
      <c r="A716" s="4" t="s">
        <v>743</v>
      </c>
      <c r="B716" s="4" t="s">
        <v>30</v>
      </c>
      <c r="C716" s="4">
        <v>1014</v>
      </c>
      <c r="D716" s="4">
        <v>8.38264274597168</v>
      </c>
      <c r="E716" s="4">
        <v>8.87574005126953</v>
      </c>
      <c r="F716" s="4">
        <v>1.0848126411438</v>
      </c>
      <c r="G716" s="4">
        <v>6.41025638580322</v>
      </c>
      <c r="H716" s="4">
        <v>0</v>
      </c>
      <c r="I716" s="4">
        <v>0</v>
      </c>
      <c r="J716" s="4">
        <v>1.0848126411438</v>
      </c>
      <c r="K716" s="4">
        <v>0</v>
      </c>
      <c r="L716" s="4">
        <v>1.97238659858704</v>
      </c>
      <c r="M716" s="4">
        <v>23.1755428314209</v>
      </c>
      <c r="N716" s="4">
        <v>0.59171599149704</v>
      </c>
      <c r="O716" s="4">
        <v>0</v>
      </c>
      <c r="P716" s="4">
        <v>9.96055221557617</v>
      </c>
      <c r="Q716" s="4">
        <v>0</v>
      </c>
      <c r="R716" s="4">
        <v>2.85996055603027</v>
      </c>
      <c r="S716" s="4">
        <v>3.55029582977295</v>
      </c>
      <c r="T716" s="4">
        <v>0</v>
      </c>
      <c r="U716" s="4">
        <v>19.9211044311523</v>
      </c>
      <c r="V716" s="4">
        <v>9.17159748077393</v>
      </c>
      <c r="W716" s="4">
        <v>2.95857977867126</v>
      </c>
      <c r="X716">
        <f t="shared" si="44"/>
        <v>9</v>
      </c>
      <c r="Y716">
        <f t="shared" si="45"/>
        <v>9</v>
      </c>
      <c r="Z716">
        <f t="shared" si="46"/>
        <v>24</v>
      </c>
      <c r="AA716">
        <f t="shared" si="47"/>
        <v>20</v>
      </c>
    </row>
    <row r="717" spans="1:27">
      <c r="A717" s="5" t="s">
        <v>744</v>
      </c>
      <c r="B717" s="5" t="s">
        <v>28</v>
      </c>
      <c r="C717" s="5">
        <v>1456</v>
      </c>
      <c r="D717" s="5">
        <v>7.692307472229</v>
      </c>
      <c r="E717" s="5">
        <v>6.73076915740967</v>
      </c>
      <c r="F717" s="5">
        <v>1.16758239269257</v>
      </c>
      <c r="G717" s="5">
        <v>9.54670333862305</v>
      </c>
      <c r="H717" s="5">
        <v>0.0686813220381737</v>
      </c>
      <c r="I717" s="5">
        <v>0</v>
      </c>
      <c r="J717" s="5">
        <v>0.412087917327881</v>
      </c>
      <c r="K717" s="5">
        <v>0</v>
      </c>
      <c r="L717" s="5">
        <v>1.51098906993866</v>
      </c>
      <c r="M717" s="5">
        <v>26.7857151031494</v>
      </c>
      <c r="N717" s="5">
        <v>0.274725288152695</v>
      </c>
      <c r="O717" s="5">
        <v>0</v>
      </c>
      <c r="P717" s="5">
        <v>5.15109872817993</v>
      </c>
      <c r="Q717" s="5">
        <v>0</v>
      </c>
      <c r="R717" s="5">
        <v>2.67857146263123</v>
      </c>
      <c r="S717" s="5">
        <v>6.31868124008179</v>
      </c>
      <c r="T717" s="5">
        <v>0.412087917327881</v>
      </c>
      <c r="U717" s="5">
        <v>18.4752750396729</v>
      </c>
      <c r="V717" s="5">
        <v>11.4697799682617</v>
      </c>
      <c r="W717" s="5">
        <v>1.30494511127472</v>
      </c>
      <c r="X717">
        <f t="shared" si="44"/>
        <v>8</v>
      </c>
      <c r="Y717">
        <f t="shared" si="45"/>
        <v>7</v>
      </c>
      <c r="Z717">
        <f t="shared" si="46"/>
        <v>27</v>
      </c>
      <c r="AA717">
        <f t="shared" si="47"/>
        <v>19</v>
      </c>
    </row>
    <row r="718" spans="1:27">
      <c r="A718" s="4" t="s">
        <v>745</v>
      </c>
      <c r="B718" s="4" t="s">
        <v>30</v>
      </c>
      <c r="C718" s="4">
        <v>1701</v>
      </c>
      <c r="D718" s="4">
        <v>8.28924179077148</v>
      </c>
      <c r="E718" s="4">
        <v>6.05526161193848</v>
      </c>
      <c r="F718" s="4">
        <v>0.47031158208847</v>
      </c>
      <c r="G718" s="4">
        <v>7.11346244812012</v>
      </c>
      <c r="H718" s="4">
        <v>0</v>
      </c>
      <c r="I718" s="4">
        <v>0</v>
      </c>
      <c r="J718" s="4">
        <v>1.70487952232361</v>
      </c>
      <c r="K718" s="4">
        <v>0</v>
      </c>
      <c r="L718" s="4">
        <v>1.35214579105377</v>
      </c>
      <c r="M718" s="4">
        <v>20.8700771331787</v>
      </c>
      <c r="N718" s="4">
        <v>0.47031158208847</v>
      </c>
      <c r="O718" s="4">
        <v>0.0587889477610588</v>
      </c>
      <c r="P718" s="4">
        <v>9.99412155151367</v>
      </c>
      <c r="Q718" s="4">
        <v>0</v>
      </c>
      <c r="R718" s="4">
        <v>2.05761313438416</v>
      </c>
      <c r="S718" s="4">
        <v>9.22986507415771</v>
      </c>
      <c r="T718" s="4">
        <v>0.705467343330383</v>
      </c>
      <c r="U718" s="4">
        <v>17.7542629241943</v>
      </c>
      <c r="V718" s="4">
        <v>12.6396236419678</v>
      </c>
      <c r="W718" s="4">
        <v>1.23456788063049</v>
      </c>
      <c r="X718">
        <f t="shared" si="44"/>
        <v>9</v>
      </c>
      <c r="Y718">
        <f t="shared" si="45"/>
        <v>7</v>
      </c>
      <c r="Z718">
        <f t="shared" si="46"/>
        <v>21</v>
      </c>
      <c r="AA718">
        <f t="shared" si="47"/>
        <v>18</v>
      </c>
    </row>
    <row r="719" spans="1:27">
      <c r="A719" s="5" t="s">
        <v>746</v>
      </c>
      <c r="B719" s="5" t="s">
        <v>28</v>
      </c>
      <c r="C719" s="5">
        <v>1115</v>
      </c>
      <c r="D719" s="5">
        <v>6.81614351272583</v>
      </c>
      <c r="E719" s="5">
        <v>2.95964121818542</v>
      </c>
      <c r="F719" s="5">
        <v>2.4215247631073</v>
      </c>
      <c r="G719" s="5">
        <v>8.60986518859863</v>
      </c>
      <c r="H719" s="5">
        <v>0</v>
      </c>
      <c r="I719" s="5">
        <v>0</v>
      </c>
      <c r="J719" s="5">
        <v>0.896860957145691</v>
      </c>
      <c r="K719" s="5">
        <v>0</v>
      </c>
      <c r="L719" s="5">
        <v>1.43497753143311</v>
      </c>
      <c r="M719" s="5">
        <v>25.2017936706543</v>
      </c>
      <c r="N719" s="5">
        <v>0.358744382858276</v>
      </c>
      <c r="O719" s="5">
        <v>0.179372191429138</v>
      </c>
      <c r="P719" s="5">
        <v>4.21524667739868</v>
      </c>
      <c r="Q719" s="5">
        <v>0</v>
      </c>
      <c r="R719" s="5">
        <v>1.70403587818146</v>
      </c>
      <c r="S719" s="5">
        <v>14.7085199356079</v>
      </c>
      <c r="T719" s="5">
        <v>1.43497753143311</v>
      </c>
      <c r="U719" s="5">
        <v>13.1838569641113</v>
      </c>
      <c r="V719" s="5">
        <v>14.6188344955444</v>
      </c>
      <c r="W719" s="5">
        <v>1.25560534000397</v>
      </c>
      <c r="X719">
        <f t="shared" si="44"/>
        <v>7</v>
      </c>
      <c r="Y719">
        <f t="shared" si="45"/>
        <v>3</v>
      </c>
      <c r="Z719">
        <f t="shared" si="46"/>
        <v>26</v>
      </c>
      <c r="AA719">
        <f t="shared" si="47"/>
        <v>14</v>
      </c>
    </row>
    <row r="720" spans="1:27">
      <c r="A720" s="4" t="s">
        <v>747</v>
      </c>
      <c r="B720" s="4" t="s">
        <v>28</v>
      </c>
      <c r="C720" s="4">
        <v>1585</v>
      </c>
      <c r="D720" s="4">
        <v>6.62460565567017</v>
      </c>
      <c r="E720" s="4">
        <v>5.93059921264648</v>
      </c>
      <c r="F720" s="4">
        <v>1.32492113113403</v>
      </c>
      <c r="G720" s="4">
        <v>8.9589900970459</v>
      </c>
      <c r="H720" s="4">
        <v>0.126182958483696</v>
      </c>
      <c r="I720" s="4">
        <v>0</v>
      </c>
      <c r="J720" s="4">
        <v>1.57728707790375</v>
      </c>
      <c r="K720" s="4">
        <v>0</v>
      </c>
      <c r="L720" s="4">
        <v>0.946372210979462</v>
      </c>
      <c r="M720" s="4">
        <v>22.6498432159424</v>
      </c>
      <c r="N720" s="4">
        <v>0.315457403659821</v>
      </c>
      <c r="O720" s="4">
        <v>0.063091479241848</v>
      </c>
      <c r="P720" s="4">
        <v>6.87697172164917</v>
      </c>
      <c r="Q720" s="4">
        <v>0</v>
      </c>
      <c r="R720" s="4">
        <v>2.27129340171814</v>
      </c>
      <c r="S720" s="4">
        <v>9.58990573883057</v>
      </c>
      <c r="T720" s="4">
        <v>0.378548890352249</v>
      </c>
      <c r="U720" s="4">
        <v>18.1703472137451</v>
      </c>
      <c r="V720" s="4">
        <v>12.8075714111328</v>
      </c>
      <c r="W720" s="4">
        <v>1.38801264762878</v>
      </c>
      <c r="X720">
        <f t="shared" si="44"/>
        <v>7</v>
      </c>
      <c r="Y720">
        <f t="shared" si="45"/>
        <v>6</v>
      </c>
      <c r="Z720">
        <f t="shared" si="46"/>
        <v>23</v>
      </c>
      <c r="AA720">
        <f t="shared" si="47"/>
        <v>19</v>
      </c>
    </row>
    <row r="721" spans="1:27">
      <c r="A721" s="5" t="s">
        <v>748</v>
      </c>
      <c r="B721" s="5" t="s">
        <v>28</v>
      </c>
      <c r="C721" s="5">
        <v>1328</v>
      </c>
      <c r="D721" s="5">
        <v>7.75602388381958</v>
      </c>
      <c r="E721" s="5">
        <v>1.95783138275146</v>
      </c>
      <c r="F721" s="5">
        <v>3.23795175552368</v>
      </c>
      <c r="G721" s="5">
        <v>6.02409648895264</v>
      </c>
      <c r="H721" s="5">
        <v>0</v>
      </c>
      <c r="I721" s="5">
        <v>0</v>
      </c>
      <c r="J721" s="5">
        <v>0.828313231468201</v>
      </c>
      <c r="K721" s="5">
        <v>0</v>
      </c>
      <c r="L721" s="5">
        <v>0.37650603055954</v>
      </c>
      <c r="M721" s="5">
        <v>43.2228927612305</v>
      </c>
      <c r="N721" s="5">
        <v>0.301204830408096</v>
      </c>
      <c r="O721" s="5">
        <v>0</v>
      </c>
      <c r="P721" s="5">
        <v>1.73192775249481</v>
      </c>
      <c r="Q721" s="5">
        <v>0.150602415204048</v>
      </c>
      <c r="R721" s="5">
        <v>1.95783138275146</v>
      </c>
      <c r="S721" s="5">
        <v>6.92771100997925</v>
      </c>
      <c r="T721" s="5">
        <v>3.99096393585205</v>
      </c>
      <c r="U721" s="5">
        <v>10.2409639358521</v>
      </c>
      <c r="V721" s="5">
        <v>10.6927709579468</v>
      </c>
      <c r="W721" s="5">
        <v>0.602409660816193</v>
      </c>
      <c r="X721">
        <f t="shared" si="44"/>
        <v>8</v>
      </c>
      <c r="Y721">
        <f t="shared" si="45"/>
        <v>2</v>
      </c>
      <c r="Z721">
        <f t="shared" si="46"/>
        <v>44</v>
      </c>
      <c r="AA721">
        <f t="shared" si="47"/>
        <v>11</v>
      </c>
    </row>
    <row r="722" spans="1:27">
      <c r="A722" s="4" t="s">
        <v>749</v>
      </c>
      <c r="B722" s="4" t="s">
        <v>28</v>
      </c>
      <c r="C722" s="4">
        <v>1548</v>
      </c>
      <c r="D722" s="4">
        <v>6.65374660491943</v>
      </c>
      <c r="E722" s="4">
        <v>3.03617572784424</v>
      </c>
      <c r="F722" s="4">
        <v>0.839793264865875</v>
      </c>
      <c r="G722" s="4">
        <v>6.718346118927</v>
      </c>
      <c r="H722" s="4">
        <v>0</v>
      </c>
      <c r="I722" s="4">
        <v>0</v>
      </c>
      <c r="J722" s="4">
        <v>1.61498713493347</v>
      </c>
      <c r="K722" s="4">
        <v>0</v>
      </c>
      <c r="L722" s="4">
        <v>0.710594296455383</v>
      </c>
      <c r="M722" s="4">
        <v>23.9664077758789</v>
      </c>
      <c r="N722" s="4">
        <v>0.516795873641968</v>
      </c>
      <c r="O722" s="4">
        <v>0</v>
      </c>
      <c r="P722" s="4">
        <v>7.55813932418823</v>
      </c>
      <c r="Q722" s="4">
        <v>0</v>
      </c>
      <c r="R722" s="4">
        <v>2.260981798172</v>
      </c>
      <c r="S722" s="4">
        <v>21.5762271881104</v>
      </c>
      <c r="T722" s="4">
        <v>1.16279065608978</v>
      </c>
      <c r="U722" s="4">
        <v>13.759690284729</v>
      </c>
      <c r="V722" s="4">
        <v>8.85012912750244</v>
      </c>
      <c r="W722" s="4">
        <v>0.775193810462952</v>
      </c>
      <c r="X722">
        <f t="shared" si="44"/>
        <v>7</v>
      </c>
      <c r="Y722">
        <f t="shared" si="45"/>
        <v>4</v>
      </c>
      <c r="Z722">
        <f t="shared" si="46"/>
        <v>24</v>
      </c>
      <c r="AA722">
        <f t="shared" si="47"/>
        <v>14</v>
      </c>
    </row>
    <row r="723" spans="1:27">
      <c r="A723" s="5" t="s">
        <v>750</v>
      </c>
      <c r="B723" s="5" t="s">
        <v>30</v>
      </c>
      <c r="C723" s="5">
        <v>1361</v>
      </c>
      <c r="D723" s="5">
        <v>5.87803077697754</v>
      </c>
      <c r="E723" s="5">
        <v>4.11462163925171</v>
      </c>
      <c r="F723" s="5">
        <v>0.88170462846756</v>
      </c>
      <c r="G723" s="5">
        <v>7.86186647415161</v>
      </c>
      <c r="H723" s="5">
        <v>0.146950766444206</v>
      </c>
      <c r="I723" s="5">
        <v>0</v>
      </c>
      <c r="J723" s="5">
        <v>1.2490816116333</v>
      </c>
      <c r="K723" s="5">
        <v>0</v>
      </c>
      <c r="L723" s="5">
        <v>2.20426154136658</v>
      </c>
      <c r="M723" s="5">
        <v>26.0102863311768</v>
      </c>
      <c r="N723" s="5">
        <v>0.955179989337921</v>
      </c>
      <c r="O723" s="5">
        <v>0</v>
      </c>
      <c r="P723" s="5">
        <v>9.4048490524292</v>
      </c>
      <c r="Q723" s="5">
        <v>0</v>
      </c>
      <c r="R723" s="5">
        <v>2.4981632232666</v>
      </c>
      <c r="S723" s="5">
        <v>9.55179977416992</v>
      </c>
      <c r="T723" s="5">
        <v>0.293901532888412</v>
      </c>
      <c r="U723" s="5">
        <v>17.6340923309326</v>
      </c>
      <c r="V723" s="5">
        <v>10.3600292205811</v>
      </c>
      <c r="W723" s="5">
        <v>0.955179989337921</v>
      </c>
      <c r="X723">
        <f t="shared" si="44"/>
        <v>6</v>
      </c>
      <c r="Y723">
        <f t="shared" si="45"/>
        <v>5</v>
      </c>
      <c r="Z723">
        <f t="shared" si="46"/>
        <v>27</v>
      </c>
      <c r="AA723">
        <f t="shared" si="47"/>
        <v>18</v>
      </c>
    </row>
    <row r="724" spans="1:27">
      <c r="A724" s="4" t="s">
        <v>751</v>
      </c>
      <c r="B724" s="4" t="s">
        <v>28</v>
      </c>
      <c r="C724" s="4">
        <v>1522</v>
      </c>
      <c r="D724" s="4">
        <v>6.96452045440674</v>
      </c>
      <c r="E724" s="4">
        <v>4.92772674560547</v>
      </c>
      <c r="F724" s="4">
        <v>1.90538763999939</v>
      </c>
      <c r="G724" s="4">
        <v>7.95006561279297</v>
      </c>
      <c r="H724" s="4">
        <v>0.131406038999557</v>
      </c>
      <c r="I724" s="4">
        <v>0</v>
      </c>
      <c r="J724" s="4">
        <v>0.65703022480011</v>
      </c>
      <c r="K724" s="4">
        <v>0</v>
      </c>
      <c r="L724" s="4">
        <v>2.16819977760315</v>
      </c>
      <c r="M724" s="4">
        <v>26.7411308288574</v>
      </c>
      <c r="N724" s="4">
        <v>0.78843629360199</v>
      </c>
      <c r="O724" s="4">
        <v>0</v>
      </c>
      <c r="P724" s="4">
        <v>5.7818660736084</v>
      </c>
      <c r="Q724" s="4">
        <v>0</v>
      </c>
      <c r="R724" s="4">
        <v>1.97109067440033</v>
      </c>
      <c r="S724" s="4">
        <v>6.24178695678711</v>
      </c>
      <c r="T724" s="4">
        <v>0.262812077999115</v>
      </c>
      <c r="U724" s="4">
        <v>18.002628326416</v>
      </c>
      <c r="V724" s="4">
        <v>13.7319316864014</v>
      </c>
      <c r="W724" s="4">
        <v>1.77398157119751</v>
      </c>
      <c r="X724">
        <f t="shared" si="44"/>
        <v>7</v>
      </c>
      <c r="Y724">
        <f t="shared" si="45"/>
        <v>5</v>
      </c>
      <c r="Z724">
        <f t="shared" si="46"/>
        <v>27</v>
      </c>
      <c r="AA724">
        <f t="shared" si="47"/>
        <v>19</v>
      </c>
    </row>
    <row r="725" spans="1:27">
      <c r="A725" s="5" t="s">
        <v>752</v>
      </c>
      <c r="B725" s="5" t="s">
        <v>28</v>
      </c>
      <c r="C725" s="5">
        <v>1904</v>
      </c>
      <c r="D725" s="5">
        <v>8.08823490142822</v>
      </c>
      <c r="E725" s="5">
        <v>5.46218490600586</v>
      </c>
      <c r="F725" s="5">
        <v>1.47058820724487</v>
      </c>
      <c r="G725" s="5">
        <v>7.56302499771118</v>
      </c>
      <c r="H725" s="5">
        <v>0</v>
      </c>
      <c r="I725" s="5">
        <v>0</v>
      </c>
      <c r="J725" s="5">
        <v>1.41806721687317</v>
      </c>
      <c r="K725" s="5">
        <v>0</v>
      </c>
      <c r="L725" s="5">
        <v>0.892857134342194</v>
      </c>
      <c r="M725" s="5">
        <v>21.2710075378418</v>
      </c>
      <c r="N725" s="5">
        <v>0.472689062356949</v>
      </c>
      <c r="O725" s="5">
        <v>0</v>
      </c>
      <c r="P725" s="5">
        <v>11.3970584869385</v>
      </c>
      <c r="Q725" s="5">
        <v>0</v>
      </c>
      <c r="R725" s="5">
        <v>2.20588231086731</v>
      </c>
      <c r="S725" s="5">
        <v>5.14705896377563</v>
      </c>
      <c r="T725" s="5">
        <v>0.525210082530975</v>
      </c>
      <c r="U725" s="5">
        <v>19.9579830169678</v>
      </c>
      <c r="V725" s="5">
        <v>12.9201679229736</v>
      </c>
      <c r="W725" s="5">
        <v>1.20798313617706</v>
      </c>
      <c r="X725">
        <f t="shared" si="44"/>
        <v>9</v>
      </c>
      <c r="Y725">
        <f t="shared" si="45"/>
        <v>6</v>
      </c>
      <c r="Z725">
        <f t="shared" si="46"/>
        <v>22</v>
      </c>
      <c r="AA725">
        <f t="shared" si="47"/>
        <v>20</v>
      </c>
    </row>
    <row r="726" spans="1:27">
      <c r="A726" s="4" t="s">
        <v>753</v>
      </c>
      <c r="B726" s="4" t="s">
        <v>28</v>
      </c>
      <c r="C726" s="4">
        <v>1362</v>
      </c>
      <c r="D726" s="4">
        <v>7.92951536178589</v>
      </c>
      <c r="E726" s="4">
        <v>3.5976505279541</v>
      </c>
      <c r="F726" s="4">
        <v>2.56975030899048</v>
      </c>
      <c r="G726" s="4">
        <v>9.76505184173584</v>
      </c>
      <c r="H726" s="4">
        <v>0</v>
      </c>
      <c r="I726" s="4">
        <v>0</v>
      </c>
      <c r="J726" s="4">
        <v>1.2481644153595</v>
      </c>
      <c r="K726" s="4">
        <v>0</v>
      </c>
      <c r="L726" s="4">
        <v>1.2481644153595</v>
      </c>
      <c r="M726" s="4">
        <v>26.3582973480225</v>
      </c>
      <c r="N726" s="4">
        <v>0.660792946815491</v>
      </c>
      <c r="O726" s="4">
        <v>0</v>
      </c>
      <c r="P726" s="4">
        <v>9.91189384460449</v>
      </c>
      <c r="Q726" s="4">
        <v>0</v>
      </c>
      <c r="R726" s="4">
        <v>1.54185020923615</v>
      </c>
      <c r="S726" s="4">
        <v>5.65345096588135</v>
      </c>
      <c r="T726" s="4">
        <v>0.954478681087494</v>
      </c>
      <c r="U726" s="4">
        <v>16.5198230743408</v>
      </c>
      <c r="V726" s="4">
        <v>10.7195301055908</v>
      </c>
      <c r="W726" s="4">
        <v>1.32158589363098</v>
      </c>
      <c r="X726">
        <f t="shared" si="44"/>
        <v>8</v>
      </c>
      <c r="Y726">
        <f t="shared" si="45"/>
        <v>4</v>
      </c>
      <c r="Z726">
        <f t="shared" si="46"/>
        <v>27</v>
      </c>
      <c r="AA726">
        <f t="shared" si="47"/>
        <v>17</v>
      </c>
    </row>
    <row r="727" spans="1:27">
      <c r="A727" s="5" t="s">
        <v>754</v>
      </c>
      <c r="B727" s="5" t="s">
        <v>28</v>
      </c>
      <c r="C727" s="5">
        <v>1225</v>
      </c>
      <c r="D727" s="5">
        <v>7.10204076766968</v>
      </c>
      <c r="E727" s="5">
        <v>3.02040815353394</v>
      </c>
      <c r="F727" s="5">
        <v>1.79591834545135</v>
      </c>
      <c r="G727" s="5">
        <v>7.67346954345703</v>
      </c>
      <c r="H727" s="5">
        <v>0</v>
      </c>
      <c r="I727" s="5">
        <v>0</v>
      </c>
      <c r="J727" s="5">
        <v>0.653061211109161</v>
      </c>
      <c r="K727" s="5">
        <v>0</v>
      </c>
      <c r="L727" s="5">
        <v>0.979591846466064</v>
      </c>
      <c r="M727" s="5">
        <v>29.6326522827148</v>
      </c>
      <c r="N727" s="5">
        <v>0.16326530277729</v>
      </c>
      <c r="O727" s="5">
        <v>0</v>
      </c>
      <c r="P727" s="5">
        <v>4.48979568481445</v>
      </c>
      <c r="Q727" s="5">
        <v>0.0816326513886452</v>
      </c>
      <c r="R727" s="5">
        <v>1.71428573131561</v>
      </c>
      <c r="S727" s="5">
        <v>13.6326532363892</v>
      </c>
      <c r="T727" s="5">
        <v>1.55102038383484</v>
      </c>
      <c r="U727" s="5">
        <v>13.7142858505249</v>
      </c>
      <c r="V727" s="5">
        <v>12.9795913696289</v>
      </c>
      <c r="W727" s="5">
        <v>0.816326558589935</v>
      </c>
      <c r="X727">
        <f t="shared" si="44"/>
        <v>8</v>
      </c>
      <c r="Y727">
        <f t="shared" si="45"/>
        <v>4</v>
      </c>
      <c r="Z727">
        <f t="shared" si="46"/>
        <v>30</v>
      </c>
      <c r="AA727">
        <f t="shared" si="47"/>
        <v>14</v>
      </c>
    </row>
    <row r="728" spans="1:27">
      <c r="A728" s="4" t="s">
        <v>755</v>
      </c>
      <c r="B728" s="4" t="s">
        <v>30</v>
      </c>
      <c r="C728" s="4">
        <v>1479</v>
      </c>
      <c r="D728" s="4">
        <v>28.9384727478027</v>
      </c>
      <c r="E728" s="4">
        <v>0.202839761972427</v>
      </c>
      <c r="F728" s="4">
        <v>1.35226500034332</v>
      </c>
      <c r="G728" s="4">
        <v>6.49087238311768</v>
      </c>
      <c r="H728" s="4">
        <v>0</v>
      </c>
      <c r="I728" s="4">
        <v>0</v>
      </c>
      <c r="J728" s="4">
        <v>0.0676132515072823</v>
      </c>
      <c r="K728" s="4">
        <v>0</v>
      </c>
      <c r="L728" s="4">
        <v>0</v>
      </c>
      <c r="M728" s="4">
        <v>34.4151458740234</v>
      </c>
      <c r="N728" s="4">
        <v>0</v>
      </c>
      <c r="O728" s="4">
        <v>0</v>
      </c>
      <c r="P728" s="4">
        <v>0.0676132515072823</v>
      </c>
      <c r="Q728" s="4">
        <v>0</v>
      </c>
      <c r="R728" s="4">
        <v>5.61189985275269</v>
      </c>
      <c r="S728" s="4">
        <v>21.0277214050293</v>
      </c>
      <c r="T728" s="4">
        <v>0.0676132515072823</v>
      </c>
      <c r="U728" s="4">
        <v>0.338066250085831</v>
      </c>
      <c r="V728" s="4">
        <v>1.35226500034332</v>
      </c>
      <c r="W728" s="4">
        <v>0.0676132515072823</v>
      </c>
      <c r="X728">
        <f t="shared" si="44"/>
        <v>29</v>
      </c>
      <c r="Y728">
        <f t="shared" si="45"/>
        <v>1</v>
      </c>
      <c r="Z728">
        <f t="shared" si="46"/>
        <v>35</v>
      </c>
      <c r="AA728">
        <f t="shared" si="47"/>
        <v>1</v>
      </c>
    </row>
    <row r="729" spans="1:27">
      <c r="A729" s="5" t="s">
        <v>756</v>
      </c>
      <c r="B729" s="5" t="s">
        <v>30</v>
      </c>
      <c r="C729" s="5">
        <v>839</v>
      </c>
      <c r="D729" s="5">
        <v>2.97973775863647</v>
      </c>
      <c r="E729" s="5">
        <v>0.71513706445694</v>
      </c>
      <c r="F729" s="5">
        <v>3.21811676025391</v>
      </c>
      <c r="G729" s="5">
        <v>3.57568526268005</v>
      </c>
      <c r="H729" s="5">
        <v>0</v>
      </c>
      <c r="I729" s="5">
        <v>0</v>
      </c>
      <c r="J729" s="5">
        <v>0.119189508259296</v>
      </c>
      <c r="K729" s="5">
        <v>0</v>
      </c>
      <c r="L729" s="5">
        <v>0</v>
      </c>
      <c r="M729" s="5">
        <v>50.2979736328125</v>
      </c>
      <c r="N729" s="5">
        <v>0.119189508259296</v>
      </c>
      <c r="O729" s="5">
        <v>0</v>
      </c>
      <c r="P729" s="5">
        <v>4.88676977157593</v>
      </c>
      <c r="Q729" s="5">
        <v>0</v>
      </c>
      <c r="R729" s="5">
        <v>4.0524435043335</v>
      </c>
      <c r="S729" s="5">
        <v>10.846245765686</v>
      </c>
      <c r="T729" s="5">
        <v>1.78784263134003</v>
      </c>
      <c r="U729" s="5">
        <v>8.22407627105713</v>
      </c>
      <c r="V729" s="5">
        <v>6.19785451889038</v>
      </c>
      <c r="W729" s="5">
        <v>2.97973775863647</v>
      </c>
      <c r="X729">
        <f t="shared" si="44"/>
        <v>3</v>
      </c>
      <c r="Y729">
        <f t="shared" si="45"/>
        <v>1</v>
      </c>
      <c r="Z729">
        <f t="shared" si="46"/>
        <v>51</v>
      </c>
      <c r="AA729">
        <f t="shared" si="47"/>
        <v>9</v>
      </c>
    </row>
    <row r="730" spans="1:27">
      <c r="A730" s="4" t="s">
        <v>757</v>
      </c>
      <c r="B730" s="4" t="s">
        <v>28</v>
      </c>
      <c r="C730" s="4">
        <v>1520</v>
      </c>
      <c r="D730" s="4">
        <v>4.21052646636963</v>
      </c>
      <c r="E730" s="4">
        <v>0.657894730567932</v>
      </c>
      <c r="F730" s="4">
        <v>1.90789473056793</v>
      </c>
      <c r="G730" s="4">
        <v>2.43421053886414</v>
      </c>
      <c r="H730" s="4">
        <v>0</v>
      </c>
      <c r="I730" s="4">
        <v>0</v>
      </c>
      <c r="J730" s="4">
        <v>0.328947365283966</v>
      </c>
      <c r="K730" s="4">
        <v>0</v>
      </c>
      <c r="L730" s="4">
        <v>0.723684191703796</v>
      </c>
      <c r="M730" s="4">
        <v>45.9210510253906</v>
      </c>
      <c r="N730" s="4">
        <v>0.131578952074051</v>
      </c>
      <c r="O730" s="4">
        <v>0</v>
      </c>
      <c r="P730" s="4">
        <v>1.51315784454346</v>
      </c>
      <c r="Q730" s="4">
        <v>0</v>
      </c>
      <c r="R730" s="4">
        <v>2.10526323318481</v>
      </c>
      <c r="S730" s="4">
        <v>17.5</v>
      </c>
      <c r="T730" s="4">
        <v>5.72368431091309</v>
      </c>
      <c r="U730" s="4">
        <v>9.21052646636963</v>
      </c>
      <c r="V730" s="4">
        <v>6.90789461135864</v>
      </c>
      <c r="W730" s="4">
        <v>0.723684191703796</v>
      </c>
      <c r="X730">
        <f t="shared" si="44"/>
        <v>5</v>
      </c>
      <c r="Y730">
        <f t="shared" si="45"/>
        <v>1</v>
      </c>
      <c r="Z730">
        <f t="shared" si="46"/>
        <v>46</v>
      </c>
      <c r="AA730">
        <f t="shared" si="47"/>
        <v>10</v>
      </c>
    </row>
    <row r="731" spans="1:27">
      <c r="A731" s="5" t="s">
        <v>758</v>
      </c>
      <c r="B731" s="5" t="s">
        <v>28</v>
      </c>
      <c r="C731" s="5">
        <v>1621</v>
      </c>
      <c r="D731" s="5">
        <v>6.10734128952026</v>
      </c>
      <c r="E731" s="5">
        <v>2.65268349647522</v>
      </c>
      <c r="F731" s="5">
        <v>2.15916109085083</v>
      </c>
      <c r="G731" s="5">
        <v>9.74706935882568</v>
      </c>
      <c r="H731" s="5">
        <v>0.0616903156042099</v>
      </c>
      <c r="I731" s="5">
        <v>0</v>
      </c>
      <c r="J731" s="5">
        <v>0.678593456745148</v>
      </c>
      <c r="K731" s="5">
        <v>0</v>
      </c>
      <c r="L731" s="5">
        <v>0.863664388656616</v>
      </c>
      <c r="M731" s="5">
        <v>35.718692779541</v>
      </c>
      <c r="N731" s="5">
        <v>0.18507094681263</v>
      </c>
      <c r="O731" s="5">
        <v>0</v>
      </c>
      <c r="P731" s="5">
        <v>3.70141887664795</v>
      </c>
      <c r="Q731" s="5">
        <v>0</v>
      </c>
      <c r="R731" s="5">
        <v>1.85070943832397</v>
      </c>
      <c r="S731" s="5">
        <v>8.26650238037109</v>
      </c>
      <c r="T731" s="5">
        <v>0.24676126241684</v>
      </c>
      <c r="U731" s="5">
        <v>13.3867979049683</v>
      </c>
      <c r="V731" s="5">
        <v>13.3867979049683</v>
      </c>
      <c r="W731" s="5">
        <v>0.987045049667358</v>
      </c>
      <c r="X731">
        <f t="shared" si="44"/>
        <v>7</v>
      </c>
      <c r="Y731">
        <f t="shared" si="45"/>
        <v>3</v>
      </c>
      <c r="Z731">
        <f t="shared" si="46"/>
        <v>36</v>
      </c>
      <c r="AA731">
        <f t="shared" si="47"/>
        <v>14</v>
      </c>
    </row>
    <row r="732" spans="1:27">
      <c r="A732" s="4" t="s">
        <v>759</v>
      </c>
      <c r="B732" s="4" t="s">
        <v>28</v>
      </c>
      <c r="C732" s="4">
        <v>1128</v>
      </c>
      <c r="D732" s="4">
        <v>7.6241135597229</v>
      </c>
      <c r="E732" s="4">
        <v>7.97872352600098</v>
      </c>
      <c r="F732" s="4">
        <v>0.531914889812469</v>
      </c>
      <c r="G732" s="4">
        <v>8.33333301544189</v>
      </c>
      <c r="H732" s="4">
        <v>0.265957444906235</v>
      </c>
      <c r="I732" s="4">
        <v>0</v>
      </c>
      <c r="J732" s="4">
        <v>1.86170208454132</v>
      </c>
      <c r="K732" s="4">
        <v>0</v>
      </c>
      <c r="L732" s="4">
        <v>1.7730495929718</v>
      </c>
      <c r="M732" s="4">
        <v>18.4397163391113</v>
      </c>
      <c r="N732" s="4">
        <v>0.44326239824295</v>
      </c>
      <c r="O732" s="4">
        <v>0</v>
      </c>
      <c r="P732" s="4">
        <v>8.86524868011475</v>
      </c>
      <c r="Q732" s="4">
        <v>0</v>
      </c>
      <c r="R732" s="4">
        <v>1.68439722061157</v>
      </c>
      <c r="S732" s="4">
        <v>10.1950359344482</v>
      </c>
      <c r="T732" s="4">
        <v>0.0886524841189384</v>
      </c>
      <c r="U732" s="4">
        <v>17.4645385742188</v>
      </c>
      <c r="V732" s="4">
        <v>12.7659578323364</v>
      </c>
      <c r="W732" s="4">
        <v>1.68439722061157</v>
      </c>
      <c r="X732">
        <f t="shared" si="44"/>
        <v>8</v>
      </c>
      <c r="Y732">
        <f t="shared" si="45"/>
        <v>8</v>
      </c>
      <c r="Z732">
        <f t="shared" si="46"/>
        <v>19</v>
      </c>
      <c r="AA732">
        <f t="shared" si="47"/>
        <v>18</v>
      </c>
    </row>
    <row r="733" spans="1:27">
      <c r="A733" s="5" t="s">
        <v>760</v>
      </c>
      <c r="B733" s="5" t="s">
        <v>30</v>
      </c>
      <c r="C733" s="5">
        <v>1708</v>
      </c>
      <c r="D733" s="5">
        <v>6.79156923294067</v>
      </c>
      <c r="E733" s="5">
        <v>5.56206083297729</v>
      </c>
      <c r="F733" s="5">
        <v>0.936768174171448</v>
      </c>
      <c r="G733" s="5">
        <v>9.01639366149902</v>
      </c>
      <c r="H733" s="5">
        <v>0.0585480108857155</v>
      </c>
      <c r="I733" s="5">
        <v>0</v>
      </c>
      <c r="J733" s="5">
        <v>1.8735363483429</v>
      </c>
      <c r="K733" s="5">
        <v>0</v>
      </c>
      <c r="L733" s="5">
        <v>1.52224826812744</v>
      </c>
      <c r="M733" s="5">
        <v>23.243558883667</v>
      </c>
      <c r="N733" s="5">
        <v>0.292740046977997</v>
      </c>
      <c r="O733" s="5">
        <v>0</v>
      </c>
      <c r="P733" s="5">
        <v>8.72365379333496</v>
      </c>
      <c r="Q733" s="5">
        <v>0.117096021771431</v>
      </c>
      <c r="R733" s="5">
        <v>2.04918026924133</v>
      </c>
      <c r="S733" s="5">
        <v>6.2646369934082</v>
      </c>
      <c r="T733" s="5">
        <v>0.0585480108857155</v>
      </c>
      <c r="U733" s="5">
        <v>18.6182670593262</v>
      </c>
      <c r="V733" s="5">
        <v>13.7587823867798</v>
      </c>
      <c r="W733" s="5">
        <v>1.11241221427917</v>
      </c>
      <c r="X733">
        <f t="shared" si="44"/>
        <v>7</v>
      </c>
      <c r="Y733">
        <f t="shared" si="45"/>
        <v>6</v>
      </c>
      <c r="Z733">
        <f t="shared" si="46"/>
        <v>24</v>
      </c>
      <c r="AA733">
        <f t="shared" si="47"/>
        <v>19</v>
      </c>
    </row>
    <row r="734" spans="1:27">
      <c r="A734" s="4" t="s">
        <v>761</v>
      </c>
      <c r="B734" s="4" t="s">
        <v>30</v>
      </c>
      <c r="C734" s="4">
        <v>1203</v>
      </c>
      <c r="D734" s="4">
        <v>4.82128000259399</v>
      </c>
      <c r="E734" s="4">
        <v>5.1537823677063</v>
      </c>
      <c r="F734" s="4">
        <v>1.99501252174377</v>
      </c>
      <c r="G734" s="4">
        <v>7.06566905975342</v>
      </c>
      <c r="H734" s="4">
        <v>0.0831255167722702</v>
      </c>
      <c r="I734" s="4">
        <v>0</v>
      </c>
      <c r="J734" s="4">
        <v>2.410640001297</v>
      </c>
      <c r="K734" s="4">
        <v>0</v>
      </c>
      <c r="L734" s="4">
        <v>1.33000826835632</v>
      </c>
      <c r="M734" s="4">
        <v>23.940149307251</v>
      </c>
      <c r="N734" s="4">
        <v>0.831255197525024</v>
      </c>
      <c r="O734" s="4">
        <v>0</v>
      </c>
      <c r="P734" s="4">
        <v>9.89193725585937</v>
      </c>
      <c r="Q734" s="4">
        <v>0</v>
      </c>
      <c r="R734" s="4">
        <v>1.82876145839691</v>
      </c>
      <c r="S734" s="4">
        <v>10.0581874847412</v>
      </c>
      <c r="T734" s="4">
        <v>0.332502067089081</v>
      </c>
      <c r="U734" s="4">
        <v>18.8694934844971</v>
      </c>
      <c r="V734" s="4">
        <v>9.80881118774414</v>
      </c>
      <c r="W734" s="4">
        <v>1.57938492298126</v>
      </c>
      <c r="X734">
        <f t="shared" si="44"/>
        <v>5</v>
      </c>
      <c r="Y734">
        <f t="shared" si="45"/>
        <v>6</v>
      </c>
      <c r="Z734">
        <f t="shared" si="46"/>
        <v>24</v>
      </c>
      <c r="AA734">
        <f t="shared" si="47"/>
        <v>19</v>
      </c>
    </row>
    <row r="735" spans="1:27">
      <c r="A735" s="5" t="s">
        <v>762</v>
      </c>
      <c r="B735" s="5" t="s">
        <v>28</v>
      </c>
      <c r="C735" s="5">
        <v>1068</v>
      </c>
      <c r="D735" s="5">
        <v>4.02621746063232</v>
      </c>
      <c r="E735" s="5">
        <v>3.18352055549622</v>
      </c>
      <c r="F735" s="5">
        <v>2.34082388877869</v>
      </c>
      <c r="G735" s="5">
        <v>7.86516857147217</v>
      </c>
      <c r="H735" s="5">
        <v>0</v>
      </c>
      <c r="I735" s="5">
        <v>0</v>
      </c>
      <c r="J735" s="5">
        <v>1.49812734127045</v>
      </c>
      <c r="K735" s="5">
        <v>0</v>
      </c>
      <c r="L735" s="5">
        <v>1.12359547615051</v>
      </c>
      <c r="M735" s="5">
        <v>33.8014984130859</v>
      </c>
      <c r="N735" s="5">
        <v>0.468164801597595</v>
      </c>
      <c r="O735" s="5">
        <v>0</v>
      </c>
      <c r="P735" s="5">
        <v>4.68164777755737</v>
      </c>
      <c r="Q735" s="5">
        <v>0.187265917658806</v>
      </c>
      <c r="R735" s="5">
        <v>1.96629214286804</v>
      </c>
      <c r="S735" s="5">
        <v>13.8576774597168</v>
      </c>
      <c r="T735" s="5">
        <v>0.93632960319519</v>
      </c>
      <c r="U735" s="5">
        <v>13.6704120635986</v>
      </c>
      <c r="V735" s="5">
        <v>8.80149841308594</v>
      </c>
      <c r="W735" s="5">
        <v>1.59176027774811</v>
      </c>
      <c r="X735">
        <f t="shared" si="44"/>
        <v>5</v>
      </c>
      <c r="Y735">
        <f t="shared" si="45"/>
        <v>4</v>
      </c>
      <c r="Z735">
        <f t="shared" si="46"/>
        <v>34</v>
      </c>
      <c r="AA735">
        <f t="shared" si="47"/>
        <v>14</v>
      </c>
    </row>
    <row r="736" spans="1:27">
      <c r="A736" s="4" t="s">
        <v>763</v>
      </c>
      <c r="B736" s="4" t="s">
        <v>28</v>
      </c>
      <c r="C736" s="4">
        <v>1183</v>
      </c>
      <c r="D736" s="4">
        <v>3.46576499938965</v>
      </c>
      <c r="E736" s="4">
        <v>1.09890115261078</v>
      </c>
      <c r="F736" s="4">
        <v>1.09890115261078</v>
      </c>
      <c r="G736" s="4">
        <v>3.21217250823975</v>
      </c>
      <c r="H736" s="4">
        <v>0.0845308527350426</v>
      </c>
      <c r="I736" s="4">
        <v>0</v>
      </c>
      <c r="J736" s="4">
        <v>0.33812341094017</v>
      </c>
      <c r="K736" s="4">
        <v>0</v>
      </c>
      <c r="L736" s="4">
        <v>0.507185101509094</v>
      </c>
      <c r="M736" s="4">
        <v>34.2349967956543</v>
      </c>
      <c r="N736" s="4">
        <v>1.09890115261078</v>
      </c>
      <c r="O736" s="4">
        <v>0</v>
      </c>
      <c r="P736" s="4">
        <v>6.50887584686279</v>
      </c>
      <c r="Q736" s="4">
        <v>0</v>
      </c>
      <c r="R736" s="4">
        <v>2.36686396598816</v>
      </c>
      <c r="S736" s="4">
        <v>19.3575649261475</v>
      </c>
      <c r="T736" s="4">
        <v>4.14201164245605</v>
      </c>
      <c r="U736" s="4">
        <v>11.242603302002</v>
      </c>
      <c r="V736" s="4">
        <v>11.0735416412354</v>
      </c>
      <c r="W736" s="4">
        <v>0.169061705470085</v>
      </c>
      <c r="X736">
        <f t="shared" si="44"/>
        <v>4</v>
      </c>
      <c r="Y736">
        <f t="shared" si="45"/>
        <v>2</v>
      </c>
      <c r="Z736">
        <f t="shared" si="46"/>
        <v>35</v>
      </c>
      <c r="AA736">
        <f t="shared" si="47"/>
        <v>12</v>
      </c>
    </row>
    <row r="737" spans="1:27">
      <c r="A737" s="5" t="s">
        <v>764</v>
      </c>
      <c r="B737" s="5" t="s">
        <v>28</v>
      </c>
      <c r="C737" s="5">
        <v>1371</v>
      </c>
      <c r="D737" s="5">
        <v>5.10576200485229</v>
      </c>
      <c r="E737" s="5">
        <v>4.37636756896973</v>
      </c>
      <c r="F737" s="5">
        <v>2.18818378448486</v>
      </c>
      <c r="G737" s="5">
        <v>8.97155380249023</v>
      </c>
      <c r="H737" s="5">
        <v>0.0729394629597664</v>
      </c>
      <c r="I737" s="5">
        <v>0</v>
      </c>
      <c r="J737" s="5">
        <v>3.57403349876404</v>
      </c>
      <c r="K737" s="5">
        <v>0</v>
      </c>
      <c r="L737" s="5">
        <v>1.02115249633789</v>
      </c>
      <c r="M737" s="5">
        <v>27.8628730773926</v>
      </c>
      <c r="N737" s="5">
        <v>0.145878925919533</v>
      </c>
      <c r="O737" s="5">
        <v>0</v>
      </c>
      <c r="P737" s="5">
        <v>5.83515691757202</v>
      </c>
      <c r="Q737" s="5">
        <v>0</v>
      </c>
      <c r="R737" s="5">
        <v>1.31291031837463</v>
      </c>
      <c r="S737" s="5">
        <v>14.8796501159668</v>
      </c>
      <c r="T737" s="5">
        <v>0.510576248168945</v>
      </c>
      <c r="U737" s="5">
        <v>12.837345123291</v>
      </c>
      <c r="V737" s="5">
        <v>10.6491613388062</v>
      </c>
      <c r="W737" s="5">
        <v>0.656455159187317</v>
      </c>
      <c r="X737">
        <f t="shared" si="44"/>
        <v>6</v>
      </c>
      <c r="Y737">
        <f t="shared" si="45"/>
        <v>5</v>
      </c>
      <c r="Z737">
        <f t="shared" si="46"/>
        <v>28</v>
      </c>
      <c r="AA737">
        <f t="shared" si="47"/>
        <v>13</v>
      </c>
    </row>
    <row r="738" spans="1:27">
      <c r="A738" s="4" t="s">
        <v>765</v>
      </c>
      <c r="B738" s="4" t="s">
        <v>30</v>
      </c>
      <c r="C738" s="4">
        <v>1474</v>
      </c>
      <c r="D738" s="4">
        <v>6.30936241149902</v>
      </c>
      <c r="E738" s="4">
        <v>3.93487119674683</v>
      </c>
      <c r="F738" s="4">
        <v>0.88195389509201</v>
      </c>
      <c r="G738" s="4">
        <v>6.10583448410034</v>
      </c>
      <c r="H738" s="4">
        <v>0.0678426027297974</v>
      </c>
      <c r="I738" s="4">
        <v>0</v>
      </c>
      <c r="J738" s="4">
        <v>1.22116684913635</v>
      </c>
      <c r="K738" s="4">
        <v>0</v>
      </c>
      <c r="L738" s="4">
        <v>1.35685205459595</v>
      </c>
      <c r="M738" s="4">
        <v>16.4179096221924</v>
      </c>
      <c r="N738" s="4">
        <v>0.542740821838379</v>
      </c>
      <c r="O738" s="4">
        <v>0</v>
      </c>
      <c r="P738" s="4">
        <v>9.09090900421143</v>
      </c>
      <c r="Q738" s="4">
        <v>0</v>
      </c>
      <c r="R738" s="4">
        <v>2.17096328735352</v>
      </c>
      <c r="S738" s="4">
        <v>21.5739479064941</v>
      </c>
      <c r="T738" s="4">
        <v>4.95251035690308</v>
      </c>
      <c r="U738" s="4">
        <v>15.603798866272</v>
      </c>
      <c r="V738" s="4">
        <v>7.86974239349365</v>
      </c>
      <c r="W738" s="4">
        <v>1.89959299564362</v>
      </c>
      <c r="X738">
        <f t="shared" si="44"/>
        <v>7</v>
      </c>
      <c r="Y738">
        <f t="shared" si="45"/>
        <v>4</v>
      </c>
      <c r="Z738">
        <f t="shared" si="46"/>
        <v>17</v>
      </c>
      <c r="AA738">
        <f t="shared" si="47"/>
        <v>16</v>
      </c>
    </row>
    <row r="739" spans="1:27">
      <c r="A739" s="5" t="s">
        <v>766</v>
      </c>
      <c r="B739" s="5" t="s">
        <v>28</v>
      </c>
      <c r="C739" s="5">
        <v>1670</v>
      </c>
      <c r="D739" s="5">
        <v>7.78443098068237</v>
      </c>
      <c r="E739" s="5">
        <v>4.4311375617981</v>
      </c>
      <c r="F739" s="5">
        <v>0.299401193857193</v>
      </c>
      <c r="G739" s="5">
        <v>7.72455072402954</v>
      </c>
      <c r="H739" s="5">
        <v>0.0598802380263805</v>
      </c>
      <c r="I739" s="5">
        <v>0</v>
      </c>
      <c r="J739" s="5">
        <v>0.239520952105522</v>
      </c>
      <c r="K739" s="5">
        <v>0</v>
      </c>
      <c r="L739" s="5">
        <v>1.37724554538727</v>
      </c>
      <c r="M739" s="5">
        <v>23.1137733459473</v>
      </c>
      <c r="N739" s="5">
        <v>0.359281450510025</v>
      </c>
      <c r="O739" s="5">
        <v>0</v>
      </c>
      <c r="P739" s="5">
        <v>8.32335376739502</v>
      </c>
      <c r="Q739" s="5">
        <v>0</v>
      </c>
      <c r="R739" s="5">
        <v>3.59281444549561</v>
      </c>
      <c r="S739" s="5">
        <v>7.00598812103271</v>
      </c>
      <c r="T739" s="5">
        <v>0.119760476052761</v>
      </c>
      <c r="U739" s="5">
        <v>21.8562870025635</v>
      </c>
      <c r="V739" s="5">
        <v>11.3173656463623</v>
      </c>
      <c r="W739" s="5">
        <v>2.39520955085754</v>
      </c>
      <c r="X739">
        <f t="shared" si="44"/>
        <v>8</v>
      </c>
      <c r="Y739">
        <f t="shared" si="45"/>
        <v>5</v>
      </c>
      <c r="Z739">
        <f t="shared" si="46"/>
        <v>24</v>
      </c>
      <c r="AA739">
        <f t="shared" si="47"/>
        <v>22</v>
      </c>
    </row>
    <row r="740" spans="1:27">
      <c r="A740" s="4" t="s">
        <v>767</v>
      </c>
      <c r="B740" s="4" t="s">
        <v>28</v>
      </c>
      <c r="C740" s="4">
        <v>1522</v>
      </c>
      <c r="D740" s="4">
        <v>5.12483596801758</v>
      </c>
      <c r="E740" s="4">
        <v>1.90538763999939</v>
      </c>
      <c r="F740" s="4">
        <v>1.37976348400116</v>
      </c>
      <c r="G740" s="4">
        <v>7.81865978240967</v>
      </c>
      <c r="H740" s="4">
        <v>0.0657030194997787</v>
      </c>
      <c r="I740" s="4">
        <v>0</v>
      </c>
      <c r="J740" s="4">
        <v>0.459921151399612</v>
      </c>
      <c r="K740" s="4">
        <v>0</v>
      </c>
      <c r="L740" s="4">
        <v>0.328515112400055</v>
      </c>
      <c r="M740" s="4">
        <v>29.6320629119873</v>
      </c>
      <c r="N740" s="4">
        <v>1.64257550239563</v>
      </c>
      <c r="O740" s="4">
        <v>0</v>
      </c>
      <c r="P740" s="4">
        <v>6.83311414718628</v>
      </c>
      <c r="Q740" s="4">
        <v>0.131406038999557</v>
      </c>
      <c r="R740" s="4">
        <v>2.56241798400879</v>
      </c>
      <c r="S740" s="4">
        <v>18.0683307647705</v>
      </c>
      <c r="T740" s="4">
        <v>2.10249662399292</v>
      </c>
      <c r="U740" s="4">
        <v>13.2720108032227</v>
      </c>
      <c r="V740" s="4">
        <v>8.27858066558838</v>
      </c>
      <c r="W740" s="4">
        <v>0.394218146800995</v>
      </c>
      <c r="X740">
        <f t="shared" si="44"/>
        <v>6</v>
      </c>
      <c r="Y740">
        <f t="shared" si="45"/>
        <v>2</v>
      </c>
      <c r="Z740">
        <f t="shared" si="46"/>
        <v>30</v>
      </c>
      <c r="AA740">
        <f t="shared" si="47"/>
        <v>14</v>
      </c>
    </row>
    <row r="741" spans="1:27">
      <c r="A741" s="5" t="s">
        <v>768</v>
      </c>
      <c r="B741" s="5" t="s">
        <v>30</v>
      </c>
      <c r="C741" s="5">
        <v>1422</v>
      </c>
      <c r="D741" s="5">
        <v>5.83684968948364</v>
      </c>
      <c r="E741" s="5">
        <v>4.85232067108154</v>
      </c>
      <c r="F741" s="5">
        <v>6.46976089477539</v>
      </c>
      <c r="G741" s="5">
        <v>5.62587881088257</v>
      </c>
      <c r="H741" s="5">
        <v>0.0703234896063805</v>
      </c>
      <c r="I741" s="5">
        <v>0</v>
      </c>
      <c r="J741" s="5">
        <v>0.140646979212761</v>
      </c>
      <c r="K741" s="5">
        <v>0</v>
      </c>
      <c r="L741" s="5">
        <v>0.773558378219604</v>
      </c>
      <c r="M741" s="5">
        <v>26.6526012420654</v>
      </c>
      <c r="N741" s="5">
        <v>0.703234851360321</v>
      </c>
      <c r="O741" s="5">
        <v>0</v>
      </c>
      <c r="P741" s="5">
        <v>7.52461338043213</v>
      </c>
      <c r="Q741" s="5">
        <v>0</v>
      </c>
      <c r="R741" s="5">
        <v>1.47679328918457</v>
      </c>
      <c r="S741" s="5">
        <v>6.61040782928467</v>
      </c>
      <c r="T741" s="5">
        <v>3.37552738189697</v>
      </c>
      <c r="U741" s="5">
        <v>17.651195526123</v>
      </c>
      <c r="V741" s="5">
        <v>11.7440223693848</v>
      </c>
      <c r="W741" s="5">
        <v>0.492264419794083</v>
      </c>
      <c r="X741">
        <f t="shared" si="44"/>
        <v>6</v>
      </c>
      <c r="Y741">
        <f t="shared" si="45"/>
        <v>5</v>
      </c>
      <c r="Z741">
        <f t="shared" si="46"/>
        <v>27</v>
      </c>
      <c r="AA741">
        <f t="shared" si="47"/>
        <v>18</v>
      </c>
    </row>
    <row r="742" spans="1:27">
      <c r="A742" s="4" t="s">
        <v>769</v>
      </c>
      <c r="B742" s="4" t="s">
        <v>28</v>
      </c>
      <c r="C742" s="4">
        <v>1484</v>
      </c>
      <c r="D742" s="4">
        <v>6.06469011306763</v>
      </c>
      <c r="E742" s="4">
        <v>4.24528312683105</v>
      </c>
      <c r="F742" s="4">
        <v>0.673854470252991</v>
      </c>
      <c r="G742" s="4">
        <v>7.47978448867798</v>
      </c>
      <c r="H742" s="4">
        <v>0</v>
      </c>
      <c r="I742" s="4">
        <v>0</v>
      </c>
      <c r="J742" s="4">
        <v>1.48247981071472</v>
      </c>
      <c r="K742" s="4">
        <v>0</v>
      </c>
      <c r="L742" s="4">
        <v>1.54986524581909</v>
      </c>
      <c r="M742" s="4">
        <v>25.4716987609863</v>
      </c>
      <c r="N742" s="4">
        <v>0.336927235126495</v>
      </c>
      <c r="O742" s="4">
        <v>0.0673854425549507</v>
      </c>
      <c r="P742" s="4">
        <v>6.33423185348511</v>
      </c>
      <c r="Q742" s="4">
        <v>0</v>
      </c>
      <c r="R742" s="4">
        <v>2.02156329154968</v>
      </c>
      <c r="S742" s="4">
        <v>16.7115898132324</v>
      </c>
      <c r="T742" s="4">
        <v>0.606468975543976</v>
      </c>
      <c r="U742" s="4">
        <v>15.90296459198</v>
      </c>
      <c r="V742" s="4">
        <v>10.1752023696899</v>
      </c>
      <c r="W742" s="4">
        <v>0.876010775566101</v>
      </c>
      <c r="X742">
        <f t="shared" si="44"/>
        <v>7</v>
      </c>
      <c r="Y742">
        <f t="shared" si="45"/>
        <v>5</v>
      </c>
      <c r="Z742">
        <f t="shared" si="46"/>
        <v>26</v>
      </c>
      <c r="AA742">
        <f t="shared" si="47"/>
        <v>16</v>
      </c>
    </row>
    <row r="743" spans="1:27">
      <c r="A743" s="5" t="s">
        <v>770</v>
      </c>
      <c r="B743" s="5" t="s">
        <v>28</v>
      </c>
      <c r="C743" s="5">
        <v>1328</v>
      </c>
      <c r="D743" s="5">
        <v>7.9819278717041</v>
      </c>
      <c r="E743" s="5">
        <v>6.47590351104736</v>
      </c>
      <c r="F743" s="5">
        <v>1.95783138275146</v>
      </c>
      <c r="G743" s="5">
        <v>7.4548192024231</v>
      </c>
      <c r="H743" s="5">
        <v>0.0753012076020241</v>
      </c>
      <c r="I743" s="5">
        <v>0</v>
      </c>
      <c r="J743" s="5">
        <v>1.58132529258728</v>
      </c>
      <c r="K743" s="5">
        <v>0</v>
      </c>
      <c r="L743" s="5">
        <v>1.95783138275146</v>
      </c>
      <c r="M743" s="5">
        <v>23.3433742523193</v>
      </c>
      <c r="N743" s="5">
        <v>0.602409660816193</v>
      </c>
      <c r="O743" s="5">
        <v>0.0753012076020241</v>
      </c>
      <c r="P743" s="5">
        <v>7.00301218032837</v>
      </c>
      <c r="Q743" s="5">
        <v>0</v>
      </c>
      <c r="R743" s="5">
        <v>2.18373489379883</v>
      </c>
      <c r="S743" s="5">
        <v>6.70180702209473</v>
      </c>
      <c r="T743" s="5">
        <v>1.12951803207397</v>
      </c>
      <c r="U743" s="5">
        <v>19.0512046813965</v>
      </c>
      <c r="V743" s="5">
        <v>11.5210847854614</v>
      </c>
      <c r="W743" s="5">
        <v>0.903614461421967</v>
      </c>
      <c r="X743">
        <f t="shared" si="44"/>
        <v>8</v>
      </c>
      <c r="Y743">
        <f t="shared" si="45"/>
        <v>7</v>
      </c>
      <c r="Z743">
        <f t="shared" si="46"/>
        <v>24</v>
      </c>
      <c r="AA743">
        <f t="shared" si="47"/>
        <v>20</v>
      </c>
    </row>
    <row r="744" spans="1:27">
      <c r="A744" s="4" t="s">
        <v>771</v>
      </c>
      <c r="B744" s="4" t="s">
        <v>28</v>
      </c>
      <c r="C744" s="4">
        <v>1655</v>
      </c>
      <c r="D744" s="4">
        <v>6.58610248565674</v>
      </c>
      <c r="E744" s="4">
        <v>4.53172206878662</v>
      </c>
      <c r="F744" s="4">
        <v>2.47734141349792</v>
      </c>
      <c r="G744" s="4">
        <v>5.98187303543091</v>
      </c>
      <c r="H744" s="4">
        <v>0</v>
      </c>
      <c r="I744" s="4">
        <v>0</v>
      </c>
      <c r="J744" s="4">
        <v>1.20845925807953</v>
      </c>
      <c r="K744" s="4">
        <v>0</v>
      </c>
      <c r="L744" s="4">
        <v>1.0876133441925</v>
      </c>
      <c r="M744" s="4">
        <v>23.8670692443848</v>
      </c>
      <c r="N744" s="4">
        <v>0.362537771463394</v>
      </c>
      <c r="O744" s="4">
        <v>0</v>
      </c>
      <c r="P744" s="4">
        <v>7.4320240020752</v>
      </c>
      <c r="Q744" s="4">
        <v>0.0604229606688023</v>
      </c>
      <c r="R744" s="4">
        <v>1.87311172485352</v>
      </c>
      <c r="S744" s="4">
        <v>11.6012086868286</v>
      </c>
      <c r="T744" s="4">
        <v>1.63141989707947</v>
      </c>
      <c r="U744" s="4">
        <v>14.8036251068115</v>
      </c>
      <c r="V744" s="4">
        <v>15.4078550338745</v>
      </c>
      <c r="W744" s="4">
        <v>1.0876133441925</v>
      </c>
      <c r="X744">
        <f t="shared" si="44"/>
        <v>7</v>
      </c>
      <c r="Y744">
        <f t="shared" si="45"/>
        <v>5</v>
      </c>
      <c r="Z744">
        <f t="shared" si="46"/>
        <v>24</v>
      </c>
      <c r="AA744">
        <f t="shared" si="47"/>
        <v>15</v>
      </c>
    </row>
    <row r="745" spans="1:27">
      <c r="A745" s="5" t="s">
        <v>772</v>
      </c>
      <c r="B745" s="5" t="s">
        <v>30</v>
      </c>
      <c r="C745" s="5">
        <v>910</v>
      </c>
      <c r="D745" s="5">
        <v>8.13186836242676</v>
      </c>
      <c r="E745" s="5">
        <v>3.6263735294342</v>
      </c>
      <c r="F745" s="5">
        <v>0.659340679645538</v>
      </c>
      <c r="G745" s="5">
        <v>6.48351669311523</v>
      </c>
      <c r="H745" s="5">
        <v>0.219780221581459</v>
      </c>
      <c r="I745" s="5">
        <v>0</v>
      </c>
      <c r="J745" s="5">
        <v>2.41758251190186</v>
      </c>
      <c r="K745" s="5">
        <v>0</v>
      </c>
      <c r="L745" s="5">
        <v>0.769230782985687</v>
      </c>
      <c r="M745" s="5">
        <v>25.2747249603271</v>
      </c>
      <c r="N745" s="5">
        <v>0.769230782985687</v>
      </c>
      <c r="O745" s="5">
        <v>0</v>
      </c>
      <c r="P745" s="5">
        <v>3.6263735294342</v>
      </c>
      <c r="Q745" s="5">
        <v>0</v>
      </c>
      <c r="R745" s="5">
        <v>1.09890115261078</v>
      </c>
      <c r="S745" s="5">
        <v>25.0549449920654</v>
      </c>
      <c r="T745" s="5">
        <v>1.31868135929108</v>
      </c>
      <c r="U745" s="5">
        <v>12.4175825119019</v>
      </c>
      <c r="V745" s="5">
        <v>7.14285707473755</v>
      </c>
      <c r="W745" s="5">
        <v>0.989010989665985</v>
      </c>
      <c r="X745">
        <f t="shared" si="44"/>
        <v>9</v>
      </c>
      <c r="Y745">
        <f t="shared" si="45"/>
        <v>4</v>
      </c>
      <c r="Z745">
        <f t="shared" si="46"/>
        <v>26</v>
      </c>
      <c r="AA745">
        <f t="shared" si="47"/>
        <v>13</v>
      </c>
    </row>
    <row r="746" spans="1:27">
      <c r="A746" s="4" t="s">
        <v>773</v>
      </c>
      <c r="B746" s="4" t="s">
        <v>28</v>
      </c>
      <c r="C746" s="4">
        <v>1493</v>
      </c>
      <c r="D746" s="4">
        <v>7.09979915618896</v>
      </c>
      <c r="E746" s="4">
        <v>3.34896183013916</v>
      </c>
      <c r="F746" s="4">
        <v>0.468854665756226</v>
      </c>
      <c r="G746" s="4">
        <v>9.91292667388916</v>
      </c>
      <c r="H746" s="4">
        <v>0.267916947603226</v>
      </c>
      <c r="I746" s="4">
        <v>0.0669792369008064</v>
      </c>
      <c r="J746" s="4">
        <v>0.267916947603226</v>
      </c>
      <c r="K746" s="4">
        <v>0</v>
      </c>
      <c r="L746" s="4">
        <v>3.34896183013916</v>
      </c>
      <c r="M746" s="4">
        <v>28.4661750793457</v>
      </c>
      <c r="N746" s="4">
        <v>0.334896177053452</v>
      </c>
      <c r="O746" s="4">
        <v>0</v>
      </c>
      <c r="P746" s="4">
        <v>5.02344274520874</v>
      </c>
      <c r="Q746" s="4">
        <v>0</v>
      </c>
      <c r="R746" s="4">
        <v>3.41594099998474</v>
      </c>
      <c r="S746" s="4">
        <v>8.90823841094971</v>
      </c>
      <c r="T746" s="4">
        <v>0.200937703251839</v>
      </c>
      <c r="U746" s="4">
        <v>18.9551239013672</v>
      </c>
      <c r="V746" s="4">
        <v>8.50636291503906</v>
      </c>
      <c r="W746" s="4">
        <v>1.40656399726868</v>
      </c>
      <c r="X746">
        <f t="shared" si="44"/>
        <v>8</v>
      </c>
      <c r="Y746">
        <f t="shared" si="45"/>
        <v>4</v>
      </c>
      <c r="Z746">
        <f t="shared" si="46"/>
        <v>29</v>
      </c>
      <c r="AA746">
        <f t="shared" si="47"/>
        <v>19</v>
      </c>
    </row>
    <row r="747" spans="1:27">
      <c r="A747" s="5" t="s">
        <v>774</v>
      </c>
      <c r="B747" s="5" t="s">
        <v>30</v>
      </c>
      <c r="C747" s="5">
        <v>1724</v>
      </c>
      <c r="D747" s="5">
        <v>6.20649671554565</v>
      </c>
      <c r="E747" s="5">
        <v>3.654292345047</v>
      </c>
      <c r="F747" s="5">
        <v>1.6821346282959</v>
      </c>
      <c r="G747" s="5">
        <v>8.52668190002441</v>
      </c>
      <c r="H747" s="5">
        <v>0.0580046400427818</v>
      </c>
      <c r="I747" s="5">
        <v>0</v>
      </c>
      <c r="J747" s="5">
        <v>0.754060328006744</v>
      </c>
      <c r="K747" s="5">
        <v>0</v>
      </c>
      <c r="L747" s="5">
        <v>1.10208821296692</v>
      </c>
      <c r="M747" s="5">
        <v>32.9466361999512</v>
      </c>
      <c r="N747" s="5">
        <v>0.464037120342255</v>
      </c>
      <c r="O747" s="5">
        <v>0</v>
      </c>
      <c r="P747" s="5">
        <v>5.91647338867187</v>
      </c>
      <c r="Q747" s="5">
        <v>0</v>
      </c>
      <c r="R747" s="5">
        <v>1.9721577167511</v>
      </c>
      <c r="S747" s="5">
        <v>8.52668190002441</v>
      </c>
      <c r="T747" s="5">
        <v>1.10208821296692</v>
      </c>
      <c r="U747" s="5">
        <v>14.6751737594604</v>
      </c>
      <c r="V747" s="5">
        <v>11.8909511566162</v>
      </c>
      <c r="W747" s="5">
        <v>0.522041738033295</v>
      </c>
      <c r="X747">
        <f t="shared" si="44"/>
        <v>7</v>
      </c>
      <c r="Y747">
        <f t="shared" si="45"/>
        <v>4</v>
      </c>
      <c r="Z747">
        <f t="shared" si="46"/>
        <v>33</v>
      </c>
      <c r="AA747">
        <f t="shared" si="47"/>
        <v>15</v>
      </c>
    </row>
    <row r="748" spans="1:27">
      <c r="A748" s="4" t="s">
        <v>775</v>
      </c>
      <c r="B748" s="4" t="s">
        <v>28</v>
      </c>
      <c r="C748" s="4">
        <v>1457</v>
      </c>
      <c r="D748" s="4">
        <v>5.28483200073242</v>
      </c>
      <c r="E748" s="4">
        <v>0.823610186576843</v>
      </c>
      <c r="F748" s="4">
        <v>0.960878491401672</v>
      </c>
      <c r="G748" s="4">
        <v>1.57858610153198</v>
      </c>
      <c r="H748" s="4">
        <v>0</v>
      </c>
      <c r="I748" s="4">
        <v>0</v>
      </c>
      <c r="J748" s="4">
        <v>0.0686341822147369</v>
      </c>
      <c r="K748" s="4">
        <v>0</v>
      </c>
      <c r="L748" s="4">
        <v>0.343170911073685</v>
      </c>
      <c r="M748" s="4">
        <v>55.6623191833496</v>
      </c>
      <c r="N748" s="4">
        <v>0.0686341822147369</v>
      </c>
      <c r="O748" s="4">
        <v>0</v>
      </c>
      <c r="P748" s="4">
        <v>0.480439245700836</v>
      </c>
      <c r="Q748" s="4">
        <v>0</v>
      </c>
      <c r="R748" s="4">
        <v>3.15717220306396</v>
      </c>
      <c r="S748" s="4">
        <v>8.16746711730957</v>
      </c>
      <c r="T748" s="4">
        <v>1.02951264381409</v>
      </c>
      <c r="U748" s="4">
        <v>10.3637609481812</v>
      </c>
      <c r="V748" s="4">
        <v>11.8737134933472</v>
      </c>
      <c r="W748" s="4">
        <v>0.137268364429474</v>
      </c>
      <c r="X748">
        <f t="shared" si="44"/>
        <v>6</v>
      </c>
      <c r="Y748">
        <f t="shared" si="45"/>
        <v>1</v>
      </c>
      <c r="Z748">
        <f t="shared" si="46"/>
        <v>56</v>
      </c>
      <c r="AA748">
        <f t="shared" si="47"/>
        <v>11</v>
      </c>
    </row>
    <row r="749" spans="1:27">
      <c r="A749" s="5" t="s">
        <v>776</v>
      </c>
      <c r="B749" s="5" t="s">
        <v>28</v>
      </c>
      <c r="C749" s="5">
        <v>1448</v>
      </c>
      <c r="D749" s="5">
        <v>5.80110502243042</v>
      </c>
      <c r="E749" s="5">
        <v>4.69613265991211</v>
      </c>
      <c r="F749" s="5">
        <v>1.31215465068817</v>
      </c>
      <c r="G749" s="5">
        <v>6.90607738494873</v>
      </c>
      <c r="H749" s="5">
        <v>0</v>
      </c>
      <c r="I749" s="5">
        <v>0</v>
      </c>
      <c r="J749" s="5">
        <v>1.17403316497803</v>
      </c>
      <c r="K749" s="5">
        <v>0</v>
      </c>
      <c r="L749" s="5">
        <v>0.828729271888733</v>
      </c>
      <c r="M749" s="5">
        <v>30.8701648712158</v>
      </c>
      <c r="N749" s="5">
        <v>0.138121545314789</v>
      </c>
      <c r="O749" s="5">
        <v>0</v>
      </c>
      <c r="P749" s="5">
        <v>5.87016582489014</v>
      </c>
      <c r="Q749" s="5">
        <v>0</v>
      </c>
      <c r="R749" s="5">
        <v>2.41712713241577</v>
      </c>
      <c r="S749" s="5">
        <v>9.04696178436279</v>
      </c>
      <c r="T749" s="5">
        <v>0.828729271888733</v>
      </c>
      <c r="U749" s="5">
        <v>16.7127075195313</v>
      </c>
      <c r="V749" s="5">
        <v>12.292818069458</v>
      </c>
      <c r="W749" s="5">
        <v>1.10497236251831</v>
      </c>
      <c r="X749">
        <f t="shared" si="44"/>
        <v>6</v>
      </c>
      <c r="Y749">
        <f t="shared" si="45"/>
        <v>5</v>
      </c>
      <c r="Z749">
        <f t="shared" si="46"/>
        <v>31</v>
      </c>
      <c r="AA749">
        <f t="shared" si="47"/>
        <v>17</v>
      </c>
    </row>
    <row r="750" spans="1:27">
      <c r="A750" s="4" t="s">
        <v>777</v>
      </c>
      <c r="B750" s="4" t="s">
        <v>30</v>
      </c>
      <c r="C750" s="4">
        <v>1481</v>
      </c>
      <c r="D750" s="4">
        <v>5.67184352874756</v>
      </c>
      <c r="E750" s="4">
        <v>4.92910194396973</v>
      </c>
      <c r="F750" s="4">
        <v>1.08035111427307</v>
      </c>
      <c r="G750" s="4">
        <v>8.17015552520752</v>
      </c>
      <c r="H750" s="4">
        <v>0</v>
      </c>
      <c r="I750" s="4">
        <v>0</v>
      </c>
      <c r="J750" s="4">
        <v>1.21539497375488</v>
      </c>
      <c r="K750" s="4">
        <v>0</v>
      </c>
      <c r="L750" s="4">
        <v>2.02565836906433</v>
      </c>
      <c r="M750" s="4">
        <v>26.6711673736572</v>
      </c>
      <c r="N750" s="4">
        <v>0.877785265445709</v>
      </c>
      <c r="O750" s="4">
        <v>0</v>
      </c>
      <c r="P750" s="4">
        <v>5.53679943084717</v>
      </c>
      <c r="Q750" s="4">
        <v>0</v>
      </c>
      <c r="R750" s="4">
        <v>2.43078994750977</v>
      </c>
      <c r="S750" s="4">
        <v>9.85820388793945</v>
      </c>
      <c r="T750" s="4">
        <v>1.82309246063232</v>
      </c>
      <c r="U750" s="4">
        <v>17.0830516815186</v>
      </c>
      <c r="V750" s="4">
        <v>10.7359895706177</v>
      </c>
      <c r="W750" s="4">
        <v>1.89061439037323</v>
      </c>
      <c r="X750">
        <f t="shared" si="44"/>
        <v>6</v>
      </c>
      <c r="Y750">
        <f t="shared" si="45"/>
        <v>5</v>
      </c>
      <c r="Z750">
        <f t="shared" si="46"/>
        <v>27</v>
      </c>
      <c r="AA750">
        <f t="shared" si="47"/>
        <v>18</v>
      </c>
    </row>
    <row r="751" spans="1:27">
      <c r="A751" s="5" t="s">
        <v>778</v>
      </c>
      <c r="B751" s="5" t="s">
        <v>28</v>
      </c>
      <c r="C751" s="5">
        <v>1325</v>
      </c>
      <c r="D751" s="5">
        <v>6.11320734024048</v>
      </c>
      <c r="E751" s="5">
        <v>5.28301906585693</v>
      </c>
      <c r="F751" s="5">
        <v>2.26415085792541</v>
      </c>
      <c r="G751" s="5">
        <v>9.20754718780518</v>
      </c>
      <c r="H751" s="5">
        <v>0</v>
      </c>
      <c r="I751" s="5">
        <v>0</v>
      </c>
      <c r="J751" s="5">
        <v>0.905660390853882</v>
      </c>
      <c r="K751" s="5">
        <v>0</v>
      </c>
      <c r="L751" s="5">
        <v>1.433962225914</v>
      </c>
      <c r="M751" s="5">
        <v>24.5283012390137</v>
      </c>
      <c r="N751" s="5">
        <v>0.528301894664764</v>
      </c>
      <c r="O751" s="5">
        <v>0</v>
      </c>
      <c r="P751" s="5">
        <v>7.54716968536377</v>
      </c>
      <c r="Q751" s="5">
        <v>0</v>
      </c>
      <c r="R751" s="5">
        <v>2.867924451828</v>
      </c>
      <c r="S751" s="5">
        <v>9.05660343170166</v>
      </c>
      <c r="T751" s="5">
        <v>0.754716992378235</v>
      </c>
      <c r="U751" s="5">
        <v>18.0377349853516</v>
      </c>
      <c r="V751" s="5">
        <v>9.96226406097412</v>
      </c>
      <c r="W751" s="5">
        <v>1.50943398475647</v>
      </c>
      <c r="X751">
        <f t="shared" si="44"/>
        <v>7</v>
      </c>
      <c r="Y751">
        <f t="shared" si="45"/>
        <v>6</v>
      </c>
      <c r="Z751">
        <f t="shared" si="46"/>
        <v>25</v>
      </c>
      <c r="AA751">
        <f t="shared" si="47"/>
        <v>19</v>
      </c>
    </row>
    <row r="752" spans="1:27">
      <c r="A752" s="4" t="s">
        <v>779</v>
      </c>
      <c r="B752" s="4" t="s">
        <v>30</v>
      </c>
      <c r="C752" s="4">
        <v>1406</v>
      </c>
      <c r="D752" s="4">
        <v>6.4011378288269</v>
      </c>
      <c r="E752" s="4">
        <v>3.55618786811829</v>
      </c>
      <c r="F752" s="4">
        <v>3.34281659126282</v>
      </c>
      <c r="G752" s="4">
        <v>6.68563318252563</v>
      </c>
      <c r="H752" s="4">
        <v>0.0711237564682961</v>
      </c>
      <c r="I752" s="4">
        <v>0</v>
      </c>
      <c r="J752" s="4">
        <v>1.06685638427734</v>
      </c>
      <c r="K752" s="4">
        <v>0</v>
      </c>
      <c r="L752" s="4">
        <v>0.782361328601837</v>
      </c>
      <c r="M752" s="4">
        <v>29.0896167755127</v>
      </c>
      <c r="N752" s="4">
        <v>0.426742523908615</v>
      </c>
      <c r="O752" s="4">
        <v>0</v>
      </c>
      <c r="P752" s="4">
        <v>5.83214807510376</v>
      </c>
      <c r="Q752" s="4">
        <v>0</v>
      </c>
      <c r="R752" s="4">
        <v>1.77809393405914</v>
      </c>
      <c r="S752" s="4">
        <v>12.0910387039185</v>
      </c>
      <c r="T752" s="4">
        <v>1.13798010349274</v>
      </c>
      <c r="U752" s="4">
        <v>13.9402561187744</v>
      </c>
      <c r="V752" s="4">
        <v>12.6600284576416</v>
      </c>
      <c r="W752" s="4">
        <v>1.13798010349274</v>
      </c>
      <c r="X752">
        <f t="shared" si="44"/>
        <v>7</v>
      </c>
      <c r="Y752">
        <f t="shared" si="45"/>
        <v>4</v>
      </c>
      <c r="Z752">
        <f t="shared" si="46"/>
        <v>30</v>
      </c>
      <c r="AA752">
        <f t="shared" si="47"/>
        <v>14</v>
      </c>
    </row>
    <row r="753" spans="1:27">
      <c r="A753" s="5" t="s">
        <v>780</v>
      </c>
      <c r="B753" s="5" t="s">
        <v>28</v>
      </c>
      <c r="C753" s="5">
        <v>884</v>
      </c>
      <c r="D753" s="5">
        <v>2.03619909286499</v>
      </c>
      <c r="E753" s="5">
        <v>4.07239818572998</v>
      </c>
      <c r="F753" s="5">
        <v>0.22624434530735</v>
      </c>
      <c r="G753" s="5">
        <v>7.57918548583984</v>
      </c>
      <c r="H753" s="5">
        <v>0</v>
      </c>
      <c r="I753" s="5">
        <v>0</v>
      </c>
      <c r="J753" s="5">
        <v>0.791855216026306</v>
      </c>
      <c r="K753" s="5">
        <v>0</v>
      </c>
      <c r="L753" s="5">
        <v>0.22624434530735</v>
      </c>
      <c r="M753" s="5">
        <v>29.2986431121826</v>
      </c>
      <c r="N753" s="5">
        <v>0.565610885620117</v>
      </c>
      <c r="O753" s="5">
        <v>0</v>
      </c>
      <c r="P753" s="5">
        <v>2.48868775367737</v>
      </c>
      <c r="Q753" s="5">
        <v>0</v>
      </c>
      <c r="R753" s="5">
        <v>1.24434387683868</v>
      </c>
      <c r="S753" s="5">
        <v>34.3891410827637</v>
      </c>
      <c r="T753" s="5">
        <v>1.69683253765106</v>
      </c>
      <c r="U753" s="5">
        <v>9.61538505554199</v>
      </c>
      <c r="V753" s="5">
        <v>4.97737550735474</v>
      </c>
      <c r="W753" s="5">
        <v>0.791855216026306</v>
      </c>
      <c r="X753">
        <f t="shared" si="44"/>
        <v>3</v>
      </c>
      <c r="Y753">
        <f t="shared" si="45"/>
        <v>5</v>
      </c>
      <c r="Z753">
        <f t="shared" si="46"/>
        <v>30</v>
      </c>
      <c r="AA753">
        <f t="shared" si="47"/>
        <v>10</v>
      </c>
    </row>
    <row r="754" spans="1:27">
      <c r="A754" s="4" t="s">
        <v>781</v>
      </c>
      <c r="B754" s="4" t="s">
        <v>30</v>
      </c>
      <c r="C754" s="4">
        <v>1706</v>
      </c>
      <c r="D754" s="4">
        <v>4.63071489334106</v>
      </c>
      <c r="E754" s="4">
        <v>2.11019921302795</v>
      </c>
      <c r="F754" s="4">
        <v>4.51348161697388</v>
      </c>
      <c r="G754" s="4">
        <v>2.69636583328247</v>
      </c>
      <c r="H754" s="4">
        <v>0.0586166456341743</v>
      </c>
      <c r="I754" s="4">
        <v>0</v>
      </c>
      <c r="J754" s="4">
        <v>2.28604912757874</v>
      </c>
      <c r="K754" s="4">
        <v>0</v>
      </c>
      <c r="L754" s="4">
        <v>0.175849944353104</v>
      </c>
      <c r="M754" s="4">
        <v>46.6002349853516</v>
      </c>
      <c r="N754" s="4">
        <v>0.117233291268349</v>
      </c>
      <c r="O754" s="4">
        <v>0</v>
      </c>
      <c r="P754" s="4">
        <v>3.92731547355652</v>
      </c>
      <c r="Q754" s="4">
        <v>0</v>
      </c>
      <c r="R754" s="4">
        <v>2.4032826423645</v>
      </c>
      <c r="S754" s="4">
        <v>14.4196949005127</v>
      </c>
      <c r="T754" s="4">
        <v>0.0586166456341743</v>
      </c>
      <c r="U754" s="4">
        <v>8.38218021392822</v>
      </c>
      <c r="V754" s="4">
        <v>7.09261417388916</v>
      </c>
      <c r="W754" s="4">
        <v>0.527549803256989</v>
      </c>
      <c r="X754">
        <f t="shared" si="44"/>
        <v>5</v>
      </c>
      <c r="Y754">
        <f t="shared" si="45"/>
        <v>3</v>
      </c>
      <c r="Z754">
        <f t="shared" si="46"/>
        <v>47</v>
      </c>
      <c r="AA754">
        <f t="shared" si="47"/>
        <v>9</v>
      </c>
    </row>
    <row r="755" spans="1:27">
      <c r="A755" s="5" t="s">
        <v>782</v>
      </c>
      <c r="B755" s="5" t="s">
        <v>30</v>
      </c>
      <c r="C755" s="5">
        <v>1724</v>
      </c>
      <c r="D755" s="5">
        <v>9.62876987457275</v>
      </c>
      <c r="E755" s="5">
        <v>3.1902551651001</v>
      </c>
      <c r="F755" s="5">
        <v>2.436194896698</v>
      </c>
      <c r="G755" s="5">
        <v>7.48259878158569</v>
      </c>
      <c r="H755" s="5">
        <v>0</v>
      </c>
      <c r="I755" s="5">
        <v>0</v>
      </c>
      <c r="J755" s="5">
        <v>0.522041738033295</v>
      </c>
      <c r="K755" s="5">
        <v>0</v>
      </c>
      <c r="L755" s="5">
        <v>0.406032472848892</v>
      </c>
      <c r="M755" s="5">
        <v>28.8283061981201</v>
      </c>
      <c r="N755" s="5">
        <v>0.522041738033295</v>
      </c>
      <c r="O755" s="5">
        <v>0</v>
      </c>
      <c r="P755" s="5">
        <v>6.78654289245605</v>
      </c>
      <c r="Q755" s="5">
        <v>0</v>
      </c>
      <c r="R755" s="5">
        <v>2.61020874977112</v>
      </c>
      <c r="S755" s="5">
        <v>13.3990716934204</v>
      </c>
      <c r="T755" s="5">
        <v>0.116009280085564</v>
      </c>
      <c r="U755" s="5">
        <v>12.6450119018555</v>
      </c>
      <c r="V755" s="5">
        <v>10.5568447113037</v>
      </c>
      <c r="W755" s="5">
        <v>0.870069622993469</v>
      </c>
      <c r="X755">
        <f t="shared" si="44"/>
        <v>10</v>
      </c>
      <c r="Y755">
        <f t="shared" si="45"/>
        <v>4</v>
      </c>
      <c r="Z755">
        <f t="shared" si="46"/>
        <v>29</v>
      </c>
      <c r="AA755">
        <f t="shared" si="47"/>
        <v>13</v>
      </c>
    </row>
    <row r="756" spans="1:27">
      <c r="A756" s="4" t="s">
        <v>783</v>
      </c>
      <c r="B756" s="4" t="s">
        <v>28</v>
      </c>
      <c r="C756" s="4">
        <v>1368</v>
      </c>
      <c r="D756" s="4">
        <v>7.52923965454102</v>
      </c>
      <c r="E756" s="4">
        <v>5.70175457000732</v>
      </c>
      <c r="F756" s="4">
        <v>2.33918118476868</v>
      </c>
      <c r="G756" s="4">
        <v>8.11403465270996</v>
      </c>
      <c r="H756" s="4">
        <v>0.0730994120240211</v>
      </c>
      <c r="I756" s="4">
        <v>0</v>
      </c>
      <c r="J756" s="4">
        <v>1.90058481693268</v>
      </c>
      <c r="K756" s="4">
        <v>0</v>
      </c>
      <c r="L756" s="4">
        <v>1.31578946113586</v>
      </c>
      <c r="M756" s="4">
        <v>29.38596534729</v>
      </c>
      <c r="N756" s="4">
        <v>0.292397648096085</v>
      </c>
      <c r="O756" s="4">
        <v>0</v>
      </c>
      <c r="P756" s="4">
        <v>5.33625745773315</v>
      </c>
      <c r="Q756" s="4">
        <v>0</v>
      </c>
      <c r="R756" s="4">
        <v>2.19298243522644</v>
      </c>
      <c r="S756" s="4">
        <v>6.5789475440979</v>
      </c>
      <c r="T756" s="4">
        <v>0.365497082471848</v>
      </c>
      <c r="U756" s="4">
        <v>15.8625726699829</v>
      </c>
      <c r="V756" s="4">
        <v>12.2076025009155</v>
      </c>
      <c r="W756" s="4">
        <v>0.804093539714813</v>
      </c>
      <c r="X756">
        <f t="shared" si="44"/>
        <v>8</v>
      </c>
      <c r="Y756">
        <f t="shared" si="45"/>
        <v>6</v>
      </c>
      <c r="Z756">
        <f t="shared" si="46"/>
        <v>30</v>
      </c>
      <c r="AA756">
        <f t="shared" si="47"/>
        <v>16</v>
      </c>
    </row>
    <row r="757" spans="1:27">
      <c r="A757" s="5" t="s">
        <v>784</v>
      </c>
      <c r="B757" s="5" t="s">
        <v>30</v>
      </c>
      <c r="C757" s="5">
        <v>1142</v>
      </c>
      <c r="D757" s="5">
        <v>9.10683059692383</v>
      </c>
      <c r="E757" s="5">
        <v>2.6269702911377</v>
      </c>
      <c r="F757" s="5">
        <v>0.788091063499451</v>
      </c>
      <c r="G757" s="5">
        <v>7.70577955245972</v>
      </c>
      <c r="H757" s="5">
        <v>0</v>
      </c>
      <c r="I757" s="5">
        <v>0</v>
      </c>
      <c r="J757" s="5">
        <v>3.50262689590454</v>
      </c>
      <c r="K757" s="5">
        <v>0</v>
      </c>
      <c r="L757" s="5">
        <v>0.437828361988068</v>
      </c>
      <c r="M757" s="5">
        <v>28.0210151672363</v>
      </c>
      <c r="N757" s="5">
        <v>0</v>
      </c>
      <c r="O757" s="5">
        <v>0</v>
      </c>
      <c r="P757" s="5">
        <v>2.71453595161438</v>
      </c>
      <c r="Q757" s="5">
        <v>0</v>
      </c>
      <c r="R757" s="5">
        <v>2.18914175033569</v>
      </c>
      <c r="S757" s="5">
        <v>21.366024017334</v>
      </c>
      <c r="T757" s="5">
        <v>1.48861646652222</v>
      </c>
      <c r="U757" s="5">
        <v>10.2451839447021</v>
      </c>
      <c r="V757" s="5">
        <v>8.58143615722656</v>
      </c>
      <c r="W757" s="5">
        <v>1.22591948509216</v>
      </c>
      <c r="X757">
        <f t="shared" si="44"/>
        <v>10</v>
      </c>
      <c r="Y757">
        <f t="shared" si="45"/>
        <v>3</v>
      </c>
      <c r="Z757">
        <f t="shared" si="46"/>
        <v>29</v>
      </c>
      <c r="AA757">
        <f t="shared" si="47"/>
        <v>11</v>
      </c>
    </row>
    <row r="758" spans="1:27">
      <c r="A758" s="4" t="s">
        <v>785</v>
      </c>
      <c r="B758" s="4" t="s">
        <v>28</v>
      </c>
      <c r="C758" s="4">
        <v>1696</v>
      </c>
      <c r="D758" s="4">
        <v>6.72169828414917</v>
      </c>
      <c r="E758" s="4">
        <v>3.36084914207458</v>
      </c>
      <c r="F758" s="4">
        <v>4.42216968536377</v>
      </c>
      <c r="G758" s="4">
        <v>5.36556625366211</v>
      </c>
      <c r="H758" s="4">
        <v>0</v>
      </c>
      <c r="I758" s="4">
        <v>0</v>
      </c>
      <c r="J758" s="4">
        <v>0.294811308383942</v>
      </c>
      <c r="K758" s="4">
        <v>0</v>
      </c>
      <c r="L758" s="4">
        <v>0.766509413719177</v>
      </c>
      <c r="M758" s="4">
        <v>37.2641525268555</v>
      </c>
      <c r="N758" s="4">
        <v>0.471698105335236</v>
      </c>
      <c r="O758" s="4">
        <v>0</v>
      </c>
      <c r="P758" s="4">
        <v>2.00471687316895</v>
      </c>
      <c r="Q758" s="4">
        <v>0.0589622631669044</v>
      </c>
      <c r="R758" s="4">
        <v>2.24056601524353</v>
      </c>
      <c r="S758" s="4">
        <v>8.19575500488281</v>
      </c>
      <c r="T758" s="4">
        <v>0.294811308383942</v>
      </c>
      <c r="U758" s="4">
        <v>13.5023584365845</v>
      </c>
      <c r="V758" s="4">
        <v>14.4457550048828</v>
      </c>
      <c r="W758" s="4">
        <v>0.589622616767883</v>
      </c>
      <c r="X758">
        <f t="shared" si="44"/>
        <v>7</v>
      </c>
      <c r="Y758">
        <f t="shared" si="45"/>
        <v>4</v>
      </c>
      <c r="Z758">
        <f t="shared" si="46"/>
        <v>38</v>
      </c>
      <c r="AA758">
        <f t="shared" si="47"/>
        <v>14</v>
      </c>
    </row>
    <row r="759" spans="1:27">
      <c r="A759" s="5" t="s">
        <v>786</v>
      </c>
      <c r="B759" s="5" t="s">
        <v>28</v>
      </c>
      <c r="C759" s="5">
        <v>1796</v>
      </c>
      <c r="D759" s="5">
        <v>8.07349681854248</v>
      </c>
      <c r="E759" s="5">
        <v>4.6770601272583</v>
      </c>
      <c r="F759" s="5">
        <v>1.00222718715668</v>
      </c>
      <c r="G759" s="5">
        <v>8.24053478240967</v>
      </c>
      <c r="H759" s="5">
        <v>0.167037859559059</v>
      </c>
      <c r="I759" s="5">
        <v>0</v>
      </c>
      <c r="J759" s="5">
        <v>0.946547865867615</v>
      </c>
      <c r="K759" s="5">
        <v>0</v>
      </c>
      <c r="L759" s="5">
        <v>1.39198219776154</v>
      </c>
      <c r="M759" s="5">
        <v>27.5055675506592</v>
      </c>
      <c r="N759" s="5">
        <v>0.389755010604858</v>
      </c>
      <c r="O759" s="5">
        <v>0</v>
      </c>
      <c r="P759" s="5">
        <v>5.40089082717896</v>
      </c>
      <c r="Q759" s="5">
        <v>0</v>
      </c>
      <c r="R759" s="5">
        <v>3.00668144226074</v>
      </c>
      <c r="S759" s="5">
        <v>6.95991086959839</v>
      </c>
      <c r="T759" s="5">
        <v>0.779510021209717</v>
      </c>
      <c r="U759" s="5">
        <v>19.376392364502</v>
      </c>
      <c r="V759" s="5">
        <v>10.8017816543579</v>
      </c>
      <c r="W759" s="5">
        <v>1.28062355518341</v>
      </c>
      <c r="X759">
        <f t="shared" si="44"/>
        <v>9</v>
      </c>
      <c r="Y759">
        <f t="shared" si="45"/>
        <v>5</v>
      </c>
      <c r="Z759">
        <f t="shared" si="46"/>
        <v>28</v>
      </c>
      <c r="AA759">
        <f t="shared" si="47"/>
        <v>20</v>
      </c>
    </row>
    <row r="760" spans="1:27">
      <c r="A760" s="4" t="s">
        <v>787</v>
      </c>
      <c r="B760" s="4" t="s">
        <v>30</v>
      </c>
      <c r="C760" s="4">
        <v>1471</v>
      </c>
      <c r="D760" s="4">
        <v>7.47790622711182</v>
      </c>
      <c r="E760" s="4">
        <v>7.20598220825195</v>
      </c>
      <c r="F760" s="4">
        <v>0.679809629917145</v>
      </c>
      <c r="G760" s="4">
        <v>7.40992498397827</v>
      </c>
      <c r="H760" s="4">
        <v>0.0679809674620628</v>
      </c>
      <c r="I760" s="4">
        <v>0</v>
      </c>
      <c r="J760" s="4">
        <v>2.24337196350098</v>
      </c>
      <c r="K760" s="4">
        <v>0</v>
      </c>
      <c r="L760" s="4">
        <v>1.35961925983429</v>
      </c>
      <c r="M760" s="4">
        <v>20.3942890167236</v>
      </c>
      <c r="N760" s="4">
        <v>0.203942894935608</v>
      </c>
      <c r="O760" s="4">
        <v>0.135961934924126</v>
      </c>
      <c r="P760" s="4">
        <v>9.78925895690918</v>
      </c>
      <c r="Q760" s="4">
        <v>0</v>
      </c>
      <c r="R760" s="4">
        <v>1.97144794464111</v>
      </c>
      <c r="S760" s="4">
        <v>9.04146862030029</v>
      </c>
      <c r="T760" s="4">
        <v>0.407885789871216</v>
      </c>
      <c r="U760" s="4">
        <v>19.3065948486328</v>
      </c>
      <c r="V760" s="4">
        <v>10.6050310134888</v>
      </c>
      <c r="W760" s="4">
        <v>1.69952416419983</v>
      </c>
      <c r="X760">
        <f t="shared" si="44"/>
        <v>8</v>
      </c>
      <c r="Y760">
        <f t="shared" si="45"/>
        <v>8</v>
      </c>
      <c r="Z760">
        <f t="shared" si="46"/>
        <v>21</v>
      </c>
      <c r="AA760">
        <f t="shared" si="47"/>
        <v>20</v>
      </c>
    </row>
    <row r="761" spans="1:27">
      <c r="A761" s="5" t="s">
        <v>788</v>
      </c>
      <c r="B761" s="5" t="s">
        <v>30</v>
      </c>
      <c r="C761" s="5">
        <v>1427</v>
      </c>
      <c r="D761" s="5">
        <v>7.91871070861816</v>
      </c>
      <c r="E761" s="5">
        <v>2.5928521156311</v>
      </c>
      <c r="F761" s="5">
        <v>2.24246668815613</v>
      </c>
      <c r="G761" s="5">
        <v>4.20462512969971</v>
      </c>
      <c r="H761" s="5">
        <v>0.070077084004879</v>
      </c>
      <c r="I761" s="5">
        <v>0</v>
      </c>
      <c r="J761" s="5">
        <v>0.070077084004879</v>
      </c>
      <c r="K761" s="5">
        <v>0</v>
      </c>
      <c r="L761" s="5">
        <v>1.96215832233429</v>
      </c>
      <c r="M761" s="5">
        <v>30.1331462860107</v>
      </c>
      <c r="N761" s="5">
        <v>0.210231259465218</v>
      </c>
      <c r="O761" s="5">
        <v>0</v>
      </c>
      <c r="P761" s="5">
        <v>5.18570423126221</v>
      </c>
      <c r="Q761" s="5">
        <v>0</v>
      </c>
      <c r="R761" s="5">
        <v>3.01331472396851</v>
      </c>
      <c r="S761" s="5">
        <v>18.0098114013672</v>
      </c>
      <c r="T761" s="5">
        <v>2.73300623893738</v>
      </c>
      <c r="U761" s="5">
        <v>11.0021018981934</v>
      </c>
      <c r="V761" s="5">
        <v>9.11002063751221</v>
      </c>
      <c r="W761" s="5">
        <v>1.54169583320618</v>
      </c>
      <c r="X761">
        <f t="shared" si="44"/>
        <v>8</v>
      </c>
      <c r="Y761">
        <f t="shared" si="45"/>
        <v>3</v>
      </c>
      <c r="Z761">
        <f t="shared" si="46"/>
        <v>31</v>
      </c>
      <c r="AA761">
        <f t="shared" si="47"/>
        <v>12</v>
      </c>
    </row>
    <row r="762" spans="1:27">
      <c r="A762" s="4" t="s">
        <v>789</v>
      </c>
      <c r="B762" s="4" t="s">
        <v>28</v>
      </c>
      <c r="C762" s="4">
        <v>1673</v>
      </c>
      <c r="D762" s="4">
        <v>6.69456052780151</v>
      </c>
      <c r="E762" s="4">
        <v>5.7979679107666</v>
      </c>
      <c r="F762" s="4">
        <v>2.39091444015503</v>
      </c>
      <c r="G762" s="4">
        <v>9.38433933258057</v>
      </c>
      <c r="H762" s="4">
        <v>0</v>
      </c>
      <c r="I762" s="4">
        <v>0</v>
      </c>
      <c r="J762" s="4">
        <v>0.956365823745728</v>
      </c>
      <c r="K762" s="4">
        <v>0</v>
      </c>
      <c r="L762" s="4">
        <v>1.55409443378448</v>
      </c>
      <c r="M762" s="4">
        <v>24.9252834320068</v>
      </c>
      <c r="N762" s="4">
        <v>0.777047216892242</v>
      </c>
      <c r="O762" s="4">
        <v>0</v>
      </c>
      <c r="P762" s="4">
        <v>7.77047204971313</v>
      </c>
      <c r="Q762" s="4">
        <v>0</v>
      </c>
      <c r="R762" s="4">
        <v>1.9725044965744</v>
      </c>
      <c r="S762" s="4">
        <v>5.31978464126587</v>
      </c>
      <c r="T762" s="4">
        <v>0.119545727968216</v>
      </c>
      <c r="U762" s="4">
        <v>17.9916324615479</v>
      </c>
      <c r="V762" s="4">
        <v>12.8511657714844</v>
      </c>
      <c r="W762" s="4">
        <v>1.49432158470154</v>
      </c>
      <c r="X762">
        <f t="shared" si="44"/>
        <v>7</v>
      </c>
      <c r="Y762">
        <f t="shared" si="45"/>
        <v>6</v>
      </c>
      <c r="Z762">
        <f t="shared" si="46"/>
        <v>25</v>
      </c>
      <c r="AA762">
        <f t="shared" si="47"/>
        <v>18</v>
      </c>
    </row>
    <row r="763" spans="1:27">
      <c r="A763" s="5" t="s">
        <v>790</v>
      </c>
      <c r="B763" s="5" t="s">
        <v>30</v>
      </c>
      <c r="C763" s="5">
        <v>1130</v>
      </c>
      <c r="D763" s="5">
        <v>5.6637167930603</v>
      </c>
      <c r="E763" s="5">
        <v>3.45132732391357</v>
      </c>
      <c r="F763" s="5">
        <v>1.32743358612061</v>
      </c>
      <c r="G763" s="5">
        <v>6.63716793060303</v>
      </c>
      <c r="H763" s="5">
        <v>0</v>
      </c>
      <c r="I763" s="5">
        <v>0</v>
      </c>
      <c r="J763" s="5">
        <v>2.30088496208191</v>
      </c>
      <c r="K763" s="5">
        <v>0</v>
      </c>
      <c r="L763" s="5">
        <v>0.707964599132538</v>
      </c>
      <c r="M763" s="5">
        <v>26.2831859588623</v>
      </c>
      <c r="N763" s="5">
        <v>0.619469046592712</v>
      </c>
      <c r="O763" s="5">
        <v>0</v>
      </c>
      <c r="P763" s="5">
        <v>6.37168121337891</v>
      </c>
      <c r="Q763" s="5">
        <v>0</v>
      </c>
      <c r="R763" s="5">
        <v>1.50442481040955</v>
      </c>
      <c r="S763" s="5">
        <v>20.4424781799316</v>
      </c>
      <c r="T763" s="5">
        <v>0.530973434448242</v>
      </c>
      <c r="U763" s="5">
        <v>13.8053092956543</v>
      </c>
      <c r="V763" s="5">
        <v>9.9115047454834</v>
      </c>
      <c r="W763" s="5">
        <v>0.442477881908417</v>
      </c>
      <c r="X763">
        <f t="shared" si="44"/>
        <v>6</v>
      </c>
      <c r="Y763">
        <f t="shared" si="45"/>
        <v>4</v>
      </c>
      <c r="Z763">
        <f t="shared" si="46"/>
        <v>27</v>
      </c>
      <c r="AA763">
        <f t="shared" si="47"/>
        <v>14</v>
      </c>
    </row>
    <row r="764" spans="1:27">
      <c r="A764" s="4" t="s">
        <v>791</v>
      </c>
      <c r="B764" s="4" t="s">
        <v>30</v>
      </c>
      <c r="C764" s="4">
        <v>1034</v>
      </c>
      <c r="D764" s="4">
        <v>7.73694372177124</v>
      </c>
      <c r="E764" s="4">
        <v>3.67504835128784</v>
      </c>
      <c r="F764" s="4">
        <v>1.16054153442383</v>
      </c>
      <c r="G764" s="4">
        <v>9.38104438781738</v>
      </c>
      <c r="H764" s="4">
        <v>0</v>
      </c>
      <c r="I764" s="4">
        <v>0</v>
      </c>
      <c r="J764" s="4">
        <v>2.41779494285583</v>
      </c>
      <c r="K764" s="4">
        <v>0</v>
      </c>
      <c r="L764" s="4">
        <v>0.773694396018982</v>
      </c>
      <c r="M764" s="4">
        <v>27.0793037414551</v>
      </c>
      <c r="N764" s="4">
        <v>0.580270767211914</v>
      </c>
      <c r="O764" s="4">
        <v>0.0967117995023727</v>
      </c>
      <c r="P764" s="4">
        <v>8.22050285339355</v>
      </c>
      <c r="Q764" s="4">
        <v>0</v>
      </c>
      <c r="R764" s="4">
        <v>1.64410054683685</v>
      </c>
      <c r="S764" s="4">
        <v>10.2514505386353</v>
      </c>
      <c r="T764" s="4">
        <v>0.0967117995023727</v>
      </c>
      <c r="U764" s="4">
        <v>16.9245643615723</v>
      </c>
      <c r="V764" s="4">
        <v>8.60735034942627</v>
      </c>
      <c r="W764" s="4">
        <v>1.3539651632309</v>
      </c>
      <c r="X764">
        <f t="shared" si="44"/>
        <v>8</v>
      </c>
      <c r="Y764">
        <f t="shared" si="45"/>
        <v>4</v>
      </c>
      <c r="Z764">
        <f t="shared" si="46"/>
        <v>28</v>
      </c>
      <c r="AA764">
        <f t="shared" si="47"/>
        <v>17</v>
      </c>
    </row>
    <row r="765" spans="1:27">
      <c r="A765" s="5" t="s">
        <v>792</v>
      </c>
      <c r="B765" s="5" t="s">
        <v>30</v>
      </c>
      <c r="C765" s="5">
        <v>1541</v>
      </c>
      <c r="D765" s="5">
        <v>7.65736532211304</v>
      </c>
      <c r="E765" s="5">
        <v>4.80207633972168</v>
      </c>
      <c r="F765" s="5">
        <v>0.908500969409943</v>
      </c>
      <c r="G765" s="5">
        <v>7.7222580909729</v>
      </c>
      <c r="H765" s="5">
        <v>0.0648929253220558</v>
      </c>
      <c r="I765" s="5">
        <v>0</v>
      </c>
      <c r="J765" s="5">
        <v>0.324464619159698</v>
      </c>
      <c r="K765" s="5">
        <v>0</v>
      </c>
      <c r="L765" s="5">
        <v>1.62232315540314</v>
      </c>
      <c r="M765" s="5">
        <v>28.7475662231445</v>
      </c>
      <c r="N765" s="5">
        <v>0.389357566833496</v>
      </c>
      <c r="O765" s="5">
        <v>0</v>
      </c>
      <c r="P765" s="5">
        <v>6.09993505477905</v>
      </c>
      <c r="Q765" s="5">
        <v>0</v>
      </c>
      <c r="R765" s="5">
        <v>2.85528874397278</v>
      </c>
      <c r="S765" s="5">
        <v>8.69565200805664</v>
      </c>
      <c r="T765" s="5">
        <v>0.324464619159698</v>
      </c>
      <c r="U765" s="5">
        <v>17.3913040161133</v>
      </c>
      <c r="V765" s="5">
        <v>10.9020118713379</v>
      </c>
      <c r="W765" s="5">
        <v>1.49253726005554</v>
      </c>
      <c r="X765">
        <f t="shared" si="44"/>
        <v>8</v>
      </c>
      <c r="Y765">
        <f t="shared" si="45"/>
        <v>5</v>
      </c>
      <c r="Z765">
        <f t="shared" si="46"/>
        <v>29</v>
      </c>
      <c r="AA765">
        <f t="shared" si="47"/>
        <v>18</v>
      </c>
    </row>
    <row r="766" spans="1:27">
      <c r="A766" s="4" t="s">
        <v>793</v>
      </c>
      <c r="B766" s="4" t="s">
        <v>28</v>
      </c>
      <c r="C766" s="4">
        <v>1632</v>
      </c>
      <c r="D766" s="4">
        <v>8.21078395843506</v>
      </c>
      <c r="E766" s="4">
        <v>4.96323537826538</v>
      </c>
      <c r="F766" s="4">
        <v>0.796568632125854</v>
      </c>
      <c r="G766" s="4">
        <v>7.84313726425171</v>
      </c>
      <c r="H766" s="4">
        <v>0.122549019753933</v>
      </c>
      <c r="I766" s="4">
        <v>0</v>
      </c>
      <c r="J766" s="4">
        <v>1.34803926944733</v>
      </c>
      <c r="K766" s="4">
        <v>0</v>
      </c>
      <c r="L766" s="4">
        <v>2.20588231086731</v>
      </c>
      <c r="M766" s="4">
        <v>26.5931377410889</v>
      </c>
      <c r="N766" s="4">
        <v>0.306372553110123</v>
      </c>
      <c r="O766" s="4">
        <v>0</v>
      </c>
      <c r="P766" s="4">
        <v>5.51470565795898</v>
      </c>
      <c r="Q766" s="4">
        <v>0</v>
      </c>
      <c r="R766" s="4">
        <v>2.75735282897949</v>
      </c>
      <c r="S766" s="4">
        <v>6.25</v>
      </c>
      <c r="T766" s="4">
        <v>0.245098039507866</v>
      </c>
      <c r="U766" s="4">
        <v>18.6887264251709</v>
      </c>
      <c r="V766" s="4">
        <v>12.3774509429932</v>
      </c>
      <c r="W766" s="4">
        <v>1.77696073055267</v>
      </c>
      <c r="X766">
        <f t="shared" si="44"/>
        <v>9</v>
      </c>
      <c r="Y766">
        <f t="shared" si="45"/>
        <v>5</v>
      </c>
      <c r="Z766">
        <f t="shared" si="46"/>
        <v>27</v>
      </c>
      <c r="AA766">
        <f t="shared" si="47"/>
        <v>19</v>
      </c>
    </row>
    <row r="767" spans="1:27">
      <c r="A767" s="5" t="s">
        <v>794</v>
      </c>
      <c r="B767" s="5" t="s">
        <v>28</v>
      </c>
      <c r="C767" s="5">
        <v>1366</v>
      </c>
      <c r="D767" s="5">
        <v>5.12445116043091</v>
      </c>
      <c r="E767" s="5">
        <v>4.61200571060181</v>
      </c>
      <c r="F767" s="5">
        <v>0.878477334976196</v>
      </c>
      <c r="G767" s="5">
        <v>7.39385080337524</v>
      </c>
      <c r="H767" s="5">
        <v>0.073206439614296</v>
      </c>
      <c r="I767" s="5">
        <v>0</v>
      </c>
      <c r="J767" s="5">
        <v>0.878477334976196</v>
      </c>
      <c r="K767" s="5">
        <v>0</v>
      </c>
      <c r="L767" s="5">
        <v>1.90336751937866</v>
      </c>
      <c r="M767" s="5">
        <v>19.3264999389648</v>
      </c>
      <c r="N767" s="5">
        <v>0.366032212972641</v>
      </c>
      <c r="O767" s="5">
        <v>0</v>
      </c>
      <c r="P767" s="5">
        <v>9.37042427062988</v>
      </c>
      <c r="Q767" s="5">
        <v>0.073206439614296</v>
      </c>
      <c r="R767" s="5">
        <v>1.83016109466553</v>
      </c>
      <c r="S767" s="5">
        <v>20.0585651397705</v>
      </c>
      <c r="T767" s="5">
        <v>0.366032212972641</v>
      </c>
      <c r="U767" s="5">
        <v>17.7891654968262</v>
      </c>
      <c r="V767" s="5">
        <v>7.97950220108032</v>
      </c>
      <c r="W767" s="5">
        <v>1.9765739440918</v>
      </c>
      <c r="X767">
        <f t="shared" si="44"/>
        <v>6</v>
      </c>
      <c r="Y767">
        <f t="shared" si="45"/>
        <v>5</v>
      </c>
      <c r="Z767">
        <f t="shared" si="46"/>
        <v>20</v>
      </c>
      <c r="AA767">
        <f t="shared" si="47"/>
        <v>18</v>
      </c>
    </row>
    <row r="768" spans="1:27">
      <c r="A768" s="4" t="s">
        <v>795</v>
      </c>
      <c r="B768" s="4" t="s">
        <v>30</v>
      </c>
      <c r="C768" s="4">
        <v>1594</v>
      </c>
      <c r="D768" s="4">
        <v>5.52070283889771</v>
      </c>
      <c r="E768" s="4">
        <v>4.83061504364014</v>
      </c>
      <c r="F768" s="4">
        <v>1.75658714771271</v>
      </c>
      <c r="G768" s="4">
        <v>6.90087842941284</v>
      </c>
      <c r="H768" s="4">
        <v>0.250941038131714</v>
      </c>
      <c r="I768" s="4">
        <v>0.188205778598785</v>
      </c>
      <c r="J768" s="4">
        <v>2.00752830505371</v>
      </c>
      <c r="K768" s="4">
        <v>0</v>
      </c>
      <c r="L768" s="4">
        <v>1.38017570972443</v>
      </c>
      <c r="M768" s="4">
        <v>25.9723968505859</v>
      </c>
      <c r="N768" s="4">
        <v>0.313676297664642</v>
      </c>
      <c r="O768" s="4">
        <v>0</v>
      </c>
      <c r="P768" s="4">
        <v>9.09661197662354</v>
      </c>
      <c r="Q768" s="4">
        <v>0.0627352595329285</v>
      </c>
      <c r="R768" s="4">
        <v>2.44667506217957</v>
      </c>
      <c r="S768" s="4">
        <v>8.65746593475342</v>
      </c>
      <c r="T768" s="4">
        <v>0.690087854862213</v>
      </c>
      <c r="U768" s="4">
        <v>16.4993724822998</v>
      </c>
      <c r="V768" s="4">
        <v>12.4215812683105</v>
      </c>
      <c r="W768" s="4">
        <v>1.00376415252686</v>
      </c>
      <c r="X768">
        <f t="shared" si="44"/>
        <v>6</v>
      </c>
      <c r="Y768">
        <f t="shared" si="45"/>
        <v>5</v>
      </c>
      <c r="Z768">
        <f t="shared" si="46"/>
        <v>26</v>
      </c>
      <c r="AA768">
        <f t="shared" si="47"/>
        <v>17</v>
      </c>
    </row>
    <row r="769" spans="1:27">
      <c r="A769" s="5" t="s">
        <v>796</v>
      </c>
      <c r="B769" s="5" t="s">
        <v>28</v>
      </c>
      <c r="C769" s="5">
        <v>1420</v>
      </c>
      <c r="D769" s="5">
        <v>8.59154891967773</v>
      </c>
      <c r="E769" s="5">
        <v>4.29577445983887</v>
      </c>
      <c r="F769" s="5">
        <v>1.69014084339142</v>
      </c>
      <c r="G769" s="5">
        <v>9.29577445983887</v>
      </c>
      <c r="H769" s="5">
        <v>0</v>
      </c>
      <c r="I769" s="5">
        <v>0</v>
      </c>
      <c r="J769" s="5">
        <v>0.49295774102211</v>
      </c>
      <c r="K769" s="5">
        <v>0</v>
      </c>
      <c r="L769" s="5">
        <v>2.11267614364624</v>
      </c>
      <c r="M769" s="5">
        <v>31.971830368042</v>
      </c>
      <c r="N769" s="5">
        <v>0.422535210847855</v>
      </c>
      <c r="O769" s="5">
        <v>0</v>
      </c>
      <c r="P769" s="5">
        <v>3.52112674713135</v>
      </c>
      <c r="Q769" s="5">
        <v>0</v>
      </c>
      <c r="R769" s="5">
        <v>2.11267614364624</v>
      </c>
      <c r="S769" s="5">
        <v>6.61971807479858</v>
      </c>
      <c r="T769" s="5">
        <v>0.281690150499344</v>
      </c>
      <c r="U769" s="5">
        <v>16.1971836090088</v>
      </c>
      <c r="V769" s="5">
        <v>11.6197185516357</v>
      </c>
      <c r="W769" s="5">
        <v>0.774647891521454</v>
      </c>
      <c r="X769">
        <f t="shared" si="44"/>
        <v>9</v>
      </c>
      <c r="Y769">
        <f t="shared" si="45"/>
        <v>5</v>
      </c>
      <c r="Z769">
        <f t="shared" si="46"/>
        <v>32</v>
      </c>
      <c r="AA769">
        <f t="shared" si="47"/>
        <v>17</v>
      </c>
    </row>
    <row r="770" spans="1:27">
      <c r="A770" s="4" t="s">
        <v>797</v>
      </c>
      <c r="B770" s="4" t="s">
        <v>28</v>
      </c>
      <c r="C770" s="4">
        <v>1754</v>
      </c>
      <c r="D770" s="4">
        <v>5.53021669387817</v>
      </c>
      <c r="E770" s="4">
        <v>4.6180157661438</v>
      </c>
      <c r="F770" s="4">
        <v>3.30672740936279</v>
      </c>
      <c r="G770" s="4">
        <v>7.75370597839355</v>
      </c>
      <c r="H770" s="4">
        <v>0.114025086164474</v>
      </c>
      <c r="I770" s="4">
        <v>0</v>
      </c>
      <c r="J770" s="4">
        <v>2.62257695198059</v>
      </c>
      <c r="K770" s="4">
        <v>0</v>
      </c>
      <c r="L770" s="4">
        <v>1.76738882064819</v>
      </c>
      <c r="M770" s="4">
        <v>22.1778793334961</v>
      </c>
      <c r="N770" s="4">
        <v>0.741163074970245</v>
      </c>
      <c r="O770" s="4">
        <v>0</v>
      </c>
      <c r="P770" s="4">
        <v>7.69669342041016</v>
      </c>
      <c r="Q770" s="4">
        <v>0</v>
      </c>
      <c r="R770" s="4">
        <v>3.42075252532959</v>
      </c>
      <c r="S770" s="4">
        <v>8.32383155822754</v>
      </c>
      <c r="T770" s="4">
        <v>0.627137959003448</v>
      </c>
      <c r="U770" s="4">
        <v>18.015962600708</v>
      </c>
      <c r="V770" s="4">
        <v>11.9726343154907</v>
      </c>
      <c r="W770" s="4">
        <v>1.3112884759903</v>
      </c>
      <c r="X770">
        <f t="shared" si="44"/>
        <v>6</v>
      </c>
      <c r="Y770">
        <f t="shared" si="45"/>
        <v>5</v>
      </c>
      <c r="Z770">
        <f t="shared" si="46"/>
        <v>23</v>
      </c>
      <c r="AA770">
        <f t="shared" si="47"/>
        <v>19</v>
      </c>
    </row>
    <row r="771" spans="1:27">
      <c r="A771" s="5" t="s">
        <v>798</v>
      </c>
      <c r="B771" s="5" t="s">
        <v>28</v>
      </c>
      <c r="C771" s="5">
        <v>1347</v>
      </c>
      <c r="D771" s="5">
        <v>7.49814414978027</v>
      </c>
      <c r="E771" s="5">
        <v>3.63771343231201</v>
      </c>
      <c r="F771" s="5">
        <v>2.74684476852417</v>
      </c>
      <c r="G771" s="5">
        <v>6.23608016967773</v>
      </c>
      <c r="H771" s="5">
        <v>0.0742390528321266</v>
      </c>
      <c r="I771" s="5">
        <v>0</v>
      </c>
      <c r="J771" s="5">
        <v>0.445434302091599</v>
      </c>
      <c r="K771" s="5">
        <v>0</v>
      </c>
      <c r="L771" s="5">
        <v>1.11358571052551</v>
      </c>
      <c r="M771" s="5">
        <v>29.9183368682861</v>
      </c>
      <c r="N771" s="5">
        <v>0.296956211328506</v>
      </c>
      <c r="O771" s="5">
        <v>0.148478105664253</v>
      </c>
      <c r="P771" s="5">
        <v>3.86043047904968</v>
      </c>
      <c r="Q771" s="5">
        <v>0</v>
      </c>
      <c r="R771" s="5">
        <v>1.03934669494629</v>
      </c>
      <c r="S771" s="5">
        <v>18.1143283843994</v>
      </c>
      <c r="T771" s="5">
        <v>0.668151438236237</v>
      </c>
      <c r="U771" s="5">
        <v>11.9524869918823</v>
      </c>
      <c r="V771" s="5">
        <v>11.3585748672485</v>
      </c>
      <c r="W771" s="5">
        <v>0.890868604183197</v>
      </c>
      <c r="X771">
        <f t="shared" ref="X771:X834" si="48">ROUNDUP(D771,0)</f>
        <v>8</v>
      </c>
      <c r="Y771">
        <f t="shared" ref="Y771:Y834" si="49">ROUNDUP(E771,0)</f>
        <v>4</v>
      </c>
      <c r="Z771">
        <f t="shared" ref="Z771:Z834" si="50">ROUNDUP(M771,0)</f>
        <v>30</v>
      </c>
      <c r="AA771">
        <f t="shared" ref="AA771:AA834" si="51">ROUNDUP(U771,0)</f>
        <v>12</v>
      </c>
    </row>
    <row r="772" spans="1:27">
      <c r="A772" s="4" t="s">
        <v>799</v>
      </c>
      <c r="B772" s="4" t="s">
        <v>30</v>
      </c>
      <c r="C772" s="4">
        <v>1554</v>
      </c>
      <c r="D772" s="4">
        <v>5.34105539321899</v>
      </c>
      <c r="E772" s="4">
        <v>4.89060497283936</v>
      </c>
      <c r="F772" s="4">
        <v>1.02960097789764</v>
      </c>
      <c r="G772" s="4">
        <v>8.88030910491943</v>
      </c>
      <c r="H772" s="4">
        <v>0.128700122237206</v>
      </c>
      <c r="I772" s="4">
        <v>0</v>
      </c>
      <c r="J772" s="4">
        <v>1.67310166358948</v>
      </c>
      <c r="K772" s="4">
        <v>0</v>
      </c>
      <c r="L772" s="4">
        <v>0.965250968933105</v>
      </c>
      <c r="M772" s="4">
        <v>25.5469760894775</v>
      </c>
      <c r="N772" s="4">
        <v>0.579150557518005</v>
      </c>
      <c r="O772" s="4">
        <v>0</v>
      </c>
      <c r="P772" s="4">
        <v>6.24195623397827</v>
      </c>
      <c r="Q772" s="4">
        <v>0.0643500611186028</v>
      </c>
      <c r="R772" s="4">
        <v>1.80180180072784</v>
      </c>
      <c r="S772" s="4">
        <v>15.0579147338867</v>
      </c>
      <c r="T772" s="4">
        <v>1.67310166358948</v>
      </c>
      <c r="U772" s="4">
        <v>15.958815574646</v>
      </c>
      <c r="V772" s="4">
        <v>9.45945930480957</v>
      </c>
      <c r="W772" s="4">
        <v>0.707850694656372</v>
      </c>
      <c r="X772">
        <f t="shared" si="48"/>
        <v>6</v>
      </c>
      <c r="Y772">
        <f t="shared" si="49"/>
        <v>5</v>
      </c>
      <c r="Z772">
        <f t="shared" si="50"/>
        <v>26</v>
      </c>
      <c r="AA772">
        <f t="shared" si="51"/>
        <v>16</v>
      </c>
    </row>
    <row r="773" spans="1:27">
      <c r="A773" s="5" t="s">
        <v>800</v>
      </c>
      <c r="B773" s="5" t="s">
        <v>28</v>
      </c>
      <c r="C773" s="5">
        <v>1576</v>
      </c>
      <c r="D773" s="5">
        <v>5.13959407806396</v>
      </c>
      <c r="E773" s="5">
        <v>5.83756351470947</v>
      </c>
      <c r="F773" s="5">
        <v>1.52284264564514</v>
      </c>
      <c r="G773" s="5">
        <v>7.17005062103271</v>
      </c>
      <c r="H773" s="5">
        <v>0.190355330705643</v>
      </c>
      <c r="I773" s="5">
        <v>0.380710661411285</v>
      </c>
      <c r="J773" s="5">
        <v>1.64974617958069</v>
      </c>
      <c r="K773" s="5">
        <v>0</v>
      </c>
      <c r="L773" s="5">
        <v>1.14213192462921</v>
      </c>
      <c r="M773" s="5">
        <v>26.4593906402588</v>
      </c>
      <c r="N773" s="5">
        <v>0.190355330705643</v>
      </c>
      <c r="O773" s="5">
        <v>0</v>
      </c>
      <c r="P773" s="5">
        <v>8.69289302825928</v>
      </c>
      <c r="Q773" s="5">
        <v>0</v>
      </c>
      <c r="R773" s="5">
        <v>2.47461938858032</v>
      </c>
      <c r="S773" s="5">
        <v>6.09137058258057</v>
      </c>
      <c r="T773" s="5">
        <v>0.571065962314606</v>
      </c>
      <c r="U773" s="5">
        <v>20.812183380127</v>
      </c>
      <c r="V773" s="5">
        <v>10.0888328552246</v>
      </c>
      <c r="W773" s="5">
        <v>1.58629441261292</v>
      </c>
      <c r="X773">
        <f t="shared" si="48"/>
        <v>6</v>
      </c>
      <c r="Y773">
        <f t="shared" si="49"/>
        <v>6</v>
      </c>
      <c r="Z773">
        <f t="shared" si="50"/>
        <v>27</v>
      </c>
      <c r="AA773">
        <f t="shared" si="51"/>
        <v>21</v>
      </c>
    </row>
    <row r="774" spans="1:27">
      <c r="A774" s="4" t="s">
        <v>801</v>
      </c>
      <c r="B774" s="4" t="s">
        <v>28</v>
      </c>
      <c r="C774" s="4">
        <v>1280</v>
      </c>
      <c r="D774" s="4">
        <v>5.9375</v>
      </c>
      <c r="E774" s="4">
        <v>3.59375</v>
      </c>
      <c r="F774" s="4">
        <v>4.921875</v>
      </c>
      <c r="G774" s="4">
        <v>6.5625</v>
      </c>
      <c r="H774" s="4">
        <v>0.15625</v>
      </c>
      <c r="I774" s="4">
        <v>0</v>
      </c>
      <c r="J774" s="4">
        <v>2.96875</v>
      </c>
      <c r="K774" s="4">
        <v>0</v>
      </c>
      <c r="L774" s="4">
        <v>2.65625</v>
      </c>
      <c r="M774" s="4">
        <v>25.625</v>
      </c>
      <c r="N774" s="4">
        <v>0.078125</v>
      </c>
      <c r="O774" s="4">
        <v>0</v>
      </c>
      <c r="P774" s="4">
        <v>9.609375</v>
      </c>
      <c r="Q774" s="4">
        <v>0.3125</v>
      </c>
      <c r="R774" s="4">
        <v>2.890625</v>
      </c>
      <c r="S774" s="4">
        <v>3.515625</v>
      </c>
      <c r="T774" s="4">
        <v>0.46875</v>
      </c>
      <c r="U774" s="4">
        <v>18.4375</v>
      </c>
      <c r="V774" s="4">
        <v>11.484375</v>
      </c>
      <c r="W774" s="4">
        <v>0.78125</v>
      </c>
      <c r="X774">
        <f t="shared" si="48"/>
        <v>6</v>
      </c>
      <c r="Y774">
        <f t="shared" si="49"/>
        <v>4</v>
      </c>
      <c r="Z774">
        <f t="shared" si="50"/>
        <v>26</v>
      </c>
      <c r="AA774">
        <f t="shared" si="51"/>
        <v>19</v>
      </c>
    </row>
    <row r="775" spans="1:27">
      <c r="A775" s="5" t="s">
        <v>802</v>
      </c>
      <c r="B775" s="5" t="s">
        <v>30</v>
      </c>
      <c r="C775" s="5">
        <v>1295</v>
      </c>
      <c r="D775" s="5">
        <v>6.56370639801025</v>
      </c>
      <c r="E775" s="5">
        <v>4.71042490005493</v>
      </c>
      <c r="F775" s="5">
        <v>0.694980680942535</v>
      </c>
      <c r="G775" s="5">
        <v>6.87258672714233</v>
      </c>
      <c r="H775" s="5">
        <v>0.0772200748324394</v>
      </c>
      <c r="I775" s="5">
        <v>0</v>
      </c>
      <c r="J775" s="5">
        <v>3.3976833820343</v>
      </c>
      <c r="K775" s="5">
        <v>0</v>
      </c>
      <c r="L775" s="5">
        <v>1.54440152645111</v>
      </c>
      <c r="M775" s="5">
        <v>18.6872577667236</v>
      </c>
      <c r="N775" s="5">
        <v>0.617760598659515</v>
      </c>
      <c r="O775" s="5">
        <v>0</v>
      </c>
      <c r="P775" s="5">
        <v>7.64478778839111</v>
      </c>
      <c r="Q775" s="5">
        <v>0</v>
      </c>
      <c r="R775" s="5">
        <v>1.77606177330017</v>
      </c>
      <c r="S775" s="5">
        <v>21.6988410949707</v>
      </c>
      <c r="T775" s="5">
        <v>0.694980680942535</v>
      </c>
      <c r="U775" s="5">
        <v>16.5250968933105</v>
      </c>
      <c r="V775" s="5">
        <v>7.79922771453857</v>
      </c>
      <c r="W775" s="5">
        <v>0.694980680942535</v>
      </c>
      <c r="X775">
        <f t="shared" si="48"/>
        <v>7</v>
      </c>
      <c r="Y775">
        <f t="shared" si="49"/>
        <v>5</v>
      </c>
      <c r="Z775">
        <f t="shared" si="50"/>
        <v>19</v>
      </c>
      <c r="AA775">
        <f t="shared" si="51"/>
        <v>17</v>
      </c>
    </row>
    <row r="776" spans="1:27">
      <c r="A776" s="4" t="s">
        <v>803</v>
      </c>
      <c r="B776" s="4" t="s">
        <v>28</v>
      </c>
      <c r="C776" s="4">
        <v>1380</v>
      </c>
      <c r="D776" s="4">
        <v>6.52173900604248</v>
      </c>
      <c r="E776" s="4">
        <v>1.44927537441254</v>
      </c>
      <c r="F776" s="4">
        <v>3.18840575218201</v>
      </c>
      <c r="G776" s="4">
        <v>4.78260850906372</v>
      </c>
      <c r="H776" s="4">
        <v>0.0724637657403946</v>
      </c>
      <c r="I776" s="4">
        <v>0</v>
      </c>
      <c r="J776" s="4">
        <v>0.507246375083923</v>
      </c>
      <c r="K776" s="4">
        <v>0</v>
      </c>
      <c r="L776" s="4">
        <v>0.507246375083923</v>
      </c>
      <c r="M776" s="4">
        <v>44.2028999328613</v>
      </c>
      <c r="N776" s="4">
        <v>0.217391297221184</v>
      </c>
      <c r="O776" s="4">
        <v>0</v>
      </c>
      <c r="P776" s="4">
        <v>1.81159424781799</v>
      </c>
      <c r="Q776" s="4">
        <v>0</v>
      </c>
      <c r="R776" s="4">
        <v>1.594202876091</v>
      </c>
      <c r="S776" s="4">
        <v>8.04347801208496</v>
      </c>
      <c r="T776" s="4">
        <v>3.47826075553894</v>
      </c>
      <c r="U776" s="4">
        <v>8.91304302215576</v>
      </c>
      <c r="V776" s="4">
        <v>13.3333330154419</v>
      </c>
      <c r="W776" s="4">
        <v>1.3768116235733</v>
      </c>
      <c r="X776">
        <f t="shared" si="48"/>
        <v>7</v>
      </c>
      <c r="Y776">
        <f t="shared" si="49"/>
        <v>2</v>
      </c>
      <c r="Z776">
        <f t="shared" si="50"/>
        <v>45</v>
      </c>
      <c r="AA776">
        <f t="shared" si="51"/>
        <v>9</v>
      </c>
    </row>
    <row r="777" spans="1:27">
      <c r="A777" s="5" t="s">
        <v>804</v>
      </c>
      <c r="B777" s="5" t="s">
        <v>28</v>
      </c>
      <c r="C777" s="5">
        <v>1708</v>
      </c>
      <c r="D777" s="5">
        <v>8.19672107696533</v>
      </c>
      <c r="E777" s="5">
        <v>6.32318496704102</v>
      </c>
      <c r="F777" s="5">
        <v>0.819672107696533</v>
      </c>
      <c r="G777" s="5">
        <v>8.19672107696533</v>
      </c>
      <c r="H777" s="5">
        <v>0</v>
      </c>
      <c r="I777" s="5">
        <v>0</v>
      </c>
      <c r="J777" s="5">
        <v>0.644028127193451</v>
      </c>
      <c r="K777" s="5">
        <v>0</v>
      </c>
      <c r="L777" s="5">
        <v>1.69789230823517</v>
      </c>
      <c r="M777" s="5">
        <v>23.4192028045654</v>
      </c>
      <c r="N777" s="5">
        <v>0.234192043542862</v>
      </c>
      <c r="O777" s="5">
        <v>0</v>
      </c>
      <c r="P777" s="5">
        <v>7.66978931427002</v>
      </c>
      <c r="Q777" s="5">
        <v>0.0585480108857155</v>
      </c>
      <c r="R777" s="5">
        <v>2.04918026924133</v>
      </c>
      <c r="S777" s="5">
        <v>11.8852462768555</v>
      </c>
      <c r="T777" s="5">
        <v>0.351288050413132</v>
      </c>
      <c r="U777" s="5">
        <v>17.9156913757324</v>
      </c>
      <c r="V777" s="5">
        <v>9.30913352966309</v>
      </c>
      <c r="W777" s="5">
        <v>1.2295081615448</v>
      </c>
      <c r="X777">
        <f t="shared" si="48"/>
        <v>9</v>
      </c>
      <c r="Y777">
        <f t="shared" si="49"/>
        <v>7</v>
      </c>
      <c r="Z777">
        <f t="shared" si="50"/>
        <v>24</v>
      </c>
      <c r="AA777">
        <f t="shared" si="51"/>
        <v>18</v>
      </c>
    </row>
    <row r="778" spans="1:27">
      <c r="A778" s="4" t="s">
        <v>805</v>
      </c>
      <c r="B778" s="4" t="s">
        <v>30</v>
      </c>
      <c r="C778" s="4">
        <v>1419</v>
      </c>
      <c r="D778" s="4">
        <v>6.13107824325562</v>
      </c>
      <c r="E778" s="4">
        <v>3.52360820770264</v>
      </c>
      <c r="F778" s="4">
        <v>0.986610293388367</v>
      </c>
      <c r="G778" s="4">
        <v>6.90627193450928</v>
      </c>
      <c r="H778" s="4">
        <v>0.0704721659421921</v>
      </c>
      <c r="I778" s="4">
        <v>0</v>
      </c>
      <c r="J778" s="4">
        <v>1.12755465507507</v>
      </c>
      <c r="K778" s="4">
        <v>0</v>
      </c>
      <c r="L778" s="4">
        <v>1.33897113800049</v>
      </c>
      <c r="M778" s="4">
        <v>27.554615020752</v>
      </c>
      <c r="N778" s="4">
        <v>0.563777327537537</v>
      </c>
      <c r="O778" s="4">
        <v>0</v>
      </c>
      <c r="P778" s="4">
        <v>8.17477130889893</v>
      </c>
      <c r="Q778" s="4">
        <v>0</v>
      </c>
      <c r="R778" s="4">
        <v>2.39605355262756</v>
      </c>
      <c r="S778" s="4">
        <v>9.44326972961426</v>
      </c>
      <c r="T778" s="4">
        <v>2.25510931015015</v>
      </c>
      <c r="U778" s="4">
        <v>17.688512802124</v>
      </c>
      <c r="V778" s="4">
        <v>10.2184638977051</v>
      </c>
      <c r="W778" s="4">
        <v>1.62085974216461</v>
      </c>
      <c r="X778">
        <f t="shared" si="48"/>
        <v>7</v>
      </c>
      <c r="Y778">
        <f t="shared" si="49"/>
        <v>4</v>
      </c>
      <c r="Z778">
        <f t="shared" si="50"/>
        <v>28</v>
      </c>
      <c r="AA778">
        <f t="shared" si="51"/>
        <v>18</v>
      </c>
    </row>
    <row r="779" spans="1:27">
      <c r="A779" s="5" t="s">
        <v>806</v>
      </c>
      <c r="B779" s="5" t="s">
        <v>28</v>
      </c>
      <c r="C779" s="5">
        <v>1564</v>
      </c>
      <c r="D779" s="5">
        <v>7.41687965393066</v>
      </c>
      <c r="E779" s="5">
        <v>5.88235282897949</v>
      </c>
      <c r="F779" s="5">
        <v>1.21483373641968</v>
      </c>
      <c r="G779" s="5">
        <v>9.14322280883789</v>
      </c>
      <c r="H779" s="5">
        <v>0</v>
      </c>
      <c r="I779" s="5">
        <v>0</v>
      </c>
      <c r="J779" s="5">
        <v>1.72634267807007</v>
      </c>
      <c r="K779" s="5">
        <v>0</v>
      </c>
      <c r="L779" s="5">
        <v>1.47058820724487</v>
      </c>
      <c r="M779" s="5">
        <v>22.5703315734863</v>
      </c>
      <c r="N779" s="5">
        <v>0.575447559356689</v>
      </c>
      <c r="O779" s="5">
        <v>0</v>
      </c>
      <c r="P779" s="5">
        <v>6.26598453521729</v>
      </c>
      <c r="Q779" s="5">
        <v>0</v>
      </c>
      <c r="R779" s="5">
        <v>2.49360609054565</v>
      </c>
      <c r="S779" s="5">
        <v>8.43989753723145</v>
      </c>
      <c r="T779" s="5">
        <v>0.127877235412598</v>
      </c>
      <c r="U779" s="5">
        <v>18.9258308410645</v>
      </c>
      <c r="V779" s="5">
        <v>12.3401536941528</v>
      </c>
      <c r="W779" s="5">
        <v>1.40664958953857</v>
      </c>
      <c r="X779">
        <f t="shared" si="48"/>
        <v>8</v>
      </c>
      <c r="Y779">
        <f t="shared" si="49"/>
        <v>6</v>
      </c>
      <c r="Z779">
        <f t="shared" si="50"/>
        <v>23</v>
      </c>
      <c r="AA779">
        <f t="shared" si="51"/>
        <v>19</v>
      </c>
    </row>
    <row r="780" spans="1:27">
      <c r="A780" s="4" t="s">
        <v>807</v>
      </c>
      <c r="B780" s="4" t="s">
        <v>28</v>
      </c>
      <c r="C780" s="4">
        <v>1065</v>
      </c>
      <c r="D780" s="4">
        <v>7.0422534942627</v>
      </c>
      <c r="E780" s="4">
        <v>5.91549301147461</v>
      </c>
      <c r="F780" s="4">
        <v>2.06572771072388</v>
      </c>
      <c r="G780" s="4">
        <v>6.8544602394104</v>
      </c>
      <c r="H780" s="4">
        <v>0</v>
      </c>
      <c r="I780" s="4">
        <v>0</v>
      </c>
      <c r="J780" s="4">
        <v>2.25352120399475</v>
      </c>
      <c r="K780" s="4">
        <v>0</v>
      </c>
      <c r="L780" s="4">
        <v>1.50234746932983</v>
      </c>
      <c r="M780" s="4">
        <v>26.5727691650391</v>
      </c>
      <c r="N780" s="4">
        <v>0.375586867332458</v>
      </c>
      <c r="O780" s="4">
        <v>0.0938967168331146</v>
      </c>
      <c r="P780" s="4">
        <v>8.07511711120605</v>
      </c>
      <c r="Q780" s="4">
        <v>0.0938967168331146</v>
      </c>
      <c r="R780" s="4">
        <v>1.78403759002686</v>
      </c>
      <c r="S780" s="4">
        <v>10.7981224060059</v>
      </c>
      <c r="T780" s="4">
        <v>0.281690150499344</v>
      </c>
      <c r="U780" s="4">
        <v>16.4319248199463</v>
      </c>
      <c r="V780" s="4">
        <v>9.29577445983887</v>
      </c>
      <c r="W780" s="4">
        <v>0.563380300998688</v>
      </c>
      <c r="X780">
        <f t="shared" si="48"/>
        <v>8</v>
      </c>
      <c r="Y780">
        <f t="shared" si="49"/>
        <v>6</v>
      </c>
      <c r="Z780">
        <f t="shared" si="50"/>
        <v>27</v>
      </c>
      <c r="AA780">
        <f t="shared" si="51"/>
        <v>17</v>
      </c>
    </row>
    <row r="781" spans="1:27">
      <c r="A781" s="5" t="s">
        <v>808</v>
      </c>
      <c r="B781" s="5" t="s">
        <v>30</v>
      </c>
      <c r="C781" s="5">
        <v>1560</v>
      </c>
      <c r="D781" s="5">
        <v>7.88461542129517</v>
      </c>
      <c r="E781" s="5">
        <v>4.87179470062256</v>
      </c>
      <c r="F781" s="5">
        <v>1.60256409645081</v>
      </c>
      <c r="G781" s="5">
        <v>7.94871807098389</v>
      </c>
      <c r="H781" s="5">
        <v>0</v>
      </c>
      <c r="I781" s="5">
        <v>0</v>
      </c>
      <c r="J781" s="5">
        <v>1.21794867515564</v>
      </c>
      <c r="K781" s="5">
        <v>0</v>
      </c>
      <c r="L781" s="5">
        <v>0.833333313465118</v>
      </c>
      <c r="M781" s="5">
        <v>25.5769233703613</v>
      </c>
      <c r="N781" s="5">
        <v>0.64102566242218</v>
      </c>
      <c r="O781" s="5">
        <v>0.0641025677323341</v>
      </c>
      <c r="P781" s="5">
        <v>8.91025638580322</v>
      </c>
      <c r="Q781" s="5">
        <v>0</v>
      </c>
      <c r="R781" s="5">
        <v>1.98717951774597</v>
      </c>
      <c r="S781" s="5">
        <v>9.42307662963867</v>
      </c>
      <c r="T781" s="5">
        <v>0.128205135464668</v>
      </c>
      <c r="U781" s="5">
        <v>17.5641021728516</v>
      </c>
      <c r="V781" s="5">
        <v>10.2564105987549</v>
      </c>
      <c r="W781" s="5">
        <v>1.08974361419678</v>
      </c>
      <c r="X781">
        <f t="shared" si="48"/>
        <v>8</v>
      </c>
      <c r="Y781">
        <f t="shared" si="49"/>
        <v>5</v>
      </c>
      <c r="Z781">
        <f t="shared" si="50"/>
        <v>26</v>
      </c>
      <c r="AA781">
        <f t="shared" si="51"/>
        <v>18</v>
      </c>
    </row>
    <row r="782" spans="1:27">
      <c r="A782" s="4" t="s">
        <v>809</v>
      </c>
      <c r="B782" s="4" t="s">
        <v>30</v>
      </c>
      <c r="C782" s="4">
        <v>1556</v>
      </c>
      <c r="D782" s="4">
        <v>7.64781475067139</v>
      </c>
      <c r="E782" s="4">
        <v>5.20565557479858</v>
      </c>
      <c r="F782" s="4">
        <v>0.835475564002991</v>
      </c>
      <c r="G782" s="4">
        <v>7.84061717987061</v>
      </c>
      <c r="H782" s="4">
        <v>0</v>
      </c>
      <c r="I782" s="4">
        <v>0</v>
      </c>
      <c r="J782" s="4">
        <v>0.835475564002991</v>
      </c>
      <c r="K782" s="4">
        <v>0</v>
      </c>
      <c r="L782" s="4">
        <v>1.34961438179016</v>
      </c>
      <c r="M782" s="4">
        <v>20.5655517578125</v>
      </c>
      <c r="N782" s="4">
        <v>0.706940889358521</v>
      </c>
      <c r="O782" s="4">
        <v>0</v>
      </c>
      <c r="P782" s="4">
        <v>8.74036026000977</v>
      </c>
      <c r="Q782" s="4">
        <v>0</v>
      </c>
      <c r="R782" s="4">
        <v>2.31362462043762</v>
      </c>
      <c r="S782" s="4">
        <v>8.16195392608643</v>
      </c>
      <c r="T782" s="4">
        <v>4.17737770080566</v>
      </c>
      <c r="U782" s="4">
        <v>19.3444728851318</v>
      </c>
      <c r="V782" s="4">
        <v>10.3470439910889</v>
      </c>
      <c r="W782" s="4">
        <v>1.92802059650421</v>
      </c>
      <c r="X782">
        <f t="shared" si="48"/>
        <v>8</v>
      </c>
      <c r="Y782">
        <f t="shared" si="49"/>
        <v>6</v>
      </c>
      <c r="Z782">
        <f t="shared" si="50"/>
        <v>21</v>
      </c>
      <c r="AA782">
        <f t="shared" si="51"/>
        <v>20</v>
      </c>
    </row>
    <row r="783" spans="1:27">
      <c r="A783" s="5" t="s">
        <v>810</v>
      </c>
      <c r="B783" s="5" t="s">
        <v>28</v>
      </c>
      <c r="C783" s="5">
        <v>1949</v>
      </c>
      <c r="D783" s="5">
        <v>8.51718807220459</v>
      </c>
      <c r="E783" s="5">
        <v>4.46382761001587</v>
      </c>
      <c r="F783" s="5">
        <v>1.3853257894516</v>
      </c>
      <c r="G783" s="5">
        <v>6.87532091140747</v>
      </c>
      <c r="H783" s="5">
        <v>0.153925091028214</v>
      </c>
      <c r="I783" s="5">
        <v>0</v>
      </c>
      <c r="J783" s="5">
        <v>0.667008697986603</v>
      </c>
      <c r="K783" s="5">
        <v>0</v>
      </c>
      <c r="L783" s="5">
        <v>1.79579269886017</v>
      </c>
      <c r="M783" s="5">
        <v>26.6803493499756</v>
      </c>
      <c r="N783" s="5">
        <v>0.153925091028214</v>
      </c>
      <c r="O783" s="5">
        <v>0</v>
      </c>
      <c r="P783" s="5">
        <v>5.84915351867676</v>
      </c>
      <c r="Q783" s="5">
        <v>0.0513083636760712</v>
      </c>
      <c r="R783" s="5">
        <v>2.36018466949463</v>
      </c>
      <c r="S783" s="5">
        <v>10.3129806518555</v>
      </c>
      <c r="T783" s="5">
        <v>0.615700364112854</v>
      </c>
      <c r="U783" s="5">
        <v>17.3935356140137</v>
      </c>
      <c r="V783" s="5">
        <v>11.7496147155762</v>
      </c>
      <c r="W783" s="5">
        <v>0.97485888004303</v>
      </c>
      <c r="X783">
        <f t="shared" si="48"/>
        <v>9</v>
      </c>
      <c r="Y783">
        <f t="shared" si="49"/>
        <v>5</v>
      </c>
      <c r="Z783">
        <f t="shared" si="50"/>
        <v>27</v>
      </c>
      <c r="AA783">
        <f t="shared" si="51"/>
        <v>18</v>
      </c>
    </row>
    <row r="784" spans="1:27">
      <c r="A784" s="4" t="s">
        <v>811</v>
      </c>
      <c r="B784" s="4" t="s">
        <v>28</v>
      </c>
      <c r="C784" s="4">
        <v>1253</v>
      </c>
      <c r="D784" s="4">
        <v>8.06065464019775</v>
      </c>
      <c r="E784" s="4">
        <v>4.54908227920532</v>
      </c>
      <c r="F784" s="4">
        <v>1.276935338974</v>
      </c>
      <c r="G784" s="4">
        <v>8.14046287536621</v>
      </c>
      <c r="H784" s="4">
        <v>0</v>
      </c>
      <c r="I784" s="4">
        <v>0</v>
      </c>
      <c r="J784" s="4">
        <v>3.43176364898682</v>
      </c>
      <c r="K784" s="4">
        <v>0</v>
      </c>
      <c r="L784" s="4">
        <v>0.718276143074036</v>
      </c>
      <c r="M784" s="4">
        <v>29.2098960876465</v>
      </c>
      <c r="N784" s="4">
        <v>0.47885075211525</v>
      </c>
      <c r="O784" s="4">
        <v>0</v>
      </c>
      <c r="P784" s="4">
        <v>6.54429388046265</v>
      </c>
      <c r="Q784" s="4">
        <v>0</v>
      </c>
      <c r="R784" s="4">
        <v>2.79329609870911</v>
      </c>
      <c r="S784" s="4">
        <v>8.53950500488281</v>
      </c>
      <c r="T784" s="4">
        <v>0.15961691737175</v>
      </c>
      <c r="U784" s="4">
        <v>14.0462884902954</v>
      </c>
      <c r="V784" s="4">
        <v>11.4126100540161</v>
      </c>
      <c r="W784" s="4">
        <v>0.638467669487</v>
      </c>
      <c r="X784">
        <f t="shared" si="48"/>
        <v>9</v>
      </c>
      <c r="Y784">
        <f t="shared" si="49"/>
        <v>5</v>
      </c>
      <c r="Z784">
        <f t="shared" si="50"/>
        <v>30</v>
      </c>
      <c r="AA784">
        <f t="shared" si="51"/>
        <v>15</v>
      </c>
    </row>
    <row r="785" spans="1:27">
      <c r="A785" s="5" t="s">
        <v>812</v>
      </c>
      <c r="B785" s="5" t="s">
        <v>30</v>
      </c>
      <c r="C785" s="5">
        <v>1552</v>
      </c>
      <c r="D785" s="5">
        <v>6.63659811019897</v>
      </c>
      <c r="E785" s="5">
        <v>5.28350496292114</v>
      </c>
      <c r="F785" s="5">
        <v>0.902061879634857</v>
      </c>
      <c r="G785" s="5">
        <v>7.86082458496094</v>
      </c>
      <c r="H785" s="5">
        <v>0</v>
      </c>
      <c r="I785" s="5">
        <v>0</v>
      </c>
      <c r="J785" s="5">
        <v>1.61082470417023</v>
      </c>
      <c r="K785" s="5">
        <v>0</v>
      </c>
      <c r="L785" s="5">
        <v>1.2886598110199</v>
      </c>
      <c r="M785" s="5">
        <v>21.7783508300781</v>
      </c>
      <c r="N785" s="5">
        <v>0.837628841400146</v>
      </c>
      <c r="O785" s="5">
        <v>0</v>
      </c>
      <c r="P785" s="5">
        <v>8.44072151184082</v>
      </c>
      <c r="Q785" s="5">
        <v>0</v>
      </c>
      <c r="R785" s="5">
        <v>2.51288652420044</v>
      </c>
      <c r="S785" s="5">
        <v>15.7216491699219</v>
      </c>
      <c r="T785" s="5">
        <v>0.128865972161293</v>
      </c>
      <c r="U785" s="5">
        <v>16.9458770751953</v>
      </c>
      <c r="V785" s="5">
        <v>9.0206184387207</v>
      </c>
      <c r="W785" s="5">
        <v>1.03092777729034</v>
      </c>
      <c r="X785">
        <f t="shared" si="48"/>
        <v>7</v>
      </c>
      <c r="Y785">
        <f t="shared" si="49"/>
        <v>6</v>
      </c>
      <c r="Z785">
        <f t="shared" si="50"/>
        <v>22</v>
      </c>
      <c r="AA785">
        <f t="shared" si="51"/>
        <v>17</v>
      </c>
    </row>
    <row r="786" spans="1:27">
      <c r="A786" s="4" t="s">
        <v>813</v>
      </c>
      <c r="B786" s="4" t="s">
        <v>28</v>
      </c>
      <c r="C786" s="4">
        <v>961</v>
      </c>
      <c r="D786" s="4">
        <v>5.20291376113892</v>
      </c>
      <c r="E786" s="4">
        <v>4.47450590133667</v>
      </c>
      <c r="F786" s="4">
        <v>1.45681583881378</v>
      </c>
      <c r="G786" s="4">
        <v>7.59625387191772</v>
      </c>
      <c r="H786" s="4">
        <v>0</v>
      </c>
      <c r="I786" s="4">
        <v>0</v>
      </c>
      <c r="J786" s="4">
        <v>0.832466185092926</v>
      </c>
      <c r="K786" s="4">
        <v>0</v>
      </c>
      <c r="L786" s="4">
        <v>1.97710716724396</v>
      </c>
      <c r="M786" s="4">
        <v>26.6389179229736</v>
      </c>
      <c r="N786" s="4">
        <v>0.832466185092926</v>
      </c>
      <c r="O786" s="4">
        <v>0</v>
      </c>
      <c r="P786" s="4">
        <v>9.36524486541748</v>
      </c>
      <c r="Q786" s="4">
        <v>0</v>
      </c>
      <c r="R786" s="4">
        <v>1.76899063587189</v>
      </c>
      <c r="S786" s="4">
        <v>6.86784601211548</v>
      </c>
      <c r="T786" s="4">
        <v>0.312174826860428</v>
      </c>
      <c r="U786" s="4">
        <v>20.9157123565674</v>
      </c>
      <c r="V786" s="4">
        <v>10.3017692565918</v>
      </c>
      <c r="W786" s="4">
        <v>1.45681583881378</v>
      </c>
      <c r="X786">
        <f t="shared" si="48"/>
        <v>6</v>
      </c>
      <c r="Y786">
        <f t="shared" si="49"/>
        <v>5</v>
      </c>
      <c r="Z786">
        <f t="shared" si="50"/>
        <v>27</v>
      </c>
      <c r="AA786">
        <f t="shared" si="51"/>
        <v>21</v>
      </c>
    </row>
    <row r="787" spans="1:27">
      <c r="A787" s="5" t="s">
        <v>814</v>
      </c>
      <c r="B787" s="5" t="s">
        <v>28</v>
      </c>
      <c r="C787" s="5">
        <v>1547</v>
      </c>
      <c r="D787" s="5">
        <v>7.82158994674683</v>
      </c>
      <c r="E787" s="5">
        <v>2.13316106796265</v>
      </c>
      <c r="F787" s="5">
        <v>1.93923723697662</v>
      </c>
      <c r="G787" s="5">
        <v>6.72268915176392</v>
      </c>
      <c r="H787" s="5">
        <v>0</v>
      </c>
      <c r="I787" s="5">
        <v>0</v>
      </c>
      <c r="J787" s="5">
        <v>0.775694906711578</v>
      </c>
      <c r="K787" s="5">
        <v>0</v>
      </c>
      <c r="L787" s="5">
        <v>0.129282489418983</v>
      </c>
      <c r="M787" s="5">
        <v>31.027795791626</v>
      </c>
      <c r="N787" s="5">
        <v>1.87459599971771</v>
      </c>
      <c r="O787" s="5">
        <v>0</v>
      </c>
      <c r="P787" s="5">
        <v>3.29670333862305</v>
      </c>
      <c r="Q787" s="5">
        <v>0</v>
      </c>
      <c r="R787" s="5">
        <v>2.00387859344482</v>
      </c>
      <c r="S787" s="5">
        <v>16.2895927429199</v>
      </c>
      <c r="T787" s="5">
        <v>0.193923726677895</v>
      </c>
      <c r="U787" s="5">
        <v>9.11441516876221</v>
      </c>
      <c r="V787" s="5">
        <v>16.2895927429199</v>
      </c>
      <c r="W787" s="5">
        <v>0.387847453355789</v>
      </c>
      <c r="X787">
        <f t="shared" si="48"/>
        <v>8</v>
      </c>
      <c r="Y787">
        <f t="shared" si="49"/>
        <v>3</v>
      </c>
      <c r="Z787">
        <f t="shared" si="50"/>
        <v>32</v>
      </c>
      <c r="AA787">
        <f t="shared" si="51"/>
        <v>10</v>
      </c>
    </row>
    <row r="788" spans="1:27">
      <c r="A788" s="4" t="s">
        <v>815</v>
      </c>
      <c r="B788" s="4" t="s">
        <v>30</v>
      </c>
      <c r="C788" s="4">
        <v>1197</v>
      </c>
      <c r="D788" s="4">
        <v>4.51127815246582</v>
      </c>
      <c r="E788" s="4">
        <v>6.43274831771851</v>
      </c>
      <c r="F788" s="4">
        <v>1.25313282012939</v>
      </c>
      <c r="G788" s="4">
        <v>7.51879692077637</v>
      </c>
      <c r="H788" s="4">
        <v>0</v>
      </c>
      <c r="I788" s="4">
        <v>0</v>
      </c>
      <c r="J788" s="4">
        <v>1.42021715641022</v>
      </c>
      <c r="K788" s="4">
        <v>0</v>
      </c>
      <c r="L788" s="4">
        <v>1.42021715641022</v>
      </c>
      <c r="M788" s="4">
        <v>17.2096900939941</v>
      </c>
      <c r="N788" s="4">
        <v>0.334168761968613</v>
      </c>
      <c r="O788" s="4">
        <v>0</v>
      </c>
      <c r="P788" s="4">
        <v>12.9490394592285</v>
      </c>
      <c r="Q788" s="4">
        <v>0</v>
      </c>
      <c r="R788" s="4">
        <v>2.92397665977478</v>
      </c>
      <c r="S788" s="4">
        <v>9.60735130310059</v>
      </c>
      <c r="T788" s="4">
        <v>0.334168761968613</v>
      </c>
      <c r="U788" s="4">
        <v>20.7184619903564</v>
      </c>
      <c r="V788" s="4">
        <v>10.5263156890869</v>
      </c>
      <c r="W788" s="4">
        <v>2.84043431282043</v>
      </c>
      <c r="X788">
        <f t="shared" si="48"/>
        <v>5</v>
      </c>
      <c r="Y788">
        <f t="shared" si="49"/>
        <v>7</v>
      </c>
      <c r="Z788">
        <f t="shared" si="50"/>
        <v>18</v>
      </c>
      <c r="AA788">
        <f t="shared" si="51"/>
        <v>21</v>
      </c>
    </row>
    <row r="789" spans="1:27">
      <c r="A789" s="5" t="s">
        <v>816</v>
      </c>
      <c r="B789" s="5" t="s">
        <v>30</v>
      </c>
      <c r="C789" s="5">
        <v>1204</v>
      </c>
      <c r="D789" s="5">
        <v>5.98006629943848</v>
      </c>
      <c r="E789" s="5">
        <v>6.14617919921875</v>
      </c>
      <c r="F789" s="5">
        <v>1.07973420619965</v>
      </c>
      <c r="G789" s="5">
        <v>6.56146192550659</v>
      </c>
      <c r="H789" s="5">
        <v>0.0830564796924591</v>
      </c>
      <c r="I789" s="5">
        <v>0</v>
      </c>
      <c r="J789" s="5">
        <v>2.32558131217957</v>
      </c>
      <c r="K789" s="5">
        <v>0</v>
      </c>
      <c r="L789" s="5">
        <v>1.49501657485962</v>
      </c>
      <c r="M789" s="5">
        <v>18.4385375976563</v>
      </c>
      <c r="N789" s="5">
        <v>0.415282398462296</v>
      </c>
      <c r="O789" s="5">
        <v>0</v>
      </c>
      <c r="P789" s="5">
        <v>9.21926879882812</v>
      </c>
      <c r="Q789" s="5">
        <v>0</v>
      </c>
      <c r="R789" s="5">
        <v>2.9069766998291</v>
      </c>
      <c r="S789" s="5">
        <v>12.7076416015625</v>
      </c>
      <c r="T789" s="5">
        <v>1.57807314395905</v>
      </c>
      <c r="U789" s="5">
        <v>19.1860466003418</v>
      </c>
      <c r="V789" s="5">
        <v>10.0498342514038</v>
      </c>
      <c r="W789" s="5">
        <v>1.82724249362946</v>
      </c>
      <c r="X789">
        <f t="shared" si="48"/>
        <v>6</v>
      </c>
      <c r="Y789">
        <f t="shared" si="49"/>
        <v>7</v>
      </c>
      <c r="Z789">
        <f t="shared" si="50"/>
        <v>19</v>
      </c>
      <c r="AA789">
        <f t="shared" si="51"/>
        <v>20</v>
      </c>
    </row>
    <row r="790" spans="1:27">
      <c r="A790" s="4" t="s">
        <v>817</v>
      </c>
      <c r="B790" s="4" t="s">
        <v>30</v>
      </c>
      <c r="C790" s="4">
        <v>973</v>
      </c>
      <c r="D790" s="4">
        <v>9.04419326782227</v>
      </c>
      <c r="E790" s="4">
        <v>3.08324766159058</v>
      </c>
      <c r="F790" s="4">
        <v>0.924974322319031</v>
      </c>
      <c r="G790" s="4">
        <v>6.16649532318115</v>
      </c>
      <c r="H790" s="4">
        <v>0</v>
      </c>
      <c r="I790" s="4">
        <v>0</v>
      </c>
      <c r="J790" s="4">
        <v>3.39157247543335</v>
      </c>
      <c r="K790" s="4">
        <v>0</v>
      </c>
      <c r="L790" s="4">
        <v>0.616649508476257</v>
      </c>
      <c r="M790" s="4">
        <v>27.3381290435791</v>
      </c>
      <c r="N790" s="4">
        <v>0</v>
      </c>
      <c r="O790" s="4">
        <v>0</v>
      </c>
      <c r="P790" s="4">
        <v>6.37204504013062</v>
      </c>
      <c r="Q790" s="4">
        <v>0</v>
      </c>
      <c r="R790" s="4">
        <v>2.05549836158752</v>
      </c>
      <c r="S790" s="4">
        <v>19.4244613647461</v>
      </c>
      <c r="T790" s="4">
        <v>0.719424486160278</v>
      </c>
      <c r="U790" s="4">
        <v>13.052414894104</v>
      </c>
      <c r="V790" s="4">
        <v>7.5025691986084</v>
      </c>
      <c r="W790" s="4">
        <v>0.308324754238129</v>
      </c>
      <c r="X790">
        <f t="shared" si="48"/>
        <v>10</v>
      </c>
      <c r="Y790">
        <f t="shared" si="49"/>
        <v>4</v>
      </c>
      <c r="Z790">
        <f t="shared" si="50"/>
        <v>28</v>
      </c>
      <c r="AA790">
        <f t="shared" si="51"/>
        <v>14</v>
      </c>
    </row>
    <row r="791" spans="1:27">
      <c r="A791" s="5" t="s">
        <v>818</v>
      </c>
      <c r="B791" s="5" t="s">
        <v>28</v>
      </c>
      <c r="C791" s="5">
        <v>1268</v>
      </c>
      <c r="D791" s="5">
        <v>7.25552034378052</v>
      </c>
      <c r="E791" s="5">
        <v>4.88958978652954</v>
      </c>
      <c r="F791" s="5">
        <v>0.473186105489731</v>
      </c>
      <c r="G791" s="5">
        <v>8.2018928527832</v>
      </c>
      <c r="H791" s="5">
        <v>0.0788643509149551</v>
      </c>
      <c r="I791" s="5">
        <v>0</v>
      </c>
      <c r="J791" s="5">
        <v>2.28706622123718</v>
      </c>
      <c r="K791" s="5">
        <v>0</v>
      </c>
      <c r="L791" s="5">
        <v>1.18296527862549</v>
      </c>
      <c r="M791" s="5">
        <v>33.7539443969727</v>
      </c>
      <c r="N791" s="5">
        <v>0.15772870182991</v>
      </c>
      <c r="O791" s="5">
        <v>0.0788643509149551</v>
      </c>
      <c r="P791" s="5">
        <v>5.04731845855713</v>
      </c>
      <c r="Q791" s="5">
        <v>0</v>
      </c>
      <c r="R791" s="5">
        <v>2.20820188522339</v>
      </c>
      <c r="S791" s="5">
        <v>5.99369096755981</v>
      </c>
      <c r="T791" s="5">
        <v>0.473186105489731</v>
      </c>
      <c r="U791" s="5">
        <v>13.4858045578003</v>
      </c>
      <c r="V791" s="5">
        <v>13.4069404602051</v>
      </c>
      <c r="W791" s="5">
        <v>1.0252366065979</v>
      </c>
      <c r="X791">
        <f t="shared" si="48"/>
        <v>8</v>
      </c>
      <c r="Y791">
        <f t="shared" si="49"/>
        <v>5</v>
      </c>
      <c r="Z791">
        <f t="shared" si="50"/>
        <v>34</v>
      </c>
      <c r="AA791">
        <f t="shared" si="51"/>
        <v>14</v>
      </c>
    </row>
    <row r="792" spans="1:27">
      <c r="A792" s="4" t="s">
        <v>819</v>
      </c>
      <c r="B792" s="4" t="s">
        <v>30</v>
      </c>
      <c r="C792" s="4">
        <v>1231</v>
      </c>
      <c r="D792" s="4">
        <v>5.44272947311401</v>
      </c>
      <c r="E792" s="4">
        <v>2.19333863258362</v>
      </c>
      <c r="F792" s="4">
        <v>2.1121039390564</v>
      </c>
      <c r="G792" s="4">
        <v>6.49878168106079</v>
      </c>
      <c r="H792" s="4">
        <v>0.0812347680330276</v>
      </c>
      <c r="I792" s="4">
        <v>0</v>
      </c>
      <c r="J792" s="4">
        <v>1.21852147579193</v>
      </c>
      <c r="K792" s="4">
        <v>0</v>
      </c>
      <c r="L792" s="4">
        <v>1.0560519695282</v>
      </c>
      <c r="M792" s="4">
        <v>21.2835102081299</v>
      </c>
      <c r="N792" s="4">
        <v>0.324939072132111</v>
      </c>
      <c r="O792" s="4">
        <v>0</v>
      </c>
      <c r="P792" s="4">
        <v>6.74248600006104</v>
      </c>
      <c r="Q792" s="4">
        <v>0</v>
      </c>
      <c r="R792" s="4">
        <v>1.78716492652893</v>
      </c>
      <c r="S792" s="4">
        <v>24.8578395843506</v>
      </c>
      <c r="T792" s="4">
        <v>2.27457356452942</v>
      </c>
      <c r="U792" s="4">
        <v>12.4289197921753</v>
      </c>
      <c r="V792" s="4">
        <v>10.6417551040649</v>
      </c>
      <c r="W792" s="4">
        <v>1.0560519695282</v>
      </c>
      <c r="X792">
        <f t="shared" si="48"/>
        <v>6</v>
      </c>
      <c r="Y792">
        <f t="shared" si="49"/>
        <v>3</v>
      </c>
      <c r="Z792">
        <f t="shared" si="50"/>
        <v>22</v>
      </c>
      <c r="AA792">
        <f t="shared" si="51"/>
        <v>13</v>
      </c>
    </row>
    <row r="793" spans="1:27">
      <c r="A793" s="5" t="s">
        <v>820</v>
      </c>
      <c r="B793" s="5" t="s">
        <v>28</v>
      </c>
      <c r="C793" s="5">
        <v>1437</v>
      </c>
      <c r="D793" s="5">
        <v>7.51565742492676</v>
      </c>
      <c r="E793" s="5">
        <v>4.94084882736206</v>
      </c>
      <c r="F793" s="5">
        <v>2.08768272399902</v>
      </c>
      <c r="G793" s="5">
        <v>7.37647867202759</v>
      </c>
      <c r="H793" s="5">
        <v>0.139178842306137</v>
      </c>
      <c r="I793" s="5">
        <v>0</v>
      </c>
      <c r="J793" s="5">
        <v>0.487125962972641</v>
      </c>
      <c r="K793" s="5">
        <v>0</v>
      </c>
      <c r="L793" s="5">
        <v>1.32219898700714</v>
      </c>
      <c r="M793" s="5">
        <v>28.9491996765137</v>
      </c>
      <c r="N793" s="5">
        <v>0.765483617782593</v>
      </c>
      <c r="O793" s="5">
        <v>0.0695894211530685</v>
      </c>
      <c r="P793" s="5">
        <v>4.87125968933105</v>
      </c>
      <c r="Q793" s="5">
        <v>0</v>
      </c>
      <c r="R793" s="5">
        <v>2.71398758888245</v>
      </c>
      <c r="S793" s="5">
        <v>8.35073089599609</v>
      </c>
      <c r="T793" s="5">
        <v>0.974251925945282</v>
      </c>
      <c r="U793" s="5">
        <v>17.0494079589844</v>
      </c>
      <c r="V793" s="5">
        <v>11.6214332580566</v>
      </c>
      <c r="W793" s="5">
        <v>0.765483617782593</v>
      </c>
      <c r="X793">
        <f t="shared" si="48"/>
        <v>8</v>
      </c>
      <c r="Y793">
        <f t="shared" si="49"/>
        <v>5</v>
      </c>
      <c r="Z793">
        <f t="shared" si="50"/>
        <v>29</v>
      </c>
      <c r="AA793">
        <f t="shared" si="51"/>
        <v>18</v>
      </c>
    </row>
    <row r="794" spans="1:27">
      <c r="A794" s="4" t="s">
        <v>821</v>
      </c>
      <c r="B794" s="4" t="s">
        <v>30</v>
      </c>
      <c r="C794" s="4">
        <v>1217</v>
      </c>
      <c r="D794" s="4">
        <v>6.90221834182739</v>
      </c>
      <c r="E794" s="4">
        <v>5.17666387557983</v>
      </c>
      <c r="F794" s="4">
        <v>0.986031234264374</v>
      </c>
      <c r="G794" s="4">
        <v>6.65571069717407</v>
      </c>
      <c r="H794" s="4">
        <v>0.082169272005558</v>
      </c>
      <c r="I794" s="4">
        <v>0</v>
      </c>
      <c r="J794" s="4">
        <v>2.21857023239136</v>
      </c>
      <c r="K794" s="4">
        <v>0</v>
      </c>
      <c r="L794" s="4">
        <v>1.23253905773163</v>
      </c>
      <c r="M794" s="4">
        <v>28.1840591430664</v>
      </c>
      <c r="N794" s="4">
        <v>0.657354176044464</v>
      </c>
      <c r="O794" s="4">
        <v>0</v>
      </c>
      <c r="P794" s="4">
        <v>4.93015623092651</v>
      </c>
      <c r="Q794" s="4">
        <v>0</v>
      </c>
      <c r="R794" s="4">
        <v>1.72555458545685</v>
      </c>
      <c r="S794" s="4">
        <v>12.243221282959</v>
      </c>
      <c r="T794" s="4">
        <v>0.986031234264374</v>
      </c>
      <c r="U794" s="4">
        <v>15.1191453933716</v>
      </c>
      <c r="V794" s="4">
        <v>10.5176668167114</v>
      </c>
      <c r="W794" s="4">
        <v>2.38290882110596</v>
      </c>
      <c r="X794">
        <f t="shared" si="48"/>
        <v>7</v>
      </c>
      <c r="Y794">
        <f t="shared" si="49"/>
        <v>6</v>
      </c>
      <c r="Z794">
        <f t="shared" si="50"/>
        <v>29</v>
      </c>
      <c r="AA794">
        <f t="shared" si="51"/>
        <v>16</v>
      </c>
    </row>
    <row r="795" spans="1:27">
      <c r="A795" s="5" t="s">
        <v>822</v>
      </c>
      <c r="B795" s="5" t="s">
        <v>30</v>
      </c>
      <c r="C795" s="5">
        <v>1673</v>
      </c>
      <c r="D795" s="5">
        <v>7.11297082901001</v>
      </c>
      <c r="E795" s="5">
        <v>3.88523602485657</v>
      </c>
      <c r="F795" s="5">
        <v>2.03227734565735</v>
      </c>
      <c r="G795" s="5">
        <v>7.65092658996582</v>
      </c>
      <c r="H795" s="5">
        <v>0.239091455936432</v>
      </c>
      <c r="I795" s="5">
        <v>0</v>
      </c>
      <c r="J795" s="5">
        <v>0.537955760955811</v>
      </c>
      <c r="K795" s="5">
        <v>0</v>
      </c>
      <c r="L795" s="5">
        <v>1.19545722007751</v>
      </c>
      <c r="M795" s="5">
        <v>33.3532562255859</v>
      </c>
      <c r="N795" s="5">
        <v>0.777047216892242</v>
      </c>
      <c r="O795" s="5">
        <v>0</v>
      </c>
      <c r="P795" s="5">
        <v>5.02092027664185</v>
      </c>
      <c r="Q795" s="5">
        <v>0.059772863984108</v>
      </c>
      <c r="R795" s="5">
        <v>2.45068740844727</v>
      </c>
      <c r="S795" s="5">
        <v>4.96114778518677</v>
      </c>
      <c r="T795" s="5">
        <v>0</v>
      </c>
      <c r="U795" s="5">
        <v>17.1548118591309</v>
      </c>
      <c r="V795" s="5">
        <v>12.7316198348999</v>
      </c>
      <c r="W795" s="5">
        <v>0.836820065975189</v>
      </c>
      <c r="X795">
        <f t="shared" si="48"/>
        <v>8</v>
      </c>
      <c r="Y795">
        <f t="shared" si="49"/>
        <v>4</v>
      </c>
      <c r="Z795">
        <f t="shared" si="50"/>
        <v>34</v>
      </c>
      <c r="AA795">
        <f t="shared" si="51"/>
        <v>18</v>
      </c>
    </row>
    <row r="796" spans="1:27">
      <c r="A796" s="4" t="s">
        <v>823</v>
      </c>
      <c r="B796" s="4" t="s">
        <v>30</v>
      </c>
      <c r="C796" s="4">
        <v>1617</v>
      </c>
      <c r="D796" s="4">
        <v>8.03957939147949</v>
      </c>
      <c r="E796" s="4">
        <v>3.89610385894775</v>
      </c>
      <c r="F796" s="4">
        <v>1.23685836791992</v>
      </c>
      <c r="G796" s="4">
        <v>4.7619047164917</v>
      </c>
      <c r="H796" s="4">
        <v>0</v>
      </c>
      <c r="I796" s="4">
        <v>0</v>
      </c>
      <c r="J796" s="4">
        <v>0.803957939147949</v>
      </c>
      <c r="K796" s="4">
        <v>0</v>
      </c>
      <c r="L796" s="4">
        <v>0.865800857543945</v>
      </c>
      <c r="M796" s="4">
        <v>32.158317565918</v>
      </c>
      <c r="N796" s="4">
        <v>0.494743347167969</v>
      </c>
      <c r="O796" s="4">
        <v>0</v>
      </c>
      <c r="P796" s="4">
        <v>4.08163261413574</v>
      </c>
      <c r="Q796" s="4">
        <v>0</v>
      </c>
      <c r="R796" s="4">
        <v>3.0921459197998</v>
      </c>
      <c r="S796" s="4">
        <v>11.7501544952393</v>
      </c>
      <c r="T796" s="4">
        <v>1.17501544952393</v>
      </c>
      <c r="U796" s="4">
        <v>14.0383424758911</v>
      </c>
      <c r="V796" s="4">
        <v>12.6777982711792</v>
      </c>
      <c r="W796" s="4">
        <v>0.927643775939941</v>
      </c>
      <c r="X796">
        <f t="shared" si="48"/>
        <v>9</v>
      </c>
      <c r="Y796">
        <f t="shared" si="49"/>
        <v>4</v>
      </c>
      <c r="Z796">
        <f t="shared" si="50"/>
        <v>33</v>
      </c>
      <c r="AA796">
        <f t="shared" si="51"/>
        <v>15</v>
      </c>
    </row>
    <row r="797" spans="1:27">
      <c r="A797" s="5" t="s">
        <v>824</v>
      </c>
      <c r="B797" s="5" t="s">
        <v>28</v>
      </c>
      <c r="C797" s="5">
        <v>1759</v>
      </c>
      <c r="D797" s="5">
        <v>6.36725425720215</v>
      </c>
      <c r="E797" s="5">
        <v>4.4343376159668</v>
      </c>
      <c r="F797" s="5">
        <v>2.55827164649963</v>
      </c>
      <c r="G797" s="5">
        <v>9.26662921905518</v>
      </c>
      <c r="H797" s="5">
        <v>0</v>
      </c>
      <c r="I797" s="5">
        <v>0</v>
      </c>
      <c r="J797" s="5">
        <v>0.795906782150269</v>
      </c>
      <c r="K797" s="5">
        <v>0</v>
      </c>
      <c r="L797" s="5">
        <v>1.1370096206665</v>
      </c>
      <c r="M797" s="5">
        <v>24.3888568878174</v>
      </c>
      <c r="N797" s="5">
        <v>0.454803854227066</v>
      </c>
      <c r="O797" s="5">
        <v>0</v>
      </c>
      <c r="P797" s="5">
        <v>7.33371210098267</v>
      </c>
      <c r="Q797" s="5">
        <v>0</v>
      </c>
      <c r="R797" s="5">
        <v>2.78567361831665</v>
      </c>
      <c r="S797" s="5">
        <v>9.49403095245361</v>
      </c>
      <c r="T797" s="5">
        <v>0.34110289812088</v>
      </c>
      <c r="U797" s="5">
        <v>17.1688461303711</v>
      </c>
      <c r="V797" s="5">
        <v>12.2228536605835</v>
      </c>
      <c r="W797" s="5">
        <v>1.25071060657501</v>
      </c>
      <c r="X797">
        <f t="shared" si="48"/>
        <v>7</v>
      </c>
      <c r="Y797">
        <f t="shared" si="49"/>
        <v>5</v>
      </c>
      <c r="Z797">
        <f t="shared" si="50"/>
        <v>25</v>
      </c>
      <c r="AA797">
        <f t="shared" si="51"/>
        <v>18</v>
      </c>
    </row>
    <row r="798" spans="1:27">
      <c r="A798" s="4" t="s">
        <v>825</v>
      </c>
      <c r="B798" s="4" t="s">
        <v>28</v>
      </c>
      <c r="C798" s="4">
        <v>1620</v>
      </c>
      <c r="D798" s="4">
        <v>6.54321002960205</v>
      </c>
      <c r="E798" s="4">
        <v>3.64197540283203</v>
      </c>
      <c r="F798" s="4">
        <v>1.790123462677</v>
      </c>
      <c r="G798" s="4">
        <v>7.34567880630493</v>
      </c>
      <c r="H798" s="4">
        <v>0.0617283955216408</v>
      </c>
      <c r="I798" s="4">
        <v>0</v>
      </c>
      <c r="J798" s="4">
        <v>0.370370358228683</v>
      </c>
      <c r="K798" s="4">
        <v>0</v>
      </c>
      <c r="L798" s="4">
        <v>1.66666662693024</v>
      </c>
      <c r="M798" s="4">
        <v>24.0123462677002</v>
      </c>
      <c r="N798" s="4">
        <v>0.370370358228683</v>
      </c>
      <c r="O798" s="4">
        <v>0</v>
      </c>
      <c r="P798" s="4">
        <v>4.87654304504395</v>
      </c>
      <c r="Q798" s="4">
        <v>0</v>
      </c>
      <c r="R798" s="4">
        <v>2.16049385070801</v>
      </c>
      <c r="S798" s="4">
        <v>19.0123462677002</v>
      </c>
      <c r="T798" s="4">
        <v>1.17283952236176</v>
      </c>
      <c r="U798" s="4">
        <v>15.061728477478</v>
      </c>
      <c r="V798" s="4">
        <v>10.8641977310181</v>
      </c>
      <c r="W798" s="4">
        <v>1.04938268661499</v>
      </c>
      <c r="X798">
        <f t="shared" si="48"/>
        <v>7</v>
      </c>
      <c r="Y798">
        <f t="shared" si="49"/>
        <v>4</v>
      </c>
      <c r="Z798">
        <f t="shared" si="50"/>
        <v>25</v>
      </c>
      <c r="AA798">
        <f t="shared" si="51"/>
        <v>16</v>
      </c>
    </row>
    <row r="799" spans="1:27">
      <c r="A799" s="5" t="s">
        <v>826</v>
      </c>
      <c r="B799" s="5" t="s">
        <v>28</v>
      </c>
      <c r="C799" s="5">
        <v>1284</v>
      </c>
      <c r="D799" s="5">
        <v>7.08722734451294</v>
      </c>
      <c r="E799" s="5">
        <v>5.52959489822388</v>
      </c>
      <c r="F799" s="5">
        <v>1.4018691778183</v>
      </c>
      <c r="G799" s="5">
        <v>7.710280418396</v>
      </c>
      <c r="H799" s="5">
        <v>0</v>
      </c>
      <c r="I799" s="5">
        <v>0</v>
      </c>
      <c r="J799" s="5">
        <v>1.47975075244904</v>
      </c>
      <c r="K799" s="5">
        <v>0</v>
      </c>
      <c r="L799" s="5">
        <v>1.4018691778183</v>
      </c>
      <c r="M799" s="5">
        <v>27.2585678100586</v>
      </c>
      <c r="N799" s="5">
        <v>0.233644858002663</v>
      </c>
      <c r="O799" s="5">
        <v>0</v>
      </c>
      <c r="P799" s="5">
        <v>7.24299049377441</v>
      </c>
      <c r="Q799" s="5">
        <v>0</v>
      </c>
      <c r="R799" s="5">
        <v>2.41433024406433</v>
      </c>
      <c r="S799" s="5">
        <v>10.3582553863525</v>
      </c>
      <c r="T799" s="5">
        <v>1.24610590934753</v>
      </c>
      <c r="U799" s="5">
        <v>15.2647972106934</v>
      </c>
      <c r="V799" s="5">
        <v>9.73520278930664</v>
      </c>
      <c r="W799" s="5">
        <v>1.6355140209198</v>
      </c>
      <c r="X799">
        <f t="shared" si="48"/>
        <v>8</v>
      </c>
      <c r="Y799">
        <f t="shared" si="49"/>
        <v>6</v>
      </c>
      <c r="Z799">
        <f t="shared" si="50"/>
        <v>28</v>
      </c>
      <c r="AA799">
        <f t="shared" si="51"/>
        <v>16</v>
      </c>
    </row>
    <row r="800" spans="1:27">
      <c r="A800" s="4" t="s">
        <v>827</v>
      </c>
      <c r="B800" s="4" t="s">
        <v>30</v>
      </c>
      <c r="C800" s="4">
        <v>1212</v>
      </c>
      <c r="D800" s="4">
        <v>8.41584205627441</v>
      </c>
      <c r="E800" s="4">
        <v>5.19801998138428</v>
      </c>
      <c r="F800" s="4">
        <v>0.66006600856781</v>
      </c>
      <c r="G800" s="4">
        <v>9.15841579437256</v>
      </c>
      <c r="H800" s="4">
        <v>0.165016502141953</v>
      </c>
      <c r="I800" s="4">
        <v>0</v>
      </c>
      <c r="J800" s="4">
        <v>1.56765675544739</v>
      </c>
      <c r="K800" s="4">
        <v>0</v>
      </c>
      <c r="L800" s="4">
        <v>1.32013201713562</v>
      </c>
      <c r="M800" s="4">
        <v>30.19801902771</v>
      </c>
      <c r="N800" s="4">
        <v>0.165016502141953</v>
      </c>
      <c r="O800" s="4">
        <v>0</v>
      </c>
      <c r="P800" s="4">
        <v>6.60065984725952</v>
      </c>
      <c r="Q800" s="4">
        <v>0</v>
      </c>
      <c r="R800" s="4">
        <v>1.56765675544739</v>
      </c>
      <c r="S800" s="4">
        <v>4.62046194076538</v>
      </c>
      <c r="T800" s="4">
        <v>0.907590746879578</v>
      </c>
      <c r="U800" s="4">
        <v>17.4092407226563</v>
      </c>
      <c r="V800" s="4">
        <v>10.8085803985596</v>
      </c>
      <c r="W800" s="4">
        <v>1.23762381076813</v>
      </c>
      <c r="X800">
        <f t="shared" si="48"/>
        <v>9</v>
      </c>
      <c r="Y800">
        <f t="shared" si="49"/>
        <v>6</v>
      </c>
      <c r="Z800">
        <f t="shared" si="50"/>
        <v>31</v>
      </c>
      <c r="AA800">
        <f t="shared" si="51"/>
        <v>18</v>
      </c>
    </row>
    <row r="801" spans="1:27">
      <c r="A801" s="5" t="s">
        <v>828</v>
      </c>
      <c r="B801" s="5" t="s">
        <v>28</v>
      </c>
      <c r="C801" s="5">
        <v>1031</v>
      </c>
      <c r="D801" s="5">
        <v>6.59553813934326</v>
      </c>
      <c r="E801" s="5">
        <v>4.55868101119995</v>
      </c>
      <c r="F801" s="5">
        <v>1.0669252872467</v>
      </c>
      <c r="G801" s="5">
        <v>8.24442291259766</v>
      </c>
      <c r="H801" s="5">
        <v>0</v>
      </c>
      <c r="I801" s="5">
        <v>0</v>
      </c>
      <c r="J801" s="5">
        <v>3.58874869346619</v>
      </c>
      <c r="K801" s="5">
        <v>0</v>
      </c>
      <c r="L801" s="5">
        <v>1.26091170310974</v>
      </c>
      <c r="M801" s="5">
        <v>23.5693492889404</v>
      </c>
      <c r="N801" s="5">
        <v>0.387972831726074</v>
      </c>
      <c r="O801" s="5">
        <v>0</v>
      </c>
      <c r="P801" s="5">
        <v>9.99030113220215</v>
      </c>
      <c r="Q801" s="5">
        <v>0</v>
      </c>
      <c r="R801" s="5">
        <v>1.74587774276733</v>
      </c>
      <c r="S801" s="5">
        <v>8.43840885162354</v>
      </c>
      <c r="T801" s="5">
        <v>0.387972831726074</v>
      </c>
      <c r="U801" s="5">
        <v>19.3016490936279</v>
      </c>
      <c r="V801" s="5">
        <v>9.21435546875</v>
      </c>
      <c r="W801" s="5">
        <v>1.64888453483582</v>
      </c>
      <c r="X801">
        <f t="shared" si="48"/>
        <v>7</v>
      </c>
      <c r="Y801">
        <f t="shared" si="49"/>
        <v>5</v>
      </c>
      <c r="Z801">
        <f t="shared" si="50"/>
        <v>24</v>
      </c>
      <c r="AA801">
        <f t="shared" si="51"/>
        <v>20</v>
      </c>
    </row>
    <row r="802" spans="1:27">
      <c r="A802" s="4" t="s">
        <v>829</v>
      </c>
      <c r="B802" s="4" t="s">
        <v>30</v>
      </c>
      <c r="C802" s="4">
        <v>1713</v>
      </c>
      <c r="D802" s="4">
        <v>6.71336841583252</v>
      </c>
      <c r="E802" s="4">
        <v>3.96964383125305</v>
      </c>
      <c r="F802" s="4">
        <v>1.0507880449295</v>
      </c>
      <c r="G802" s="4">
        <v>5.72095727920532</v>
      </c>
      <c r="H802" s="4">
        <v>0</v>
      </c>
      <c r="I802" s="4">
        <v>0</v>
      </c>
      <c r="J802" s="4">
        <v>0.934033870697021</v>
      </c>
      <c r="K802" s="4">
        <v>0</v>
      </c>
      <c r="L802" s="4">
        <v>1.28429651260376</v>
      </c>
      <c r="M802" s="4">
        <v>33.4500885009766</v>
      </c>
      <c r="N802" s="4">
        <v>0.291885584592819</v>
      </c>
      <c r="O802" s="4">
        <v>0</v>
      </c>
      <c r="P802" s="4">
        <v>5.37069463729858</v>
      </c>
      <c r="Q802" s="4">
        <v>0</v>
      </c>
      <c r="R802" s="4">
        <v>2.21833038330078</v>
      </c>
      <c r="S802" s="4">
        <v>8.69819068908691</v>
      </c>
      <c r="T802" s="4">
        <v>1.0507880449295</v>
      </c>
      <c r="U802" s="4">
        <v>17.3380031585693</v>
      </c>
      <c r="V802" s="4">
        <v>10.6246347427368</v>
      </c>
      <c r="W802" s="4">
        <v>1.28429651260376</v>
      </c>
      <c r="X802">
        <f t="shared" si="48"/>
        <v>7</v>
      </c>
      <c r="Y802">
        <f t="shared" si="49"/>
        <v>4</v>
      </c>
      <c r="Z802">
        <f t="shared" si="50"/>
        <v>34</v>
      </c>
      <c r="AA802">
        <f t="shared" si="51"/>
        <v>18</v>
      </c>
    </row>
    <row r="803" spans="1:27">
      <c r="A803" s="5" t="s">
        <v>830</v>
      </c>
      <c r="B803" s="5" t="s">
        <v>30</v>
      </c>
      <c r="C803" s="5">
        <v>1318</v>
      </c>
      <c r="D803" s="5">
        <v>5.53869485855103</v>
      </c>
      <c r="E803" s="5">
        <v>6.06980276107788</v>
      </c>
      <c r="F803" s="5">
        <v>0.606980264186859</v>
      </c>
      <c r="G803" s="5">
        <v>6.52503776550293</v>
      </c>
      <c r="H803" s="5">
        <v>0.151745066046715</v>
      </c>
      <c r="I803" s="5">
        <v>0</v>
      </c>
      <c r="J803" s="5">
        <v>5.38695001602173</v>
      </c>
      <c r="K803" s="5">
        <v>0</v>
      </c>
      <c r="L803" s="5">
        <v>1.21396052837372</v>
      </c>
      <c r="M803" s="5">
        <v>19.8027305603027</v>
      </c>
      <c r="N803" s="5">
        <v>0.151745066046715</v>
      </c>
      <c r="O803" s="5">
        <v>0</v>
      </c>
      <c r="P803" s="5">
        <v>11.4567527770996</v>
      </c>
      <c r="Q803" s="5">
        <v>0.0758725330233574</v>
      </c>
      <c r="R803" s="5">
        <v>1.51745069026947</v>
      </c>
      <c r="S803" s="5">
        <v>11.1532621383667</v>
      </c>
      <c r="T803" s="5">
        <v>0.758725345134735</v>
      </c>
      <c r="U803" s="5">
        <v>18.8163890838623</v>
      </c>
      <c r="V803" s="5">
        <v>9.55993938446045</v>
      </c>
      <c r="W803" s="5">
        <v>1.21396052837372</v>
      </c>
      <c r="X803">
        <f t="shared" si="48"/>
        <v>6</v>
      </c>
      <c r="Y803">
        <f t="shared" si="49"/>
        <v>7</v>
      </c>
      <c r="Z803">
        <f t="shared" si="50"/>
        <v>20</v>
      </c>
      <c r="AA803">
        <f t="shared" si="51"/>
        <v>19</v>
      </c>
    </row>
    <row r="804" spans="1:27">
      <c r="A804" s="4" t="s">
        <v>831</v>
      </c>
      <c r="B804" s="4" t="s">
        <v>28</v>
      </c>
      <c r="C804" s="4">
        <v>1416</v>
      </c>
      <c r="D804" s="4">
        <v>5.93220329284668</v>
      </c>
      <c r="E804" s="4">
        <v>6.4971752166748</v>
      </c>
      <c r="F804" s="4">
        <v>1.41242933273315</v>
      </c>
      <c r="G804" s="4">
        <v>7.34463262557983</v>
      </c>
      <c r="H804" s="4">
        <v>0.211864411830902</v>
      </c>
      <c r="I804" s="4">
        <v>0</v>
      </c>
      <c r="J804" s="4">
        <v>3.31920909881592</v>
      </c>
      <c r="K804" s="4">
        <v>0</v>
      </c>
      <c r="L804" s="4">
        <v>1.83615815639496</v>
      </c>
      <c r="M804" s="4">
        <v>25</v>
      </c>
      <c r="N804" s="4">
        <v>0.211864411830902</v>
      </c>
      <c r="O804" s="4">
        <v>0</v>
      </c>
      <c r="P804" s="4">
        <v>7.06214666366577</v>
      </c>
      <c r="Q804" s="4">
        <v>0</v>
      </c>
      <c r="R804" s="4">
        <v>2.25988698005676</v>
      </c>
      <c r="S804" s="4">
        <v>9.46327686309814</v>
      </c>
      <c r="T804" s="4">
        <v>0.564971745014191</v>
      </c>
      <c r="U804" s="4">
        <v>17.4435024261475</v>
      </c>
      <c r="V804" s="4">
        <v>9.60451984405518</v>
      </c>
      <c r="W804" s="4">
        <v>1.83615815639496</v>
      </c>
      <c r="X804">
        <f t="shared" si="48"/>
        <v>6</v>
      </c>
      <c r="Y804">
        <f t="shared" si="49"/>
        <v>7</v>
      </c>
      <c r="Z804">
        <f t="shared" si="50"/>
        <v>25</v>
      </c>
      <c r="AA804">
        <f t="shared" si="51"/>
        <v>18</v>
      </c>
    </row>
    <row r="805" spans="1:27">
      <c r="A805" s="5" t="s">
        <v>832</v>
      </c>
      <c r="B805" s="5" t="s">
        <v>28</v>
      </c>
      <c r="C805" s="5">
        <v>1674</v>
      </c>
      <c r="D805" s="5">
        <v>6.21266412734985</v>
      </c>
      <c r="E805" s="5">
        <v>4.24133825302124</v>
      </c>
      <c r="F805" s="5">
        <v>0.896057367324829</v>
      </c>
      <c r="G805" s="5">
        <v>7.28793287277222</v>
      </c>
      <c r="H805" s="5">
        <v>0</v>
      </c>
      <c r="I805" s="5">
        <v>0.0597371570765972</v>
      </c>
      <c r="J805" s="5">
        <v>0.477897256612778</v>
      </c>
      <c r="K805" s="5">
        <v>0</v>
      </c>
      <c r="L805" s="5">
        <v>1.43369174003601</v>
      </c>
      <c r="M805" s="5">
        <v>22.8195934295654</v>
      </c>
      <c r="N805" s="5">
        <v>0.657108724117279</v>
      </c>
      <c r="O805" s="5">
        <v>0</v>
      </c>
      <c r="P805" s="5">
        <v>7.04898452758789</v>
      </c>
      <c r="Q805" s="5">
        <v>0</v>
      </c>
      <c r="R805" s="5">
        <v>2.38948631286621</v>
      </c>
      <c r="S805" s="5">
        <v>15.6511354446411</v>
      </c>
      <c r="T805" s="5">
        <v>0.238948628306389</v>
      </c>
      <c r="U805" s="5">
        <v>18.5782566070557</v>
      </c>
      <c r="V805" s="5">
        <v>10.274790763855</v>
      </c>
      <c r="W805" s="5">
        <v>1.73237752914429</v>
      </c>
      <c r="X805">
        <f t="shared" si="48"/>
        <v>7</v>
      </c>
      <c r="Y805">
        <f t="shared" si="49"/>
        <v>5</v>
      </c>
      <c r="Z805">
        <f t="shared" si="50"/>
        <v>23</v>
      </c>
      <c r="AA805">
        <f t="shared" si="51"/>
        <v>19</v>
      </c>
    </row>
    <row r="806" spans="1:27">
      <c r="A806" s="4" t="s">
        <v>833</v>
      </c>
      <c r="B806" s="4" t="s">
        <v>28</v>
      </c>
      <c r="C806" s="4">
        <v>1078</v>
      </c>
      <c r="D806" s="4">
        <v>6.21521329879761</v>
      </c>
      <c r="E806" s="4">
        <v>7.42115020751953</v>
      </c>
      <c r="F806" s="4">
        <v>1.48423004150391</v>
      </c>
      <c r="G806" s="4">
        <v>7.9777364730835</v>
      </c>
      <c r="H806" s="4">
        <v>0</v>
      </c>
      <c r="I806" s="4">
        <v>0</v>
      </c>
      <c r="J806" s="4">
        <v>1.11317253112793</v>
      </c>
      <c r="K806" s="4">
        <v>0</v>
      </c>
      <c r="L806" s="4">
        <v>0.834879398345947</v>
      </c>
      <c r="M806" s="4">
        <v>25.0463829040527</v>
      </c>
      <c r="N806" s="4">
        <v>0.649350643157959</v>
      </c>
      <c r="O806" s="4">
        <v>0</v>
      </c>
      <c r="P806" s="4">
        <v>9.09090900421143</v>
      </c>
      <c r="Q806" s="4">
        <v>0</v>
      </c>
      <c r="R806" s="4">
        <v>2.04081630706787</v>
      </c>
      <c r="S806" s="4">
        <v>7.9777364730835</v>
      </c>
      <c r="T806" s="4">
        <v>0.371057510375977</v>
      </c>
      <c r="U806" s="4">
        <v>18.9239330291748</v>
      </c>
      <c r="V806" s="4">
        <v>9.64749526977539</v>
      </c>
      <c r="W806" s="4">
        <v>1.20593690872192</v>
      </c>
      <c r="X806">
        <f t="shared" si="48"/>
        <v>7</v>
      </c>
      <c r="Y806">
        <f t="shared" si="49"/>
        <v>8</v>
      </c>
      <c r="Z806">
        <f t="shared" si="50"/>
        <v>26</v>
      </c>
      <c r="AA806">
        <f t="shared" si="51"/>
        <v>19</v>
      </c>
    </row>
    <row r="807" spans="1:27">
      <c r="A807" s="5" t="s">
        <v>834</v>
      </c>
      <c r="B807" s="5" t="s">
        <v>30</v>
      </c>
      <c r="C807" s="5">
        <v>955</v>
      </c>
      <c r="D807" s="5">
        <v>7.85340309143066</v>
      </c>
      <c r="E807" s="5">
        <v>4.7120418548584</v>
      </c>
      <c r="F807" s="5">
        <v>1.25654447078705</v>
      </c>
      <c r="G807" s="5">
        <v>7.9581151008606</v>
      </c>
      <c r="H807" s="5">
        <v>0</v>
      </c>
      <c r="I807" s="5">
        <v>0</v>
      </c>
      <c r="J807" s="5">
        <v>1.4659686088562</v>
      </c>
      <c r="K807" s="5">
        <v>0</v>
      </c>
      <c r="L807" s="5">
        <v>1.15183246135712</v>
      </c>
      <c r="M807" s="5">
        <v>30.2617797851563</v>
      </c>
      <c r="N807" s="5">
        <v>0.209424078464508</v>
      </c>
      <c r="O807" s="5">
        <v>0</v>
      </c>
      <c r="P807" s="5">
        <v>6.59685850143433</v>
      </c>
      <c r="Q807" s="5">
        <v>0</v>
      </c>
      <c r="R807" s="5">
        <v>2.09424090385437</v>
      </c>
      <c r="S807" s="5">
        <v>9.00523567199707</v>
      </c>
      <c r="T807" s="5">
        <v>0.209424078464508</v>
      </c>
      <c r="U807" s="5">
        <v>15.4973821640015</v>
      </c>
      <c r="V807" s="5">
        <v>10.9947643280029</v>
      </c>
      <c r="W807" s="5">
        <v>0.732984304428101</v>
      </c>
      <c r="X807">
        <f t="shared" si="48"/>
        <v>8</v>
      </c>
      <c r="Y807">
        <f t="shared" si="49"/>
        <v>5</v>
      </c>
      <c r="Z807">
        <f t="shared" si="50"/>
        <v>31</v>
      </c>
      <c r="AA807">
        <f t="shared" si="51"/>
        <v>16</v>
      </c>
    </row>
    <row r="808" spans="1:27">
      <c r="A808" s="4" t="s">
        <v>835</v>
      </c>
      <c r="B808" s="4" t="s">
        <v>30</v>
      </c>
      <c r="C808" s="4">
        <v>1271</v>
      </c>
      <c r="D808" s="4">
        <v>9.36270618438721</v>
      </c>
      <c r="E808" s="4">
        <v>5.90086555480957</v>
      </c>
      <c r="F808" s="4">
        <v>0.708103835582733</v>
      </c>
      <c r="G808" s="4">
        <v>6.45161294937134</v>
      </c>
      <c r="H808" s="4">
        <v>0</v>
      </c>
      <c r="I808" s="4">
        <v>0</v>
      </c>
      <c r="J808" s="4">
        <v>1.96695518493652</v>
      </c>
      <c r="K808" s="4">
        <v>0</v>
      </c>
      <c r="L808" s="4">
        <v>1.02281665802002</v>
      </c>
      <c r="M808" s="4">
        <v>20.849723815918</v>
      </c>
      <c r="N808" s="4">
        <v>0.629425644874573</v>
      </c>
      <c r="O808" s="4">
        <v>0</v>
      </c>
      <c r="P808" s="4">
        <v>12.3524780273437</v>
      </c>
      <c r="Q808" s="4">
        <v>0</v>
      </c>
      <c r="R808" s="4">
        <v>2.43902444839478</v>
      </c>
      <c r="S808" s="4">
        <v>5.66483068466187</v>
      </c>
      <c r="T808" s="4">
        <v>0.550747454166412</v>
      </c>
      <c r="U808" s="4">
        <v>18.2533435821533</v>
      </c>
      <c r="V808" s="4">
        <v>12.0377655029297</v>
      </c>
      <c r="W808" s="4">
        <v>1.80959868431091</v>
      </c>
      <c r="X808">
        <f t="shared" si="48"/>
        <v>10</v>
      </c>
      <c r="Y808">
        <f t="shared" si="49"/>
        <v>6</v>
      </c>
      <c r="Z808">
        <f t="shared" si="50"/>
        <v>21</v>
      </c>
      <c r="AA808">
        <f t="shared" si="51"/>
        <v>19</v>
      </c>
    </row>
    <row r="809" spans="1:27">
      <c r="A809" s="5" t="s">
        <v>836</v>
      </c>
      <c r="B809" s="5" t="s">
        <v>28</v>
      </c>
      <c r="C809" s="5">
        <v>1757</v>
      </c>
      <c r="D809" s="5">
        <v>8.42344951629639</v>
      </c>
      <c r="E809" s="5">
        <v>3.64257264137268</v>
      </c>
      <c r="F809" s="5">
        <v>3.07342052459717</v>
      </c>
      <c r="G809" s="5">
        <v>6.88673877716064</v>
      </c>
      <c r="H809" s="5">
        <v>0.0569151975214481</v>
      </c>
      <c r="I809" s="5">
        <v>0.0569151975214481</v>
      </c>
      <c r="J809" s="5">
        <v>0.626067161560059</v>
      </c>
      <c r="K809" s="5">
        <v>0</v>
      </c>
      <c r="L809" s="5">
        <v>0.85372793674469</v>
      </c>
      <c r="M809" s="5">
        <v>27.4900398254395</v>
      </c>
      <c r="N809" s="5">
        <v>0.284575968980789</v>
      </c>
      <c r="O809" s="5">
        <v>0</v>
      </c>
      <c r="P809" s="5">
        <v>4.49630069732666</v>
      </c>
      <c r="Q809" s="5">
        <v>0</v>
      </c>
      <c r="R809" s="5">
        <v>2.61809897422791</v>
      </c>
      <c r="S809" s="5">
        <v>14.5133752822876</v>
      </c>
      <c r="T809" s="5">
        <v>0.284575968980789</v>
      </c>
      <c r="U809" s="5">
        <v>13.6027317047119</v>
      </c>
      <c r="V809" s="5">
        <v>12.3505973815918</v>
      </c>
      <c r="W809" s="5">
        <v>0.739897549152374</v>
      </c>
      <c r="X809">
        <f t="shared" si="48"/>
        <v>9</v>
      </c>
      <c r="Y809">
        <f t="shared" si="49"/>
        <v>4</v>
      </c>
      <c r="Z809">
        <f t="shared" si="50"/>
        <v>28</v>
      </c>
      <c r="AA809">
        <f t="shared" si="51"/>
        <v>14</v>
      </c>
    </row>
    <row r="810" spans="1:27">
      <c r="A810" s="4" t="s">
        <v>837</v>
      </c>
      <c r="B810" s="4" t="s">
        <v>30</v>
      </c>
      <c r="C810" s="4">
        <v>1419</v>
      </c>
      <c r="D810" s="4">
        <v>7.96335458755493</v>
      </c>
      <c r="E810" s="4">
        <v>4.58069086074829</v>
      </c>
      <c r="F810" s="4">
        <v>1.12755465507507</v>
      </c>
      <c r="G810" s="4">
        <v>7.96335458755493</v>
      </c>
      <c r="H810" s="4">
        <v>0.0704721659421921</v>
      </c>
      <c r="I810" s="4">
        <v>0</v>
      </c>
      <c r="J810" s="4">
        <v>1.33897113800049</v>
      </c>
      <c r="K810" s="4">
        <v>0</v>
      </c>
      <c r="L810" s="4">
        <v>0.704721629619598</v>
      </c>
      <c r="M810" s="4">
        <v>26.6384773254395</v>
      </c>
      <c r="N810" s="4">
        <v>0.140944331884384</v>
      </c>
      <c r="O810" s="4">
        <v>0.0704721659421921</v>
      </c>
      <c r="P810" s="4">
        <v>8.24524307250977</v>
      </c>
      <c r="Q810" s="4">
        <v>0.0704721659421921</v>
      </c>
      <c r="R810" s="4">
        <v>1.33897113800049</v>
      </c>
      <c r="S810" s="4">
        <v>13.1782941818237</v>
      </c>
      <c r="T810" s="4">
        <v>0.634249448776245</v>
      </c>
      <c r="U810" s="4">
        <v>15.2219877243042</v>
      </c>
      <c r="V810" s="4">
        <v>9.58421421051025</v>
      </c>
      <c r="W810" s="4">
        <v>1.12755465507507</v>
      </c>
      <c r="X810">
        <f t="shared" si="48"/>
        <v>8</v>
      </c>
      <c r="Y810">
        <f t="shared" si="49"/>
        <v>5</v>
      </c>
      <c r="Z810">
        <f t="shared" si="50"/>
        <v>27</v>
      </c>
      <c r="AA810">
        <f t="shared" si="51"/>
        <v>16</v>
      </c>
    </row>
    <row r="811" spans="1:27">
      <c r="A811" s="5" t="s">
        <v>838</v>
      </c>
      <c r="B811" s="5" t="s">
        <v>28</v>
      </c>
      <c r="C811" s="5">
        <v>1684</v>
      </c>
      <c r="D811" s="5">
        <v>9.85748195648193</v>
      </c>
      <c r="E811" s="5">
        <v>3.56294536590576</v>
      </c>
      <c r="F811" s="5">
        <v>0.653206646442413</v>
      </c>
      <c r="G811" s="5">
        <v>6.88836097717285</v>
      </c>
      <c r="H811" s="5">
        <v>0.0593824237585068</v>
      </c>
      <c r="I811" s="5">
        <v>0</v>
      </c>
      <c r="J811" s="5">
        <v>0.950118780136108</v>
      </c>
      <c r="K811" s="5">
        <v>0</v>
      </c>
      <c r="L811" s="5">
        <v>1.00950121879578</v>
      </c>
      <c r="M811" s="5">
        <v>31.8883609771729</v>
      </c>
      <c r="N811" s="5">
        <v>0.118764847517014</v>
      </c>
      <c r="O811" s="5">
        <v>0</v>
      </c>
      <c r="P811" s="5">
        <v>3.74109268188477</v>
      </c>
      <c r="Q811" s="5">
        <v>0</v>
      </c>
      <c r="R811" s="5">
        <v>2.01900243759155</v>
      </c>
      <c r="S811" s="5">
        <v>10.0356292724609</v>
      </c>
      <c r="T811" s="5">
        <v>0.237529695034027</v>
      </c>
      <c r="U811" s="5">
        <v>14.1923990249634</v>
      </c>
      <c r="V811" s="5">
        <v>13.5985746383667</v>
      </c>
      <c r="W811" s="5">
        <v>1.18764841556549</v>
      </c>
      <c r="X811">
        <f t="shared" si="48"/>
        <v>10</v>
      </c>
      <c r="Y811">
        <f t="shared" si="49"/>
        <v>4</v>
      </c>
      <c r="Z811">
        <f t="shared" si="50"/>
        <v>32</v>
      </c>
      <c r="AA811">
        <f t="shared" si="51"/>
        <v>15</v>
      </c>
    </row>
    <row r="812" spans="1:27">
      <c r="A812" s="4" t="s">
        <v>839</v>
      </c>
      <c r="B812" s="4" t="s">
        <v>30</v>
      </c>
      <c r="C812" s="4">
        <v>1411</v>
      </c>
      <c r="D812" s="4">
        <v>7.01630067825317</v>
      </c>
      <c r="E812" s="4">
        <v>3.96881651878357</v>
      </c>
      <c r="F812" s="4">
        <v>0.566973805427551</v>
      </c>
      <c r="G812" s="4">
        <v>5.59886598587036</v>
      </c>
      <c r="H812" s="4">
        <v>0.0708717256784439</v>
      </c>
      <c r="I812" s="4">
        <v>0</v>
      </c>
      <c r="J812" s="4">
        <v>3.96881651878357</v>
      </c>
      <c r="K812" s="4">
        <v>0</v>
      </c>
      <c r="L812" s="4">
        <v>0.637845516204834</v>
      </c>
      <c r="M812" s="4">
        <v>31.5379161834717</v>
      </c>
      <c r="N812" s="4">
        <v>0.212615162134171</v>
      </c>
      <c r="O812" s="4">
        <v>0</v>
      </c>
      <c r="P812" s="4">
        <v>7.01630067825317</v>
      </c>
      <c r="Q812" s="4">
        <v>0</v>
      </c>
      <c r="R812" s="4">
        <v>1.5591778755188</v>
      </c>
      <c r="S812" s="4">
        <v>11.3394756317139</v>
      </c>
      <c r="T812" s="4">
        <v>2.6931254863739</v>
      </c>
      <c r="U812" s="4">
        <v>13.6073703765869</v>
      </c>
      <c r="V812" s="4">
        <v>9.07158088684082</v>
      </c>
      <c r="W812" s="4">
        <v>1.1339476108551</v>
      </c>
      <c r="X812">
        <f t="shared" si="48"/>
        <v>8</v>
      </c>
      <c r="Y812">
        <f t="shared" si="49"/>
        <v>4</v>
      </c>
      <c r="Z812">
        <f t="shared" si="50"/>
        <v>32</v>
      </c>
      <c r="AA812">
        <f t="shared" si="51"/>
        <v>14</v>
      </c>
    </row>
    <row r="813" spans="1:27">
      <c r="A813" s="5" t="s">
        <v>840</v>
      </c>
      <c r="B813" s="5" t="s">
        <v>28</v>
      </c>
      <c r="C813" s="5">
        <v>1045</v>
      </c>
      <c r="D813" s="5">
        <v>7.65550231933594</v>
      </c>
      <c r="E813" s="5">
        <v>1.72248804569244</v>
      </c>
      <c r="F813" s="5">
        <v>11.6746416091919</v>
      </c>
      <c r="G813" s="5">
        <v>3.25358843803406</v>
      </c>
      <c r="H813" s="5">
        <v>0</v>
      </c>
      <c r="I813" s="5">
        <v>0</v>
      </c>
      <c r="J813" s="5">
        <v>0.0956937819719315</v>
      </c>
      <c r="K813" s="5">
        <v>0</v>
      </c>
      <c r="L813" s="5">
        <v>0.478468894958496</v>
      </c>
      <c r="M813" s="5">
        <v>27.4641151428223</v>
      </c>
      <c r="N813" s="5">
        <v>0.287081331014633</v>
      </c>
      <c r="O813" s="5">
        <v>0</v>
      </c>
      <c r="P813" s="5">
        <v>6.69856452941895</v>
      </c>
      <c r="Q813" s="5">
        <v>1.05263161659241</v>
      </c>
      <c r="R813" s="5">
        <v>2.87081336975098</v>
      </c>
      <c r="S813" s="5">
        <v>7.5598087310791</v>
      </c>
      <c r="T813" s="5">
        <v>0.382775127887726</v>
      </c>
      <c r="U813" s="5">
        <v>15.1196174621582</v>
      </c>
      <c r="V813" s="5">
        <v>13.5885171890259</v>
      </c>
      <c r="W813" s="5">
        <v>0.0956937819719315</v>
      </c>
      <c r="X813">
        <f t="shared" si="48"/>
        <v>8</v>
      </c>
      <c r="Y813">
        <f t="shared" si="49"/>
        <v>2</v>
      </c>
      <c r="Z813">
        <f t="shared" si="50"/>
        <v>28</v>
      </c>
      <c r="AA813">
        <f t="shared" si="51"/>
        <v>16</v>
      </c>
    </row>
    <row r="814" spans="1:27">
      <c r="A814" s="4" t="s">
        <v>841</v>
      </c>
      <c r="B814" s="4" t="s">
        <v>28</v>
      </c>
      <c r="C814" s="4">
        <v>1089</v>
      </c>
      <c r="D814" s="4">
        <v>7.52984380722046</v>
      </c>
      <c r="E814" s="4">
        <v>6.33608818054199</v>
      </c>
      <c r="F814" s="4">
        <v>3.30578517913818</v>
      </c>
      <c r="G814" s="4">
        <v>6.97887992858887</v>
      </c>
      <c r="H814" s="4">
        <v>0</v>
      </c>
      <c r="I814" s="4">
        <v>0</v>
      </c>
      <c r="J814" s="4">
        <v>1.83654725551605</v>
      </c>
      <c r="K814" s="4">
        <v>0</v>
      </c>
      <c r="L814" s="4">
        <v>2.47933888435364</v>
      </c>
      <c r="M814" s="4">
        <v>24.1505966186523</v>
      </c>
      <c r="N814" s="4">
        <v>0.36730945110321</v>
      </c>
      <c r="O814" s="4">
        <v>0.0918273627758026</v>
      </c>
      <c r="P814" s="4">
        <v>6.70339775085449</v>
      </c>
      <c r="Q814" s="4">
        <v>0</v>
      </c>
      <c r="R814" s="4">
        <v>1.46923780441284</v>
      </c>
      <c r="S814" s="4">
        <v>7.80532598495483</v>
      </c>
      <c r="T814" s="4">
        <v>0</v>
      </c>
      <c r="U814" s="4">
        <v>19.1919193267822</v>
      </c>
      <c r="V814" s="4">
        <v>10.0091829299927</v>
      </c>
      <c r="W814" s="4">
        <v>1.74471998214722</v>
      </c>
      <c r="X814">
        <f t="shared" si="48"/>
        <v>8</v>
      </c>
      <c r="Y814">
        <f t="shared" si="49"/>
        <v>7</v>
      </c>
      <c r="Z814">
        <f t="shared" si="50"/>
        <v>25</v>
      </c>
      <c r="AA814">
        <f t="shared" si="51"/>
        <v>20</v>
      </c>
    </row>
    <row r="815" spans="1:27">
      <c r="A815" s="5" t="s">
        <v>842</v>
      </c>
      <c r="B815" s="5" t="s">
        <v>28</v>
      </c>
      <c r="C815" s="5">
        <v>1614</v>
      </c>
      <c r="D815" s="5">
        <v>9.35563850402832</v>
      </c>
      <c r="E815" s="5">
        <v>4.64684009552002</v>
      </c>
      <c r="F815" s="5">
        <v>2.04460954666138</v>
      </c>
      <c r="G815" s="5">
        <v>7.12515497207642</v>
      </c>
      <c r="H815" s="5">
        <v>0.185873612761497</v>
      </c>
      <c r="I815" s="5">
        <v>0</v>
      </c>
      <c r="J815" s="5">
        <v>0.495662957429886</v>
      </c>
      <c r="K815" s="5">
        <v>0</v>
      </c>
      <c r="L815" s="5">
        <v>2.23048329353333</v>
      </c>
      <c r="M815" s="5">
        <v>26.9516735076904</v>
      </c>
      <c r="N815" s="5">
        <v>0.371747225522995</v>
      </c>
      <c r="O815" s="5">
        <v>0</v>
      </c>
      <c r="P815" s="5">
        <v>4.39900875091553</v>
      </c>
      <c r="Q815" s="5">
        <v>0.0619578696787357</v>
      </c>
      <c r="R815" s="5">
        <v>3.46964073181152</v>
      </c>
      <c r="S815" s="5">
        <v>9.23172283172607</v>
      </c>
      <c r="T815" s="5">
        <v>0.867410182952881</v>
      </c>
      <c r="U815" s="5">
        <v>14.8698883056641</v>
      </c>
      <c r="V815" s="5">
        <v>12.8252792358398</v>
      </c>
      <c r="W815" s="5">
        <v>0.867410182952881</v>
      </c>
      <c r="X815">
        <f t="shared" si="48"/>
        <v>10</v>
      </c>
      <c r="Y815">
        <f t="shared" si="49"/>
        <v>5</v>
      </c>
      <c r="Z815">
        <f t="shared" si="50"/>
        <v>27</v>
      </c>
      <c r="AA815">
        <f t="shared" si="51"/>
        <v>15</v>
      </c>
    </row>
    <row r="816" spans="1:27">
      <c r="A816" s="4" t="s">
        <v>843</v>
      </c>
      <c r="B816" s="4" t="s">
        <v>30</v>
      </c>
      <c r="C816" s="4">
        <v>1350</v>
      </c>
      <c r="D816" s="4">
        <v>9.03703689575195</v>
      </c>
      <c r="E816" s="4">
        <v>4.66666650772095</v>
      </c>
      <c r="F816" s="4">
        <v>1.03703701496124</v>
      </c>
      <c r="G816" s="4">
        <v>5.11111116409302</v>
      </c>
      <c r="H816" s="4">
        <v>0</v>
      </c>
      <c r="I816" s="4">
        <v>0</v>
      </c>
      <c r="J816" s="4">
        <v>1.62962961196899</v>
      </c>
      <c r="K816" s="4">
        <v>0</v>
      </c>
      <c r="L816" s="4">
        <v>0.666666686534882</v>
      </c>
      <c r="M816" s="4">
        <v>26.0740737915039</v>
      </c>
      <c r="N816" s="4">
        <v>0.296296298503876</v>
      </c>
      <c r="O816" s="4">
        <v>0</v>
      </c>
      <c r="P816" s="4">
        <v>4.07407426834106</v>
      </c>
      <c r="Q816" s="4">
        <v>0</v>
      </c>
      <c r="R816" s="4">
        <v>1.11111116409302</v>
      </c>
      <c r="S816" s="4">
        <v>22.4444446563721</v>
      </c>
      <c r="T816" s="4">
        <v>1.03703701496124</v>
      </c>
      <c r="U816" s="4">
        <v>12.518518447876</v>
      </c>
      <c r="V816" s="4">
        <v>9.48148155212402</v>
      </c>
      <c r="W816" s="4">
        <v>0.814814805984497</v>
      </c>
      <c r="X816">
        <f t="shared" si="48"/>
        <v>10</v>
      </c>
      <c r="Y816">
        <f t="shared" si="49"/>
        <v>5</v>
      </c>
      <c r="Z816">
        <f t="shared" si="50"/>
        <v>27</v>
      </c>
      <c r="AA816">
        <f t="shared" si="51"/>
        <v>13</v>
      </c>
    </row>
    <row r="817" spans="1:27">
      <c r="A817" s="5" t="s">
        <v>844</v>
      </c>
      <c r="B817" s="5" t="s">
        <v>28</v>
      </c>
      <c r="C817" s="5">
        <v>1327</v>
      </c>
      <c r="D817" s="5">
        <v>6.70685768127441</v>
      </c>
      <c r="E817" s="5">
        <v>4.52147722244263</v>
      </c>
      <c r="F817" s="5">
        <v>0.979653358459473</v>
      </c>
      <c r="G817" s="5">
        <v>4.74755096435547</v>
      </c>
      <c r="H817" s="5">
        <v>0.0753579512238502</v>
      </c>
      <c r="I817" s="5">
        <v>0</v>
      </c>
      <c r="J817" s="5">
        <v>0.753579497337341</v>
      </c>
      <c r="K817" s="5">
        <v>0</v>
      </c>
      <c r="L817" s="5">
        <v>1.95930671691895</v>
      </c>
      <c r="M817" s="5">
        <v>27.8070831298828</v>
      </c>
      <c r="N817" s="5">
        <v>0.376789748668671</v>
      </c>
      <c r="O817" s="5">
        <v>0.0753579512238502</v>
      </c>
      <c r="P817" s="5">
        <v>7.30972099304199</v>
      </c>
      <c r="Q817" s="5">
        <v>0</v>
      </c>
      <c r="R817" s="5">
        <v>2.33609652519226</v>
      </c>
      <c r="S817" s="5">
        <v>9.57045936584473</v>
      </c>
      <c r="T817" s="5">
        <v>0.45214769244194</v>
      </c>
      <c r="U817" s="5">
        <v>17.7844753265381</v>
      </c>
      <c r="V817" s="5">
        <v>11.9065561294556</v>
      </c>
      <c r="W817" s="5">
        <v>2.63752818107605</v>
      </c>
      <c r="X817">
        <f t="shared" si="48"/>
        <v>7</v>
      </c>
      <c r="Y817">
        <f t="shared" si="49"/>
        <v>5</v>
      </c>
      <c r="Z817">
        <f t="shared" si="50"/>
        <v>28</v>
      </c>
      <c r="AA817">
        <f t="shared" si="51"/>
        <v>18</v>
      </c>
    </row>
    <row r="818" spans="1:27">
      <c r="A818" s="4" t="s">
        <v>845</v>
      </c>
      <c r="B818" s="4" t="s">
        <v>28</v>
      </c>
      <c r="C818" s="4">
        <v>1870</v>
      </c>
      <c r="D818" s="4">
        <v>5.1871657371521</v>
      </c>
      <c r="E818" s="4">
        <v>2.45989298820496</v>
      </c>
      <c r="F818" s="4">
        <v>0.695187151432037</v>
      </c>
      <c r="G818" s="4">
        <v>10.106951713562</v>
      </c>
      <c r="H818" s="4">
        <v>0.0534759350121021</v>
      </c>
      <c r="I818" s="4">
        <v>0</v>
      </c>
      <c r="J818" s="4">
        <v>0.427807480096817</v>
      </c>
      <c r="K818" s="4">
        <v>0</v>
      </c>
      <c r="L818" s="4">
        <v>0.855614960193634</v>
      </c>
      <c r="M818" s="4">
        <v>26.8983955383301</v>
      </c>
      <c r="N818" s="4">
        <v>0.427807480096817</v>
      </c>
      <c r="O818" s="4">
        <v>0</v>
      </c>
      <c r="P818" s="4">
        <v>10.106951713562</v>
      </c>
      <c r="Q818" s="4">
        <v>0</v>
      </c>
      <c r="R818" s="4">
        <v>1.81818187236786</v>
      </c>
      <c r="S818" s="4">
        <v>12.3529415130615</v>
      </c>
      <c r="T818" s="4">
        <v>2.24598932266235</v>
      </c>
      <c r="U818" s="4">
        <v>13.9572191238403</v>
      </c>
      <c r="V818" s="4">
        <v>11.0695190429687</v>
      </c>
      <c r="W818" s="4">
        <v>1.33689844608307</v>
      </c>
      <c r="X818">
        <f t="shared" si="48"/>
        <v>6</v>
      </c>
      <c r="Y818">
        <f t="shared" si="49"/>
        <v>3</v>
      </c>
      <c r="Z818">
        <f t="shared" si="50"/>
        <v>27</v>
      </c>
      <c r="AA818">
        <f t="shared" si="51"/>
        <v>14</v>
      </c>
    </row>
    <row r="819" spans="1:27">
      <c r="A819" s="5" t="s">
        <v>846</v>
      </c>
      <c r="B819" s="5" t="s">
        <v>28</v>
      </c>
      <c r="C819" s="5">
        <v>1245</v>
      </c>
      <c r="D819" s="5">
        <v>6.184739112854</v>
      </c>
      <c r="E819" s="5">
        <v>5.86345386505127</v>
      </c>
      <c r="F819" s="5">
        <v>3.37349390983582</v>
      </c>
      <c r="G819" s="5">
        <v>8.99598407745361</v>
      </c>
      <c r="H819" s="5">
        <v>0</v>
      </c>
      <c r="I819" s="5">
        <v>0</v>
      </c>
      <c r="J819" s="5">
        <v>1.44578313827515</v>
      </c>
      <c r="K819" s="5">
        <v>0</v>
      </c>
      <c r="L819" s="5">
        <v>1.1244980096817</v>
      </c>
      <c r="M819" s="5">
        <v>28.9156627655029</v>
      </c>
      <c r="N819" s="5">
        <v>0.48192772269249</v>
      </c>
      <c r="O819" s="5">
        <v>0</v>
      </c>
      <c r="P819" s="5">
        <v>7.55020093917847</v>
      </c>
      <c r="Q819" s="5">
        <v>0</v>
      </c>
      <c r="R819" s="5">
        <v>2.40963864326477</v>
      </c>
      <c r="S819" s="5">
        <v>4.73895597457886</v>
      </c>
      <c r="T819" s="5">
        <v>0.401606440544128</v>
      </c>
      <c r="U819" s="5">
        <v>16.2248992919922</v>
      </c>
      <c r="V819" s="5">
        <v>10.602409362793</v>
      </c>
      <c r="W819" s="5">
        <v>1.68674695491791</v>
      </c>
      <c r="X819">
        <f t="shared" si="48"/>
        <v>7</v>
      </c>
      <c r="Y819">
        <f t="shared" si="49"/>
        <v>6</v>
      </c>
      <c r="Z819">
        <f t="shared" si="50"/>
        <v>29</v>
      </c>
      <c r="AA819">
        <f t="shared" si="51"/>
        <v>17</v>
      </c>
    </row>
    <row r="820" spans="1:27">
      <c r="A820" s="4" t="s">
        <v>847</v>
      </c>
      <c r="B820" s="4" t="s">
        <v>28</v>
      </c>
      <c r="C820" s="4">
        <v>1182</v>
      </c>
      <c r="D820" s="4">
        <v>7.95262289047241</v>
      </c>
      <c r="E820" s="4">
        <v>6.09137058258057</v>
      </c>
      <c r="F820" s="4">
        <v>1.01522839069366</v>
      </c>
      <c r="G820" s="4">
        <v>7.44500827789307</v>
      </c>
      <c r="H820" s="4">
        <v>0.0846023708581924</v>
      </c>
      <c r="I820" s="4">
        <v>0</v>
      </c>
      <c r="J820" s="4">
        <v>4.48392534255981</v>
      </c>
      <c r="K820" s="4">
        <v>0</v>
      </c>
      <c r="L820" s="4">
        <v>1.52284264564514</v>
      </c>
      <c r="M820" s="4">
        <v>21.9120140075684</v>
      </c>
      <c r="N820" s="4">
        <v>0.930626034736633</v>
      </c>
      <c r="O820" s="4">
        <v>0</v>
      </c>
      <c r="P820" s="4">
        <v>12.4365482330322</v>
      </c>
      <c r="Q820" s="4">
        <v>0.0846023708581924</v>
      </c>
      <c r="R820" s="4">
        <v>2.19966149330139</v>
      </c>
      <c r="S820" s="4">
        <v>3.80710649490356</v>
      </c>
      <c r="T820" s="4">
        <v>0.0846023708581924</v>
      </c>
      <c r="U820" s="4">
        <v>18.6125202178955</v>
      </c>
      <c r="V820" s="4">
        <v>9.56006813049316</v>
      </c>
      <c r="W820" s="4">
        <v>1.77664971351624</v>
      </c>
      <c r="X820">
        <f t="shared" si="48"/>
        <v>8</v>
      </c>
      <c r="Y820">
        <f t="shared" si="49"/>
        <v>7</v>
      </c>
      <c r="Z820">
        <f t="shared" si="50"/>
        <v>22</v>
      </c>
      <c r="AA820">
        <f t="shared" si="51"/>
        <v>19</v>
      </c>
    </row>
    <row r="821" spans="1:27">
      <c r="A821" s="5" t="s">
        <v>848</v>
      </c>
      <c r="B821" s="5" t="s">
        <v>28</v>
      </c>
      <c r="C821" s="5">
        <v>1425</v>
      </c>
      <c r="D821" s="5">
        <v>6.38596487045288</v>
      </c>
      <c r="E821" s="5">
        <v>1.75438594818115</v>
      </c>
      <c r="F821" s="5">
        <v>3.78947377204895</v>
      </c>
      <c r="G821" s="5">
        <v>4.63157892227173</v>
      </c>
      <c r="H821" s="5">
        <v>0</v>
      </c>
      <c r="I821" s="5">
        <v>0</v>
      </c>
      <c r="J821" s="5">
        <v>0.140350878238678</v>
      </c>
      <c r="K821" s="5">
        <v>0</v>
      </c>
      <c r="L821" s="5">
        <v>0.771929800510406</v>
      </c>
      <c r="M821" s="5">
        <v>32.3508758544922</v>
      </c>
      <c r="N821" s="5">
        <v>0.982456147670746</v>
      </c>
      <c r="O821" s="5">
        <v>0</v>
      </c>
      <c r="P821" s="5">
        <v>5.19298267364502</v>
      </c>
      <c r="Q821" s="5">
        <v>0</v>
      </c>
      <c r="R821" s="5">
        <v>3.5087718963623</v>
      </c>
      <c r="S821" s="5">
        <v>14.9473686218262</v>
      </c>
      <c r="T821" s="5">
        <v>2.24561405181885</v>
      </c>
      <c r="U821" s="5">
        <v>12.7719297409058</v>
      </c>
      <c r="V821" s="5">
        <v>8.4912281036377</v>
      </c>
      <c r="W821" s="5">
        <v>2.0350878238678</v>
      </c>
      <c r="X821">
        <f t="shared" si="48"/>
        <v>7</v>
      </c>
      <c r="Y821">
        <f t="shared" si="49"/>
        <v>2</v>
      </c>
      <c r="Z821">
        <f t="shared" si="50"/>
        <v>33</v>
      </c>
      <c r="AA821">
        <f t="shared" si="51"/>
        <v>13</v>
      </c>
    </row>
    <row r="822" spans="1:27">
      <c r="A822" s="4" t="s">
        <v>849</v>
      </c>
      <c r="B822" s="4" t="s">
        <v>30</v>
      </c>
      <c r="C822" s="4">
        <v>1585</v>
      </c>
      <c r="D822" s="4">
        <v>7.6971607208252</v>
      </c>
      <c r="E822" s="4">
        <v>5.11041021347046</v>
      </c>
      <c r="F822" s="4">
        <v>0.504731833934784</v>
      </c>
      <c r="G822" s="4">
        <v>4.60567808151245</v>
      </c>
      <c r="H822" s="4">
        <v>0.063091479241848</v>
      </c>
      <c r="I822" s="4">
        <v>0</v>
      </c>
      <c r="J822" s="4">
        <v>2.14511036872864</v>
      </c>
      <c r="K822" s="4">
        <v>0</v>
      </c>
      <c r="L822" s="4">
        <v>1.19873821735382</v>
      </c>
      <c r="M822" s="4">
        <v>21.7665615081787</v>
      </c>
      <c r="N822" s="4">
        <v>0.315457403659821</v>
      </c>
      <c r="O822" s="4">
        <v>0.063091479241848</v>
      </c>
      <c r="P822" s="4">
        <v>7.12933731079102</v>
      </c>
      <c r="Q822" s="4">
        <v>0</v>
      </c>
      <c r="R822" s="4">
        <v>1.89274442195892</v>
      </c>
      <c r="S822" s="4">
        <v>17.2870655059814</v>
      </c>
      <c r="T822" s="4">
        <v>0.252365916967392</v>
      </c>
      <c r="U822" s="4">
        <v>18.8012619018555</v>
      </c>
      <c r="V822" s="4">
        <v>8.76971626281738</v>
      </c>
      <c r="W822" s="4">
        <v>2.39747643470764</v>
      </c>
      <c r="X822">
        <f t="shared" si="48"/>
        <v>8</v>
      </c>
      <c r="Y822">
        <f t="shared" si="49"/>
        <v>6</v>
      </c>
      <c r="Z822">
        <f t="shared" si="50"/>
        <v>22</v>
      </c>
      <c r="AA822">
        <f t="shared" si="51"/>
        <v>19</v>
      </c>
    </row>
    <row r="823" spans="1:27">
      <c r="A823" s="5" t="s">
        <v>850</v>
      </c>
      <c r="B823" s="5" t="s">
        <v>30</v>
      </c>
      <c r="C823" s="5">
        <v>1367</v>
      </c>
      <c r="D823" s="5">
        <v>7.461594581604</v>
      </c>
      <c r="E823" s="5">
        <v>5.55961942672729</v>
      </c>
      <c r="F823" s="5">
        <v>0.731528878211975</v>
      </c>
      <c r="G823" s="5">
        <v>8.63204097747803</v>
      </c>
      <c r="H823" s="5">
        <v>0.219458669424057</v>
      </c>
      <c r="I823" s="5">
        <v>0</v>
      </c>
      <c r="J823" s="5">
        <v>2.63350391387939</v>
      </c>
      <c r="K823" s="5">
        <v>0</v>
      </c>
      <c r="L823" s="5">
        <v>1.6093635559082</v>
      </c>
      <c r="M823" s="5">
        <v>21.799560546875</v>
      </c>
      <c r="N823" s="5">
        <v>0.585223138332367</v>
      </c>
      <c r="O823" s="5">
        <v>0</v>
      </c>
      <c r="P823" s="5">
        <v>8.70519351959229</v>
      </c>
      <c r="Q823" s="5">
        <v>0</v>
      </c>
      <c r="R823" s="5">
        <v>1.90197515487671</v>
      </c>
      <c r="S823" s="5">
        <v>8.19312381744385</v>
      </c>
      <c r="T823" s="5">
        <v>0.585223138332367</v>
      </c>
      <c r="U823" s="5">
        <v>18.2150688171387</v>
      </c>
      <c r="V823" s="5">
        <v>11.3386974334717</v>
      </c>
      <c r="W823" s="5">
        <v>1.82882225513458</v>
      </c>
      <c r="X823">
        <f t="shared" si="48"/>
        <v>8</v>
      </c>
      <c r="Y823">
        <f t="shared" si="49"/>
        <v>6</v>
      </c>
      <c r="Z823">
        <f t="shared" si="50"/>
        <v>22</v>
      </c>
      <c r="AA823">
        <f t="shared" si="51"/>
        <v>19</v>
      </c>
    </row>
    <row r="824" spans="1:27">
      <c r="A824" s="4" t="s">
        <v>851</v>
      </c>
      <c r="B824" s="4" t="s">
        <v>28</v>
      </c>
      <c r="C824" s="4">
        <v>1210</v>
      </c>
      <c r="D824" s="4">
        <v>7.68595027923584</v>
      </c>
      <c r="E824" s="4">
        <v>3.22314047813416</v>
      </c>
      <c r="F824" s="4">
        <v>0.909090936183929</v>
      </c>
      <c r="G824" s="4">
        <v>6.85950422286987</v>
      </c>
      <c r="H824" s="4">
        <v>0.0826446264982224</v>
      </c>
      <c r="I824" s="4">
        <v>0</v>
      </c>
      <c r="J824" s="4">
        <v>1.07438015937805</v>
      </c>
      <c r="K824" s="4">
        <v>0</v>
      </c>
      <c r="L824" s="4">
        <v>1.40495872497559</v>
      </c>
      <c r="M824" s="4">
        <v>31.8181819915771</v>
      </c>
      <c r="N824" s="4">
        <v>0.991735517978668</v>
      </c>
      <c r="O824" s="4">
        <v>0.0826446264982224</v>
      </c>
      <c r="P824" s="4">
        <v>5.45454549789429</v>
      </c>
      <c r="Q824" s="4">
        <v>0</v>
      </c>
      <c r="R824" s="4">
        <v>1.73553717136383</v>
      </c>
      <c r="S824" s="4">
        <v>12.3140497207642</v>
      </c>
      <c r="T824" s="4">
        <v>0.165289252996445</v>
      </c>
      <c r="U824" s="4">
        <v>14.3801651000977</v>
      </c>
      <c r="V824" s="4">
        <v>11.2396697998047</v>
      </c>
      <c r="W824" s="4">
        <v>0.578512370586395</v>
      </c>
      <c r="X824">
        <f t="shared" si="48"/>
        <v>8</v>
      </c>
      <c r="Y824">
        <f t="shared" si="49"/>
        <v>4</v>
      </c>
      <c r="Z824">
        <f t="shared" si="50"/>
        <v>32</v>
      </c>
      <c r="AA824">
        <f t="shared" si="51"/>
        <v>15</v>
      </c>
    </row>
    <row r="825" spans="1:27">
      <c r="A825" s="5" t="s">
        <v>852</v>
      </c>
      <c r="B825" s="5" t="s">
        <v>30</v>
      </c>
      <c r="C825" s="5">
        <v>1570</v>
      </c>
      <c r="D825" s="5">
        <v>8.08917236328125</v>
      </c>
      <c r="E825" s="5">
        <v>5.22292995452881</v>
      </c>
      <c r="F825" s="5">
        <v>1.52866244316101</v>
      </c>
      <c r="G825" s="5">
        <v>8.72611427307129</v>
      </c>
      <c r="H825" s="5">
        <v>0.191082805395126</v>
      </c>
      <c r="I825" s="5">
        <v>0</v>
      </c>
      <c r="J825" s="5">
        <v>1.14649677276611</v>
      </c>
      <c r="K825" s="5">
        <v>0</v>
      </c>
      <c r="L825" s="5">
        <v>0.700636923313141</v>
      </c>
      <c r="M825" s="5">
        <v>26.5605087280273</v>
      </c>
      <c r="N825" s="5">
        <v>0.382165610790253</v>
      </c>
      <c r="O825" s="5">
        <v>0.0636942684650421</v>
      </c>
      <c r="P825" s="5">
        <v>5.54140138626099</v>
      </c>
      <c r="Q825" s="5">
        <v>0</v>
      </c>
      <c r="R825" s="5">
        <v>2.22929930686951</v>
      </c>
      <c r="S825" s="5">
        <v>8.59872627258301</v>
      </c>
      <c r="T825" s="5">
        <v>1.01910829544067</v>
      </c>
      <c r="U825" s="5">
        <v>15.796178817749</v>
      </c>
      <c r="V825" s="5">
        <v>12.6751594543457</v>
      </c>
      <c r="W825" s="5">
        <v>1.52866244316101</v>
      </c>
      <c r="X825">
        <f t="shared" si="48"/>
        <v>9</v>
      </c>
      <c r="Y825">
        <f t="shared" si="49"/>
        <v>6</v>
      </c>
      <c r="Z825">
        <f t="shared" si="50"/>
        <v>27</v>
      </c>
      <c r="AA825">
        <f t="shared" si="51"/>
        <v>16</v>
      </c>
    </row>
    <row r="826" spans="1:27">
      <c r="A826" s="4" t="s">
        <v>853</v>
      </c>
      <c r="B826" s="4" t="s">
        <v>30</v>
      </c>
      <c r="C826" s="4">
        <v>1097</v>
      </c>
      <c r="D826" s="4">
        <v>6.5633544921875</v>
      </c>
      <c r="E826" s="4">
        <v>7.29261636734009</v>
      </c>
      <c r="F826" s="4">
        <v>1.7319962978363</v>
      </c>
      <c r="G826" s="4">
        <v>7.47493171691895</v>
      </c>
      <c r="H826" s="4">
        <v>0</v>
      </c>
      <c r="I826" s="4">
        <v>0</v>
      </c>
      <c r="J826" s="4">
        <v>3.55515050888062</v>
      </c>
      <c r="K826" s="4">
        <v>0</v>
      </c>
      <c r="L826" s="4">
        <v>1.45852327346802</v>
      </c>
      <c r="M826" s="4">
        <v>16.3172283172607</v>
      </c>
      <c r="N826" s="4">
        <v>0.455788522958755</v>
      </c>
      <c r="O826" s="4">
        <v>0</v>
      </c>
      <c r="P826" s="4">
        <v>10.7566089630127</v>
      </c>
      <c r="Q826" s="4">
        <v>0</v>
      </c>
      <c r="R826" s="4">
        <v>1.82315409183502</v>
      </c>
      <c r="S826" s="4">
        <v>11.9416589736938</v>
      </c>
      <c r="T826" s="4">
        <v>0.273473113775253</v>
      </c>
      <c r="U826" s="4">
        <v>21.2397441864014</v>
      </c>
      <c r="V826" s="4">
        <v>7.56608915328979</v>
      </c>
      <c r="W826" s="4">
        <v>1.54968094825745</v>
      </c>
      <c r="X826">
        <f t="shared" si="48"/>
        <v>7</v>
      </c>
      <c r="Y826">
        <f t="shared" si="49"/>
        <v>8</v>
      </c>
      <c r="Z826">
        <f t="shared" si="50"/>
        <v>17</v>
      </c>
      <c r="AA826">
        <f t="shared" si="51"/>
        <v>22</v>
      </c>
    </row>
    <row r="827" spans="1:27">
      <c r="A827" s="5" t="s">
        <v>854</v>
      </c>
      <c r="B827" s="5" t="s">
        <v>30</v>
      </c>
      <c r="C827" s="5">
        <v>1085</v>
      </c>
      <c r="D827" s="5">
        <v>2.9493088722229</v>
      </c>
      <c r="E827" s="5">
        <v>2.48847937583923</v>
      </c>
      <c r="F827" s="5">
        <v>0.368663609027863</v>
      </c>
      <c r="G827" s="5">
        <v>3.04147458076477</v>
      </c>
      <c r="H827" s="5">
        <v>0</v>
      </c>
      <c r="I827" s="5">
        <v>0</v>
      </c>
      <c r="J827" s="5">
        <v>0.184331804513931</v>
      </c>
      <c r="K827" s="5">
        <v>0</v>
      </c>
      <c r="L827" s="5">
        <v>0</v>
      </c>
      <c r="M827" s="5">
        <v>14.5622119903564</v>
      </c>
      <c r="N827" s="5">
        <v>0.184331804513931</v>
      </c>
      <c r="O827" s="5">
        <v>0</v>
      </c>
      <c r="P827" s="5">
        <v>3.22580647468567</v>
      </c>
      <c r="Q827" s="5">
        <v>0</v>
      </c>
      <c r="R827" s="5">
        <v>1.382488489151</v>
      </c>
      <c r="S827" s="5">
        <v>59.0783424377441</v>
      </c>
      <c r="T827" s="5">
        <v>0.552995383739471</v>
      </c>
      <c r="U827" s="5">
        <v>7.09677410125732</v>
      </c>
      <c r="V827" s="5">
        <v>4.51612901687622</v>
      </c>
      <c r="W827" s="5">
        <v>0.368663609027863</v>
      </c>
      <c r="X827">
        <f t="shared" si="48"/>
        <v>3</v>
      </c>
      <c r="Y827">
        <f t="shared" si="49"/>
        <v>3</v>
      </c>
      <c r="Z827">
        <f t="shared" si="50"/>
        <v>15</v>
      </c>
      <c r="AA827">
        <f t="shared" si="51"/>
        <v>8</v>
      </c>
    </row>
    <row r="828" spans="1:27">
      <c r="A828" s="4" t="s">
        <v>855</v>
      </c>
      <c r="B828" s="4" t="s">
        <v>30</v>
      </c>
      <c r="C828" s="4">
        <v>1598</v>
      </c>
      <c r="D828" s="4">
        <v>12.5156450271606</v>
      </c>
      <c r="E828" s="4">
        <v>0</v>
      </c>
      <c r="F828" s="4">
        <v>0</v>
      </c>
      <c r="G828" s="4">
        <v>6.25782251358032</v>
      </c>
      <c r="H828" s="4">
        <v>0</v>
      </c>
      <c r="I828" s="4">
        <v>0</v>
      </c>
      <c r="J828" s="4">
        <v>0</v>
      </c>
      <c r="K828" s="4">
        <v>0</v>
      </c>
      <c r="L828" s="4">
        <v>0</v>
      </c>
      <c r="M828" s="4">
        <v>31.3516902923584</v>
      </c>
      <c r="N828" s="4">
        <v>6.25782251358032</v>
      </c>
      <c r="O828" s="4">
        <v>0</v>
      </c>
      <c r="P828" s="4">
        <v>0</v>
      </c>
      <c r="Q828" s="4">
        <v>0</v>
      </c>
      <c r="R828" s="4">
        <v>0</v>
      </c>
      <c r="S828" s="4">
        <v>12.3279094696045</v>
      </c>
      <c r="T828" s="4">
        <v>0</v>
      </c>
      <c r="U828" s="4">
        <v>12.5156450271606</v>
      </c>
      <c r="V828" s="4">
        <v>18.7734661102295</v>
      </c>
      <c r="W828" s="4">
        <v>0</v>
      </c>
      <c r="X828">
        <f t="shared" si="48"/>
        <v>13</v>
      </c>
      <c r="Y828">
        <f t="shared" si="49"/>
        <v>0</v>
      </c>
      <c r="Z828">
        <f t="shared" si="50"/>
        <v>32</v>
      </c>
      <c r="AA828">
        <f t="shared" si="51"/>
        <v>13</v>
      </c>
    </row>
    <row r="829" spans="1:27">
      <c r="A829" s="5" t="s">
        <v>856</v>
      </c>
      <c r="B829" s="5" t="s">
        <v>28</v>
      </c>
      <c r="C829" s="5">
        <v>1531</v>
      </c>
      <c r="D829" s="5">
        <v>8.94839954376221</v>
      </c>
      <c r="E829" s="5">
        <v>3.72305679321289</v>
      </c>
      <c r="F829" s="5">
        <v>1.04506862163544</v>
      </c>
      <c r="G829" s="5">
        <v>5.29065990447998</v>
      </c>
      <c r="H829" s="5">
        <v>0.195950359106064</v>
      </c>
      <c r="I829" s="5">
        <v>0</v>
      </c>
      <c r="J829" s="5">
        <v>0.587851107120514</v>
      </c>
      <c r="K829" s="5">
        <v>0</v>
      </c>
      <c r="L829" s="5">
        <v>1.37165248394012</v>
      </c>
      <c r="M829" s="5">
        <v>34.6178970336914</v>
      </c>
      <c r="N829" s="5">
        <v>0.261267155408859</v>
      </c>
      <c r="O829" s="5">
        <v>0</v>
      </c>
      <c r="P829" s="5">
        <v>4.44154167175293</v>
      </c>
      <c r="Q829" s="5">
        <v>0</v>
      </c>
      <c r="R829" s="5">
        <v>2.41672110557556</v>
      </c>
      <c r="S829" s="5">
        <v>8.55649948120117</v>
      </c>
      <c r="T829" s="5">
        <v>1.11038541793823</v>
      </c>
      <c r="U829" s="5">
        <v>14.6309604644775</v>
      </c>
      <c r="V829" s="5">
        <v>11.7570219039917</v>
      </c>
      <c r="W829" s="5">
        <v>1.04506862163544</v>
      </c>
      <c r="X829">
        <f t="shared" si="48"/>
        <v>9</v>
      </c>
      <c r="Y829">
        <f t="shared" si="49"/>
        <v>4</v>
      </c>
      <c r="Z829">
        <f t="shared" si="50"/>
        <v>35</v>
      </c>
      <c r="AA829">
        <f t="shared" si="51"/>
        <v>15</v>
      </c>
    </row>
    <row r="830" spans="1:27">
      <c r="A830" s="4" t="s">
        <v>857</v>
      </c>
      <c r="B830" s="4" t="s">
        <v>28</v>
      </c>
      <c r="C830" s="4">
        <v>1357</v>
      </c>
      <c r="D830" s="4">
        <v>6.63227701187134</v>
      </c>
      <c r="E830" s="4">
        <v>5.08474588394165</v>
      </c>
      <c r="F830" s="4">
        <v>1.10537946224213</v>
      </c>
      <c r="G830" s="4">
        <v>7.95873260498047</v>
      </c>
      <c r="H830" s="4">
        <v>0</v>
      </c>
      <c r="I830" s="4">
        <v>0</v>
      </c>
      <c r="J830" s="4">
        <v>6.77966117858887</v>
      </c>
      <c r="K830" s="4">
        <v>0</v>
      </c>
      <c r="L830" s="4">
        <v>0.884303629398346</v>
      </c>
      <c r="M830" s="4">
        <v>23.8761978149414</v>
      </c>
      <c r="N830" s="4">
        <v>0.368459850549698</v>
      </c>
      <c r="O830" s="4">
        <v>0</v>
      </c>
      <c r="P830" s="4">
        <v>6.41120100021362</v>
      </c>
      <c r="Q830" s="4">
        <v>0</v>
      </c>
      <c r="R830" s="4">
        <v>2.94767880439758</v>
      </c>
      <c r="S830" s="4">
        <v>10.9064111709595</v>
      </c>
      <c r="T830" s="4">
        <v>0.736919701099396</v>
      </c>
      <c r="U830" s="4">
        <v>15.0331611633301</v>
      </c>
      <c r="V830" s="4">
        <v>10.390567779541</v>
      </c>
      <c r="W830" s="4">
        <v>0.884303629398346</v>
      </c>
      <c r="X830">
        <f t="shared" si="48"/>
        <v>7</v>
      </c>
      <c r="Y830">
        <f t="shared" si="49"/>
        <v>6</v>
      </c>
      <c r="Z830">
        <f t="shared" si="50"/>
        <v>24</v>
      </c>
      <c r="AA830">
        <f t="shared" si="51"/>
        <v>16</v>
      </c>
    </row>
    <row r="831" spans="1:27">
      <c r="A831" s="5" t="s">
        <v>858</v>
      </c>
      <c r="B831" s="5" t="s">
        <v>30</v>
      </c>
      <c r="C831" s="5">
        <v>1703</v>
      </c>
      <c r="D831" s="5">
        <v>5.69583082199097</v>
      </c>
      <c r="E831" s="5">
        <v>2.23135638236999</v>
      </c>
      <c r="F831" s="5">
        <v>1.46799767017365</v>
      </c>
      <c r="G831" s="5">
        <v>5.22607183456421</v>
      </c>
      <c r="H831" s="5">
        <v>0</v>
      </c>
      <c r="I831" s="5">
        <v>0</v>
      </c>
      <c r="J831" s="5">
        <v>0.352319449186325</v>
      </c>
      <c r="K831" s="5">
        <v>0</v>
      </c>
      <c r="L831" s="5">
        <v>1.99647676944733</v>
      </c>
      <c r="M831" s="5">
        <v>24.6036415100098</v>
      </c>
      <c r="N831" s="5">
        <v>0.117439813911915</v>
      </c>
      <c r="O831" s="5">
        <v>0</v>
      </c>
      <c r="P831" s="5">
        <v>8.63182640075684</v>
      </c>
      <c r="Q831" s="5">
        <v>0</v>
      </c>
      <c r="R831" s="5">
        <v>2.99471521377563</v>
      </c>
      <c r="S831" s="5">
        <v>25.1908397674561</v>
      </c>
      <c r="T831" s="5">
        <v>0.587199032306671</v>
      </c>
      <c r="U831" s="5">
        <v>11.2742223739624</v>
      </c>
      <c r="V831" s="5">
        <v>9.51262474060059</v>
      </c>
      <c r="W831" s="5">
        <v>0.117439813911915</v>
      </c>
      <c r="X831">
        <f t="shared" si="48"/>
        <v>6</v>
      </c>
      <c r="Y831">
        <f t="shared" si="49"/>
        <v>3</v>
      </c>
      <c r="Z831">
        <f t="shared" si="50"/>
        <v>25</v>
      </c>
      <c r="AA831">
        <f t="shared" si="51"/>
        <v>12</v>
      </c>
    </row>
    <row r="832" spans="1:27">
      <c r="A832" s="4" t="s">
        <v>859</v>
      </c>
      <c r="B832" s="4" t="s">
        <v>30</v>
      </c>
      <c r="C832" s="4">
        <v>1474</v>
      </c>
      <c r="D832" s="4">
        <v>7.59837198257446</v>
      </c>
      <c r="E832" s="4">
        <v>3.52781558036804</v>
      </c>
      <c r="F832" s="4">
        <v>1.42469465732574</v>
      </c>
      <c r="G832" s="4">
        <v>7.66621446609497</v>
      </c>
      <c r="H832" s="4">
        <v>0.0678426027297974</v>
      </c>
      <c r="I832" s="4">
        <v>0</v>
      </c>
      <c r="J832" s="4">
        <v>0.88195389509201</v>
      </c>
      <c r="K832" s="4">
        <v>0</v>
      </c>
      <c r="L832" s="4">
        <v>0.88195389509201</v>
      </c>
      <c r="M832" s="4">
        <v>24.6268653869629</v>
      </c>
      <c r="N832" s="4">
        <v>0.339213013648987</v>
      </c>
      <c r="O832" s="4">
        <v>0</v>
      </c>
      <c r="P832" s="4">
        <v>7.25915861129761</v>
      </c>
      <c r="Q832" s="4">
        <v>0.135685205459595</v>
      </c>
      <c r="R832" s="4">
        <v>3.45997285842895</v>
      </c>
      <c r="S832" s="4">
        <v>13.0936231613159</v>
      </c>
      <c r="T832" s="4">
        <v>0.339213013648987</v>
      </c>
      <c r="U832" s="4">
        <v>18.5210304260254</v>
      </c>
      <c r="V832" s="4">
        <v>9.22659397125244</v>
      </c>
      <c r="W832" s="4">
        <v>0.949796497821808</v>
      </c>
      <c r="X832">
        <f t="shared" si="48"/>
        <v>8</v>
      </c>
      <c r="Y832">
        <f t="shared" si="49"/>
        <v>4</v>
      </c>
      <c r="Z832">
        <f t="shared" si="50"/>
        <v>25</v>
      </c>
      <c r="AA832">
        <f t="shared" si="51"/>
        <v>19</v>
      </c>
    </row>
    <row r="833" spans="1:27">
      <c r="A833" s="5" t="s">
        <v>860</v>
      </c>
      <c r="B833" s="5" t="s">
        <v>30</v>
      </c>
      <c r="C833" s="5">
        <v>1288</v>
      </c>
      <c r="D833" s="5">
        <v>7.37577629089355</v>
      </c>
      <c r="E833" s="5">
        <v>5.59006214141846</v>
      </c>
      <c r="F833" s="5">
        <v>1.70807456970215</v>
      </c>
      <c r="G833" s="5">
        <v>9.16149044036865</v>
      </c>
      <c r="H833" s="5">
        <v>0</v>
      </c>
      <c r="I833" s="5">
        <v>0</v>
      </c>
      <c r="J833" s="5">
        <v>1.39751553535461</v>
      </c>
      <c r="K833" s="5">
        <v>0</v>
      </c>
      <c r="L833" s="5">
        <v>1.39751553535461</v>
      </c>
      <c r="M833" s="5">
        <v>22.9813671112061</v>
      </c>
      <c r="N833" s="5">
        <v>0.155279502272606</v>
      </c>
      <c r="O833" s="5">
        <v>0.0776397511363029</v>
      </c>
      <c r="P833" s="5">
        <v>7.60869550704956</v>
      </c>
      <c r="Q833" s="5">
        <v>0</v>
      </c>
      <c r="R833" s="5">
        <v>2.32919263839722</v>
      </c>
      <c r="S833" s="5">
        <v>6.59937906265259</v>
      </c>
      <c r="T833" s="5">
        <v>0.388198763132095</v>
      </c>
      <c r="U833" s="5">
        <v>18.5559005737305</v>
      </c>
      <c r="V833" s="5">
        <v>13.431676864624</v>
      </c>
      <c r="W833" s="5">
        <v>1.24223601818085</v>
      </c>
      <c r="X833">
        <f t="shared" si="48"/>
        <v>8</v>
      </c>
      <c r="Y833">
        <f t="shared" si="49"/>
        <v>6</v>
      </c>
      <c r="Z833">
        <f t="shared" si="50"/>
        <v>23</v>
      </c>
      <c r="AA833">
        <f t="shared" si="51"/>
        <v>19</v>
      </c>
    </row>
    <row r="834" spans="1:27">
      <c r="A834" s="4" t="s">
        <v>861</v>
      </c>
      <c r="B834" s="4" t="s">
        <v>30</v>
      </c>
      <c r="C834" s="4">
        <v>1678</v>
      </c>
      <c r="D834" s="4">
        <v>6.07866525650024</v>
      </c>
      <c r="E834" s="4">
        <v>6.67461252212524</v>
      </c>
      <c r="F834" s="4">
        <v>0.953516066074371</v>
      </c>
      <c r="G834" s="4">
        <v>8.52204990386963</v>
      </c>
      <c r="H834" s="4">
        <v>0</v>
      </c>
      <c r="I834" s="4">
        <v>0</v>
      </c>
      <c r="J834" s="4">
        <v>2.92014312744141</v>
      </c>
      <c r="K834" s="4">
        <v>0</v>
      </c>
      <c r="L834" s="4">
        <v>0.536352813243866</v>
      </c>
      <c r="M834" s="4">
        <v>23.0035762786865</v>
      </c>
      <c r="N834" s="4">
        <v>0.178784266114235</v>
      </c>
      <c r="O834" s="4">
        <v>0</v>
      </c>
      <c r="P834" s="4">
        <v>8.46245574951172</v>
      </c>
      <c r="Q834" s="4">
        <v>0</v>
      </c>
      <c r="R834" s="4">
        <v>2.3837902545929</v>
      </c>
      <c r="S834" s="4">
        <v>4.52920150756836</v>
      </c>
      <c r="T834" s="4">
        <v>0.178784266114235</v>
      </c>
      <c r="U834" s="4">
        <v>20.3814067840576</v>
      </c>
      <c r="V834" s="4">
        <v>13.7663888931274</v>
      </c>
      <c r="W834" s="4">
        <v>1.43027412891388</v>
      </c>
      <c r="X834">
        <f t="shared" si="48"/>
        <v>7</v>
      </c>
      <c r="Y834">
        <f t="shared" si="49"/>
        <v>7</v>
      </c>
      <c r="Z834">
        <f t="shared" si="50"/>
        <v>24</v>
      </c>
      <c r="AA834">
        <f t="shared" si="51"/>
        <v>21</v>
      </c>
    </row>
    <row r="835" spans="1:27">
      <c r="A835" s="5" t="s">
        <v>862</v>
      </c>
      <c r="B835" s="5" t="s">
        <v>28</v>
      </c>
      <c r="C835" s="5">
        <v>1022</v>
      </c>
      <c r="D835" s="5">
        <v>5.87084150314331</v>
      </c>
      <c r="E835" s="5">
        <v>5.96868896484375</v>
      </c>
      <c r="F835" s="5">
        <v>1.07632088661194</v>
      </c>
      <c r="G835" s="5">
        <v>8.31702518463135</v>
      </c>
      <c r="H835" s="5">
        <v>0.0978473573923111</v>
      </c>
      <c r="I835" s="5">
        <v>0</v>
      </c>
      <c r="J835" s="5">
        <v>1.46771037578583</v>
      </c>
      <c r="K835" s="5">
        <v>0</v>
      </c>
      <c r="L835" s="5">
        <v>1.76125240325928</v>
      </c>
      <c r="M835" s="5">
        <v>24.8532295227051</v>
      </c>
      <c r="N835" s="5">
        <v>0.587084174156189</v>
      </c>
      <c r="O835" s="5">
        <v>0.0978473573923111</v>
      </c>
      <c r="P835" s="5">
        <v>8.12133026123047</v>
      </c>
      <c r="Q835" s="5">
        <v>0</v>
      </c>
      <c r="R835" s="5">
        <v>1.66340506076813</v>
      </c>
      <c r="S835" s="5">
        <v>10.1761255264282</v>
      </c>
      <c r="T835" s="5">
        <v>0.684931516647339</v>
      </c>
      <c r="U835" s="5">
        <v>16.3405094146729</v>
      </c>
      <c r="V835" s="5">
        <v>12.0352249145508</v>
      </c>
      <c r="W835" s="5">
        <v>0.880626201629639</v>
      </c>
      <c r="X835">
        <f t="shared" ref="X835:X898" si="52">ROUNDUP(D835,0)</f>
        <v>6</v>
      </c>
      <c r="Y835">
        <f t="shared" ref="Y835:Y898" si="53">ROUNDUP(E835,0)</f>
        <v>6</v>
      </c>
      <c r="Z835">
        <f t="shared" ref="Z835:Z898" si="54">ROUNDUP(M835,0)</f>
        <v>25</v>
      </c>
      <c r="AA835">
        <f t="shared" ref="AA835:AA898" si="55">ROUNDUP(U835,0)</f>
        <v>17</v>
      </c>
    </row>
    <row r="836" spans="1:27">
      <c r="A836" s="4" t="s">
        <v>863</v>
      </c>
      <c r="B836" s="4" t="s">
        <v>30</v>
      </c>
      <c r="C836" s="4">
        <v>1654</v>
      </c>
      <c r="D836" s="4">
        <v>6.46916580200195</v>
      </c>
      <c r="E836" s="4">
        <v>3.68802905082703</v>
      </c>
      <c r="F836" s="4">
        <v>0.906892359256744</v>
      </c>
      <c r="G836" s="4">
        <v>10.4594917297363</v>
      </c>
      <c r="H836" s="4">
        <v>0.181378483772278</v>
      </c>
      <c r="I836" s="4">
        <v>0</v>
      </c>
      <c r="J836" s="4">
        <v>0.362756967544556</v>
      </c>
      <c r="K836" s="4">
        <v>0</v>
      </c>
      <c r="L836" s="4">
        <v>0.967351853847504</v>
      </c>
      <c r="M836" s="4">
        <v>24.6674728393555</v>
      </c>
      <c r="N836" s="4">
        <v>0.423216432332993</v>
      </c>
      <c r="O836" s="4">
        <v>0.060459490865469</v>
      </c>
      <c r="P836" s="4">
        <v>8.10157203674316</v>
      </c>
      <c r="Q836" s="4">
        <v>0</v>
      </c>
      <c r="R836" s="4">
        <v>3.38573145866394</v>
      </c>
      <c r="S836" s="4">
        <v>10.4594917297363</v>
      </c>
      <c r="T836" s="4">
        <v>0.120918981730938</v>
      </c>
      <c r="U836" s="4">
        <v>17.4123344421387</v>
      </c>
      <c r="V836" s="4">
        <v>11.3663845062256</v>
      </c>
      <c r="W836" s="4">
        <v>0.967351853847504</v>
      </c>
      <c r="X836">
        <f t="shared" si="52"/>
        <v>7</v>
      </c>
      <c r="Y836">
        <f t="shared" si="53"/>
        <v>4</v>
      </c>
      <c r="Z836">
        <f t="shared" si="54"/>
        <v>25</v>
      </c>
      <c r="AA836">
        <f t="shared" si="55"/>
        <v>18</v>
      </c>
    </row>
    <row r="837" spans="1:27">
      <c r="A837" s="5" t="s">
        <v>864</v>
      </c>
      <c r="B837" s="5" t="s">
        <v>30</v>
      </c>
      <c r="C837" s="5">
        <v>1241</v>
      </c>
      <c r="D837" s="5">
        <v>6.52699422836304</v>
      </c>
      <c r="E837" s="5">
        <v>4.5930700302124</v>
      </c>
      <c r="F837" s="5">
        <v>1.20870268344879</v>
      </c>
      <c r="G837" s="5">
        <v>7.65511703491211</v>
      </c>
      <c r="H837" s="5">
        <v>0</v>
      </c>
      <c r="I837" s="5">
        <v>0</v>
      </c>
      <c r="J837" s="5">
        <v>1.45044314861298</v>
      </c>
      <c r="K837" s="5">
        <v>0</v>
      </c>
      <c r="L837" s="5">
        <v>1.28928279876709</v>
      </c>
      <c r="M837" s="5">
        <v>27.0749397277832</v>
      </c>
      <c r="N837" s="5">
        <v>0.402900874614716</v>
      </c>
      <c r="O837" s="5">
        <v>0</v>
      </c>
      <c r="P837" s="5">
        <v>9.42788028717041</v>
      </c>
      <c r="Q837" s="5">
        <v>0.0805801749229431</v>
      </c>
      <c r="R837" s="5">
        <v>2.01450443267822</v>
      </c>
      <c r="S837" s="5">
        <v>7.65511703491211</v>
      </c>
      <c r="T837" s="5">
        <v>0.0805801749229431</v>
      </c>
      <c r="U837" s="5">
        <v>17.6470584869385</v>
      </c>
      <c r="V837" s="5">
        <v>11.3618049621582</v>
      </c>
      <c r="W837" s="5">
        <v>1.53102338314056</v>
      </c>
      <c r="X837">
        <f t="shared" si="52"/>
        <v>7</v>
      </c>
      <c r="Y837">
        <f t="shared" si="53"/>
        <v>5</v>
      </c>
      <c r="Z837">
        <f t="shared" si="54"/>
        <v>28</v>
      </c>
      <c r="AA837">
        <f t="shared" si="55"/>
        <v>18</v>
      </c>
    </row>
    <row r="838" spans="1:27">
      <c r="A838" s="4" t="s">
        <v>865</v>
      </c>
      <c r="B838" s="4" t="s">
        <v>28</v>
      </c>
      <c r="C838" s="4">
        <v>1412</v>
      </c>
      <c r="D838" s="4">
        <v>8.49858379364014</v>
      </c>
      <c r="E838" s="4">
        <v>3.045325756073</v>
      </c>
      <c r="F838" s="4">
        <v>1.1331444978714</v>
      </c>
      <c r="G838" s="4">
        <v>7.36543893814087</v>
      </c>
      <c r="H838" s="4">
        <v>0</v>
      </c>
      <c r="I838" s="4">
        <v>0</v>
      </c>
      <c r="J838" s="4">
        <v>0.920679867267609</v>
      </c>
      <c r="K838" s="4">
        <v>0</v>
      </c>
      <c r="L838" s="4">
        <v>0.708215296268463</v>
      </c>
      <c r="M838" s="4">
        <v>31.5864028930664</v>
      </c>
      <c r="N838" s="4">
        <v>0.354107648134232</v>
      </c>
      <c r="O838" s="4">
        <v>0.0708215311169624</v>
      </c>
      <c r="P838" s="4">
        <v>2.62039661407471</v>
      </c>
      <c r="Q838" s="4">
        <v>0.0708215311169624</v>
      </c>
      <c r="R838" s="4">
        <v>2.97450423240662</v>
      </c>
      <c r="S838" s="4">
        <v>15.0849857330322</v>
      </c>
      <c r="T838" s="4">
        <v>0.920679867267609</v>
      </c>
      <c r="U838" s="4">
        <v>11.0481586456299</v>
      </c>
      <c r="V838" s="4">
        <v>12.747875213623</v>
      </c>
      <c r="W838" s="4">
        <v>0.849858343601227</v>
      </c>
      <c r="X838">
        <f t="shared" si="52"/>
        <v>9</v>
      </c>
      <c r="Y838">
        <f t="shared" si="53"/>
        <v>4</v>
      </c>
      <c r="Z838">
        <f t="shared" si="54"/>
        <v>32</v>
      </c>
      <c r="AA838">
        <f t="shared" si="55"/>
        <v>12</v>
      </c>
    </row>
    <row r="839" spans="1:27">
      <c r="A839" s="5" t="s">
        <v>866</v>
      </c>
      <c r="B839" s="5" t="s">
        <v>28</v>
      </c>
      <c r="C839" s="5">
        <v>975</v>
      </c>
      <c r="D839" s="5">
        <v>9.02564144134521</v>
      </c>
      <c r="E839" s="5">
        <v>4.82051277160645</v>
      </c>
      <c r="F839" s="5">
        <v>1.12820518016815</v>
      </c>
      <c r="G839" s="5">
        <v>8</v>
      </c>
      <c r="H839" s="5">
        <v>0.205128207802773</v>
      </c>
      <c r="I839" s="5">
        <v>0</v>
      </c>
      <c r="J839" s="5">
        <v>0.717948734760284</v>
      </c>
      <c r="K839" s="5">
        <v>0</v>
      </c>
      <c r="L839" s="5">
        <v>1.64102566242218</v>
      </c>
      <c r="M839" s="5">
        <v>27.5897426605225</v>
      </c>
      <c r="N839" s="5">
        <v>0.102564103901386</v>
      </c>
      <c r="O839" s="5">
        <v>0.102564103901386</v>
      </c>
      <c r="P839" s="5">
        <v>5.12820529937744</v>
      </c>
      <c r="Q839" s="5">
        <v>0</v>
      </c>
      <c r="R839" s="5">
        <v>2.05128216743469</v>
      </c>
      <c r="S839" s="5">
        <v>10.7692308425903</v>
      </c>
      <c r="T839" s="5">
        <v>1.23076927661896</v>
      </c>
      <c r="U839" s="5">
        <v>14.5641021728516</v>
      </c>
      <c r="V839" s="5">
        <v>11.5897436141968</v>
      </c>
      <c r="W839" s="5">
        <v>1.33333337306976</v>
      </c>
      <c r="X839">
        <f t="shared" si="52"/>
        <v>10</v>
      </c>
      <c r="Y839">
        <f t="shared" si="53"/>
        <v>5</v>
      </c>
      <c r="Z839">
        <f t="shared" si="54"/>
        <v>28</v>
      </c>
      <c r="AA839">
        <f t="shared" si="55"/>
        <v>15</v>
      </c>
    </row>
    <row r="840" spans="1:27">
      <c r="A840" s="4" t="s">
        <v>867</v>
      </c>
      <c r="B840" s="4" t="s">
        <v>30</v>
      </c>
      <c r="C840" s="4">
        <v>1804</v>
      </c>
      <c r="D840" s="4">
        <v>6.98447895050049</v>
      </c>
      <c r="E840" s="4">
        <v>4.43458986282349</v>
      </c>
      <c r="F840" s="4">
        <v>0.388026595115662</v>
      </c>
      <c r="G840" s="4">
        <v>5.98669624328613</v>
      </c>
      <c r="H840" s="4">
        <v>0</v>
      </c>
      <c r="I840" s="4">
        <v>0.0554323717951775</v>
      </c>
      <c r="J840" s="4">
        <v>2.49445676803589</v>
      </c>
      <c r="K840" s="4">
        <v>0</v>
      </c>
      <c r="L840" s="4">
        <v>1.71840357780457</v>
      </c>
      <c r="M840" s="4">
        <v>25</v>
      </c>
      <c r="N840" s="4">
        <v>0.277161866426468</v>
      </c>
      <c r="O840" s="4">
        <v>0</v>
      </c>
      <c r="P840" s="4">
        <v>10.0886917114258</v>
      </c>
      <c r="Q840" s="4">
        <v>0</v>
      </c>
      <c r="R840" s="4">
        <v>3.99113082885742</v>
      </c>
      <c r="S840" s="4">
        <v>6.59645223617554</v>
      </c>
      <c r="T840" s="4">
        <v>0.166297122836113</v>
      </c>
      <c r="U840" s="4">
        <v>19.2904663085938</v>
      </c>
      <c r="V840" s="4">
        <v>11.8070955276489</v>
      </c>
      <c r="W840" s="4">
        <v>0.72062087059021</v>
      </c>
      <c r="X840">
        <f t="shared" si="52"/>
        <v>7</v>
      </c>
      <c r="Y840">
        <f t="shared" si="53"/>
        <v>5</v>
      </c>
      <c r="Z840">
        <f t="shared" si="54"/>
        <v>25</v>
      </c>
      <c r="AA840">
        <f t="shared" si="55"/>
        <v>20</v>
      </c>
    </row>
    <row r="841" spans="1:27">
      <c r="A841" s="5" t="s">
        <v>868</v>
      </c>
      <c r="B841" s="5" t="s">
        <v>30</v>
      </c>
      <c r="C841" s="5">
        <v>1464</v>
      </c>
      <c r="D841" s="5">
        <v>6.48907089233398</v>
      </c>
      <c r="E841" s="5">
        <v>6.01092910766602</v>
      </c>
      <c r="F841" s="5">
        <v>1.5027322769165</v>
      </c>
      <c r="G841" s="5">
        <v>7.10382509231567</v>
      </c>
      <c r="H841" s="5">
        <v>0</v>
      </c>
      <c r="I841" s="5">
        <v>0</v>
      </c>
      <c r="J841" s="5">
        <v>1.63934421539307</v>
      </c>
      <c r="K841" s="5">
        <v>0</v>
      </c>
      <c r="L841" s="5">
        <v>1.5027322769165</v>
      </c>
      <c r="M841" s="5">
        <v>24.521858215332</v>
      </c>
      <c r="N841" s="5">
        <v>0.273224055767059</v>
      </c>
      <c r="O841" s="5">
        <v>0</v>
      </c>
      <c r="P841" s="5">
        <v>9.63114738464355</v>
      </c>
      <c r="Q841" s="5">
        <v>0.0683060139417648</v>
      </c>
      <c r="R841" s="5">
        <v>2.39071035385132</v>
      </c>
      <c r="S841" s="5">
        <v>3.48360657691956</v>
      </c>
      <c r="T841" s="5">
        <v>0.13661202788353</v>
      </c>
      <c r="U841" s="5">
        <v>21.1065578460693</v>
      </c>
      <c r="V841" s="5">
        <v>12.2267761230469</v>
      </c>
      <c r="W841" s="5">
        <v>1.91256833076477</v>
      </c>
      <c r="X841">
        <f t="shared" si="52"/>
        <v>7</v>
      </c>
      <c r="Y841">
        <f t="shared" si="53"/>
        <v>7</v>
      </c>
      <c r="Z841">
        <f t="shared" si="54"/>
        <v>25</v>
      </c>
      <c r="AA841">
        <f t="shared" si="55"/>
        <v>22</v>
      </c>
    </row>
    <row r="842" spans="1:27">
      <c r="A842" s="4" t="s">
        <v>869</v>
      </c>
      <c r="B842" s="4" t="s">
        <v>30</v>
      </c>
      <c r="C842" s="4">
        <v>1251</v>
      </c>
      <c r="D842" s="4">
        <v>5.75539588928223</v>
      </c>
      <c r="E842" s="4">
        <v>3.7569944858551</v>
      </c>
      <c r="F842" s="4">
        <v>1.1990407705307</v>
      </c>
      <c r="G842" s="4">
        <v>9.43245410919189</v>
      </c>
      <c r="H842" s="4">
        <v>0.0799360498785973</v>
      </c>
      <c r="I842" s="4">
        <v>0.159872099757195</v>
      </c>
      <c r="J842" s="4">
        <v>1.67865705490112</v>
      </c>
      <c r="K842" s="4">
        <v>0</v>
      </c>
      <c r="L842" s="4">
        <v>1.27897679805756</v>
      </c>
      <c r="M842" s="4">
        <v>26.9384498596191</v>
      </c>
      <c r="N842" s="4">
        <v>0.879296541213989</v>
      </c>
      <c r="O842" s="4">
        <v>0.0799360498785973</v>
      </c>
      <c r="P842" s="4">
        <v>7.11430835723877</v>
      </c>
      <c r="Q842" s="4">
        <v>0</v>
      </c>
      <c r="R842" s="4">
        <v>1.59872102737427</v>
      </c>
      <c r="S842" s="4">
        <v>12.2302160263062</v>
      </c>
      <c r="T842" s="4">
        <v>0.479616314172745</v>
      </c>
      <c r="U842" s="4">
        <v>15.9872102737427</v>
      </c>
      <c r="V842" s="4">
        <v>10.5515584945679</v>
      </c>
      <c r="W842" s="4">
        <v>0.799360513687134</v>
      </c>
      <c r="X842">
        <f t="shared" si="52"/>
        <v>6</v>
      </c>
      <c r="Y842">
        <f t="shared" si="53"/>
        <v>4</v>
      </c>
      <c r="Z842">
        <f t="shared" si="54"/>
        <v>27</v>
      </c>
      <c r="AA842">
        <f t="shared" si="55"/>
        <v>16</v>
      </c>
    </row>
    <row r="843" spans="1:27">
      <c r="A843" s="5" t="s">
        <v>870</v>
      </c>
      <c r="B843" s="5" t="s">
        <v>30</v>
      </c>
      <c r="C843" s="5">
        <v>1448</v>
      </c>
      <c r="D843" s="5">
        <v>5.04143667221069</v>
      </c>
      <c r="E843" s="5">
        <v>2.96961331367493</v>
      </c>
      <c r="F843" s="5">
        <v>1.38121545314789</v>
      </c>
      <c r="G843" s="5">
        <v>6.69889497756958</v>
      </c>
      <c r="H843" s="5">
        <v>0</v>
      </c>
      <c r="I843" s="5">
        <v>0</v>
      </c>
      <c r="J843" s="5">
        <v>0.414364635944366</v>
      </c>
      <c r="K843" s="5">
        <v>0</v>
      </c>
      <c r="L843" s="5">
        <v>0.966850817203522</v>
      </c>
      <c r="M843" s="5">
        <v>22.5138130187988</v>
      </c>
      <c r="N843" s="5">
        <v>0.207182317972183</v>
      </c>
      <c r="O843" s="5">
        <v>0</v>
      </c>
      <c r="P843" s="5">
        <v>4.00552463531494</v>
      </c>
      <c r="Q843" s="5">
        <v>0.0690607726573944</v>
      </c>
      <c r="R843" s="5">
        <v>1.31215465068817</v>
      </c>
      <c r="S843" s="5">
        <v>29.5580101013184</v>
      </c>
      <c r="T843" s="5">
        <v>1.24309396743774</v>
      </c>
      <c r="U843" s="5">
        <v>13.2596683502197</v>
      </c>
      <c r="V843" s="5">
        <v>9.59944725036621</v>
      </c>
      <c r="W843" s="5">
        <v>0.759668529033661</v>
      </c>
      <c r="X843">
        <f t="shared" si="52"/>
        <v>6</v>
      </c>
      <c r="Y843">
        <f t="shared" si="53"/>
        <v>3</v>
      </c>
      <c r="Z843">
        <f t="shared" si="54"/>
        <v>23</v>
      </c>
      <c r="AA843">
        <f t="shared" si="55"/>
        <v>14</v>
      </c>
    </row>
    <row r="844" spans="1:27">
      <c r="A844" s="4" t="s">
        <v>871</v>
      </c>
      <c r="B844" s="4" t="s">
        <v>28</v>
      </c>
      <c r="C844" s="4">
        <v>1291</v>
      </c>
      <c r="D844" s="4">
        <v>5.42215347290039</v>
      </c>
      <c r="E844" s="4">
        <v>3.64058876037598</v>
      </c>
      <c r="F844" s="4">
        <v>1.31680870056152</v>
      </c>
      <c r="G844" s="4">
        <v>8.44306755065918</v>
      </c>
      <c r="H844" s="4">
        <v>0</v>
      </c>
      <c r="I844" s="4">
        <v>0.0774593353271484</v>
      </c>
      <c r="J844" s="4">
        <v>1.47172737121582</v>
      </c>
      <c r="K844" s="4">
        <v>0</v>
      </c>
      <c r="L844" s="4">
        <v>0.929512023925781</v>
      </c>
      <c r="M844" s="4">
        <v>26.4910926818848</v>
      </c>
      <c r="N844" s="4">
        <v>0.697134017944336</v>
      </c>
      <c r="O844" s="4">
        <v>0.154918670654297</v>
      </c>
      <c r="P844" s="4">
        <v>4.64756011962891</v>
      </c>
      <c r="Q844" s="4">
        <v>0</v>
      </c>
      <c r="R844" s="4">
        <v>2.09140205383301</v>
      </c>
      <c r="S844" s="4">
        <v>12.2385749816895</v>
      </c>
      <c r="T844" s="4">
        <v>2.16886138916016</v>
      </c>
      <c r="U844" s="4">
        <v>15.7242450714111</v>
      </c>
      <c r="V844" s="4">
        <v>12.7807903289795</v>
      </c>
      <c r="W844" s="4">
        <v>1.70410537719727</v>
      </c>
      <c r="X844">
        <f t="shared" si="52"/>
        <v>6</v>
      </c>
      <c r="Y844">
        <f t="shared" si="53"/>
        <v>4</v>
      </c>
      <c r="Z844">
        <f t="shared" si="54"/>
        <v>27</v>
      </c>
      <c r="AA844">
        <f t="shared" si="55"/>
        <v>16</v>
      </c>
    </row>
    <row r="845" spans="1:27">
      <c r="A845" s="5" t="s">
        <v>872</v>
      </c>
      <c r="B845" s="5" t="s">
        <v>28</v>
      </c>
      <c r="C845" s="5">
        <v>1142</v>
      </c>
      <c r="D845" s="5">
        <v>6.04203128814697</v>
      </c>
      <c r="E845" s="5">
        <v>5.42907190322876</v>
      </c>
      <c r="F845" s="5">
        <v>1.48861646652222</v>
      </c>
      <c r="G845" s="5">
        <v>7.00525379180908</v>
      </c>
      <c r="H845" s="5">
        <v>0</v>
      </c>
      <c r="I845" s="5">
        <v>0</v>
      </c>
      <c r="J845" s="5">
        <v>2.6269702911377</v>
      </c>
      <c r="K845" s="5">
        <v>0</v>
      </c>
      <c r="L845" s="5">
        <v>1.22591948509216</v>
      </c>
      <c r="M845" s="5">
        <v>24.9562168121338</v>
      </c>
      <c r="N845" s="5">
        <v>0.262697011232376</v>
      </c>
      <c r="O845" s="5">
        <v>0</v>
      </c>
      <c r="P845" s="5">
        <v>5.8668999671936</v>
      </c>
      <c r="Q845" s="5">
        <v>0</v>
      </c>
      <c r="R845" s="5">
        <v>1.92644488811493</v>
      </c>
      <c r="S845" s="5">
        <v>16.0245189666748</v>
      </c>
      <c r="T845" s="5">
        <v>0.437828361988068</v>
      </c>
      <c r="U845" s="5">
        <v>15.5866899490356</v>
      </c>
      <c r="V845" s="5">
        <v>10.2451839447021</v>
      </c>
      <c r="W845" s="5">
        <v>0.875656723976135</v>
      </c>
      <c r="X845">
        <f t="shared" si="52"/>
        <v>7</v>
      </c>
      <c r="Y845">
        <f t="shared" si="53"/>
        <v>6</v>
      </c>
      <c r="Z845">
        <f t="shared" si="54"/>
        <v>25</v>
      </c>
      <c r="AA845">
        <f t="shared" si="55"/>
        <v>16</v>
      </c>
    </row>
    <row r="846" spans="1:27">
      <c r="A846" s="4" t="s">
        <v>873</v>
      </c>
      <c r="B846" s="4" t="s">
        <v>30</v>
      </c>
      <c r="C846" s="4">
        <v>1197</v>
      </c>
      <c r="D846" s="4">
        <v>5.26315784454346</v>
      </c>
      <c r="E846" s="4">
        <v>3.67585635185242</v>
      </c>
      <c r="F846" s="4">
        <v>0.584795296192169</v>
      </c>
      <c r="G846" s="4">
        <v>7.35171270370483</v>
      </c>
      <c r="H846" s="4">
        <v>0.0835421904921532</v>
      </c>
      <c r="I846" s="4">
        <v>0</v>
      </c>
      <c r="J846" s="4">
        <v>1.6708437204361</v>
      </c>
      <c r="K846" s="4">
        <v>0</v>
      </c>
      <c r="L846" s="4">
        <v>1.50375938415527</v>
      </c>
      <c r="M846" s="4">
        <v>25.0626564025879</v>
      </c>
      <c r="N846" s="4">
        <v>0.167084380984306</v>
      </c>
      <c r="O846" s="4">
        <v>0</v>
      </c>
      <c r="P846" s="4">
        <v>8.68838787078857</v>
      </c>
      <c r="Q846" s="4">
        <v>0</v>
      </c>
      <c r="R846" s="4">
        <v>2.6733500957489</v>
      </c>
      <c r="S846" s="4">
        <v>16.7919807434082</v>
      </c>
      <c r="T846" s="4">
        <v>1.25313282012939</v>
      </c>
      <c r="U846" s="4">
        <v>16.7084369659424</v>
      </c>
      <c r="V846" s="4">
        <v>7.35171270370483</v>
      </c>
      <c r="W846" s="4">
        <v>1.16959059238434</v>
      </c>
      <c r="X846">
        <f t="shared" si="52"/>
        <v>6</v>
      </c>
      <c r="Y846">
        <f t="shared" si="53"/>
        <v>4</v>
      </c>
      <c r="Z846">
        <f t="shared" si="54"/>
        <v>26</v>
      </c>
      <c r="AA846">
        <f t="shared" si="55"/>
        <v>17</v>
      </c>
    </row>
    <row r="847" spans="1:27">
      <c r="A847" s="5" t="s">
        <v>874</v>
      </c>
      <c r="B847" s="5" t="s">
        <v>30</v>
      </c>
      <c r="C847" s="5">
        <v>1566</v>
      </c>
      <c r="D847" s="5">
        <v>6.32183885574341</v>
      </c>
      <c r="E847" s="5">
        <v>4.53384399414062</v>
      </c>
      <c r="F847" s="5">
        <v>1.0217113494873</v>
      </c>
      <c r="G847" s="5">
        <v>7.21583652496338</v>
      </c>
      <c r="H847" s="5">
        <v>0</v>
      </c>
      <c r="I847" s="5">
        <v>0.0638569593429565</v>
      </c>
      <c r="J847" s="5">
        <v>1.66028094291687</v>
      </c>
      <c r="K847" s="5">
        <v>0</v>
      </c>
      <c r="L847" s="5">
        <v>1.468710064888</v>
      </c>
      <c r="M847" s="5">
        <v>22.7969341278076</v>
      </c>
      <c r="N847" s="5">
        <v>0.638569593429565</v>
      </c>
      <c r="O847" s="5">
        <v>0</v>
      </c>
      <c r="P847" s="5">
        <v>9.77011489868164</v>
      </c>
      <c r="Q847" s="5">
        <v>0</v>
      </c>
      <c r="R847" s="5">
        <v>2.61813545227051</v>
      </c>
      <c r="S847" s="5">
        <v>7.21583652496338</v>
      </c>
      <c r="T847" s="5">
        <v>1.27713918685913</v>
      </c>
      <c r="U847" s="5">
        <v>20.3703708648682</v>
      </c>
      <c r="V847" s="5">
        <v>11.6858234405518</v>
      </c>
      <c r="W847" s="5">
        <v>1.34099614620209</v>
      </c>
      <c r="X847">
        <f t="shared" si="52"/>
        <v>7</v>
      </c>
      <c r="Y847">
        <f t="shared" si="53"/>
        <v>5</v>
      </c>
      <c r="Z847">
        <f t="shared" si="54"/>
        <v>23</v>
      </c>
      <c r="AA847">
        <f t="shared" si="55"/>
        <v>21</v>
      </c>
    </row>
    <row r="848" spans="1:27">
      <c r="A848" s="4" t="s">
        <v>875</v>
      </c>
      <c r="B848" s="4" t="s">
        <v>28</v>
      </c>
      <c r="C848" s="4">
        <v>1419</v>
      </c>
      <c r="D848" s="4">
        <v>7.89288234710693</v>
      </c>
      <c r="E848" s="4">
        <v>3.87596893310547</v>
      </c>
      <c r="F848" s="4">
        <v>2.04369282722473</v>
      </c>
      <c r="G848" s="4">
        <v>8.5976037979126</v>
      </c>
      <c r="H848" s="4">
        <v>0.0704721659421921</v>
      </c>
      <c r="I848" s="4">
        <v>0</v>
      </c>
      <c r="J848" s="4">
        <v>0.704721629619598</v>
      </c>
      <c r="K848" s="4">
        <v>0</v>
      </c>
      <c r="L848" s="4">
        <v>1.47991538047791</v>
      </c>
      <c r="M848" s="4">
        <v>31.2191677093506</v>
      </c>
      <c r="N848" s="4">
        <v>0.352360814809799</v>
      </c>
      <c r="O848" s="4">
        <v>0</v>
      </c>
      <c r="P848" s="4">
        <v>4.51021862030029</v>
      </c>
      <c r="Q848" s="4">
        <v>0</v>
      </c>
      <c r="R848" s="4">
        <v>2.46652579307556</v>
      </c>
      <c r="S848" s="4">
        <v>7.32910490036011</v>
      </c>
      <c r="T848" s="4">
        <v>0.986610293388367</v>
      </c>
      <c r="U848" s="4">
        <v>16.7723751068115</v>
      </c>
      <c r="V848" s="4">
        <v>10.7822408676147</v>
      </c>
      <c r="W848" s="4">
        <v>0.916138112545013</v>
      </c>
      <c r="X848">
        <f t="shared" si="52"/>
        <v>8</v>
      </c>
      <c r="Y848">
        <f t="shared" si="53"/>
        <v>4</v>
      </c>
      <c r="Z848">
        <f t="shared" si="54"/>
        <v>32</v>
      </c>
      <c r="AA848">
        <f t="shared" si="55"/>
        <v>17</v>
      </c>
    </row>
    <row r="849" spans="1:27">
      <c r="A849" s="5" t="s">
        <v>876</v>
      </c>
      <c r="B849" s="5" t="s">
        <v>30</v>
      </c>
      <c r="C849" s="5">
        <v>1640</v>
      </c>
      <c r="D849" s="5">
        <v>7.07317066192627</v>
      </c>
      <c r="E849" s="5">
        <v>2.92682933807373</v>
      </c>
      <c r="F849" s="5">
        <v>0.853658556938171</v>
      </c>
      <c r="G849" s="5">
        <v>7.5</v>
      </c>
      <c r="H849" s="5">
        <v>0</v>
      </c>
      <c r="I849" s="5">
        <v>0</v>
      </c>
      <c r="J849" s="5">
        <v>0.487804889678955</v>
      </c>
      <c r="K849" s="5">
        <v>0</v>
      </c>
      <c r="L849" s="5">
        <v>1.34146344661713</v>
      </c>
      <c r="M849" s="5">
        <v>26.9512195587158</v>
      </c>
      <c r="N849" s="5">
        <v>0.365853667259216</v>
      </c>
      <c r="O849" s="5">
        <v>0.0609756112098694</v>
      </c>
      <c r="P849" s="5">
        <v>4.81707334518433</v>
      </c>
      <c r="Q849" s="5">
        <v>0</v>
      </c>
      <c r="R849" s="5">
        <v>3.53658533096313</v>
      </c>
      <c r="S849" s="5">
        <v>12.6219511032104</v>
      </c>
      <c r="T849" s="5">
        <v>0.609756112098694</v>
      </c>
      <c r="U849" s="5">
        <v>16.0975608825684</v>
      </c>
      <c r="V849" s="5">
        <v>13.5365858078003</v>
      </c>
      <c r="W849" s="5">
        <v>1.21951222419739</v>
      </c>
      <c r="X849">
        <f t="shared" si="52"/>
        <v>8</v>
      </c>
      <c r="Y849">
        <f t="shared" si="53"/>
        <v>3</v>
      </c>
      <c r="Z849">
        <f t="shared" si="54"/>
        <v>27</v>
      </c>
      <c r="AA849">
        <f t="shared" si="55"/>
        <v>17</v>
      </c>
    </row>
    <row r="850" spans="1:27">
      <c r="A850" s="4" t="s">
        <v>877</v>
      </c>
      <c r="B850" s="4" t="s">
        <v>28</v>
      </c>
      <c r="C850" s="4">
        <v>1861</v>
      </c>
      <c r="D850" s="4">
        <v>6.66308450698853</v>
      </c>
      <c r="E850" s="4">
        <v>4.03009128570557</v>
      </c>
      <c r="F850" s="4">
        <v>1.34336376190186</v>
      </c>
      <c r="G850" s="4">
        <v>8.86620140075684</v>
      </c>
      <c r="H850" s="4">
        <v>0.053734552115202</v>
      </c>
      <c r="I850" s="4">
        <v>0</v>
      </c>
      <c r="J850" s="4">
        <v>1.34336376190186</v>
      </c>
      <c r="K850" s="4">
        <v>0</v>
      </c>
      <c r="L850" s="4">
        <v>1.77324020862579</v>
      </c>
      <c r="M850" s="4">
        <v>26.6523380279541</v>
      </c>
      <c r="N850" s="4">
        <v>0.913487374782562</v>
      </c>
      <c r="O850" s="4">
        <v>0.053734552115202</v>
      </c>
      <c r="P850" s="4">
        <v>6.01826953887939</v>
      </c>
      <c r="Q850" s="4">
        <v>0</v>
      </c>
      <c r="R850" s="4">
        <v>2.57925844192505</v>
      </c>
      <c r="S850" s="4">
        <v>7.89897918701172</v>
      </c>
      <c r="T850" s="4">
        <v>0.161203652620316</v>
      </c>
      <c r="U850" s="4">
        <v>17.0875873565674</v>
      </c>
      <c r="V850" s="4">
        <v>13.0037612915039</v>
      </c>
      <c r="W850" s="4">
        <v>1.55830204486847</v>
      </c>
      <c r="X850">
        <f t="shared" si="52"/>
        <v>7</v>
      </c>
      <c r="Y850">
        <f t="shared" si="53"/>
        <v>5</v>
      </c>
      <c r="Z850">
        <f t="shared" si="54"/>
        <v>27</v>
      </c>
      <c r="AA850">
        <f t="shared" si="55"/>
        <v>18</v>
      </c>
    </row>
    <row r="851" spans="1:27">
      <c r="A851" s="5" t="s">
        <v>878</v>
      </c>
      <c r="B851" s="5" t="s">
        <v>28</v>
      </c>
      <c r="C851" s="5">
        <v>1136</v>
      </c>
      <c r="D851" s="5">
        <v>8.53873252868652</v>
      </c>
      <c r="E851" s="5">
        <v>5.63380289077759</v>
      </c>
      <c r="F851" s="5">
        <v>3.25704216957092</v>
      </c>
      <c r="G851" s="5">
        <v>9.15492916107178</v>
      </c>
      <c r="H851" s="5">
        <v>0</v>
      </c>
      <c r="I851" s="5">
        <v>0</v>
      </c>
      <c r="J851" s="5">
        <v>0.968309879302979</v>
      </c>
      <c r="K851" s="5">
        <v>0</v>
      </c>
      <c r="L851" s="5">
        <v>1.05633807182312</v>
      </c>
      <c r="M851" s="5">
        <v>27.200704574585</v>
      </c>
      <c r="N851" s="5">
        <v>0.880281686782837</v>
      </c>
      <c r="O851" s="5">
        <v>0.0880281701683998</v>
      </c>
      <c r="P851" s="5">
        <v>5.4577465057373</v>
      </c>
      <c r="Q851" s="5">
        <v>0</v>
      </c>
      <c r="R851" s="5">
        <v>2.0246479511261</v>
      </c>
      <c r="S851" s="5">
        <v>6.60211277008057</v>
      </c>
      <c r="T851" s="5">
        <v>0.616197168827057</v>
      </c>
      <c r="U851" s="5">
        <v>17.7816905975342</v>
      </c>
      <c r="V851" s="5">
        <v>9.77112674713135</v>
      </c>
      <c r="W851" s="5">
        <v>0.968309879302979</v>
      </c>
      <c r="X851">
        <f t="shared" si="52"/>
        <v>9</v>
      </c>
      <c r="Y851">
        <f t="shared" si="53"/>
        <v>6</v>
      </c>
      <c r="Z851">
        <f t="shared" si="54"/>
        <v>28</v>
      </c>
      <c r="AA851">
        <f t="shared" si="55"/>
        <v>18</v>
      </c>
    </row>
    <row r="852" spans="1:27">
      <c r="A852" s="4" t="s">
        <v>879</v>
      </c>
      <c r="B852" s="4" t="s">
        <v>30</v>
      </c>
      <c r="C852" s="4">
        <v>1477</v>
      </c>
      <c r="D852" s="4">
        <v>7.17670965194702</v>
      </c>
      <c r="E852" s="4">
        <v>2.57278275489807</v>
      </c>
      <c r="F852" s="4">
        <v>1.15098166465759</v>
      </c>
      <c r="G852" s="4">
        <v>7.98916721343994</v>
      </c>
      <c r="H852" s="4">
        <v>0</v>
      </c>
      <c r="I852" s="4">
        <v>0</v>
      </c>
      <c r="J852" s="4">
        <v>0.203114420175552</v>
      </c>
      <c r="K852" s="4">
        <v>0</v>
      </c>
      <c r="L852" s="4">
        <v>1.9634393453598</v>
      </c>
      <c r="M852" s="4">
        <v>21.6655387878418</v>
      </c>
      <c r="N852" s="4">
        <v>0.270819216966629</v>
      </c>
      <c r="O852" s="4">
        <v>0</v>
      </c>
      <c r="P852" s="4">
        <v>3.85917401313782</v>
      </c>
      <c r="Q852" s="4">
        <v>0</v>
      </c>
      <c r="R852" s="4">
        <v>3.52064990997314</v>
      </c>
      <c r="S852" s="4">
        <v>23.5612735748291</v>
      </c>
      <c r="T852" s="4">
        <v>0.473933637142181</v>
      </c>
      <c r="U852" s="4">
        <v>14.7596483230591</v>
      </c>
      <c r="V852" s="4">
        <v>7.98916721343994</v>
      </c>
      <c r="W852" s="4">
        <v>2.84360194206238</v>
      </c>
      <c r="X852">
        <f t="shared" si="52"/>
        <v>8</v>
      </c>
      <c r="Y852">
        <f t="shared" si="53"/>
        <v>3</v>
      </c>
      <c r="Z852">
        <f t="shared" si="54"/>
        <v>22</v>
      </c>
      <c r="AA852">
        <f t="shared" si="55"/>
        <v>15</v>
      </c>
    </row>
    <row r="853" spans="1:27">
      <c r="A853" s="5" t="s">
        <v>880</v>
      </c>
      <c r="B853" s="5" t="s">
        <v>28</v>
      </c>
      <c r="C853" s="5">
        <v>1491</v>
      </c>
      <c r="D853" s="5">
        <v>7.78001356124878</v>
      </c>
      <c r="E853" s="5">
        <v>3.95707583427429</v>
      </c>
      <c r="F853" s="5">
        <v>1.4084507226944</v>
      </c>
      <c r="G853" s="5">
        <v>9.4567403793335</v>
      </c>
      <c r="H853" s="5">
        <v>0</v>
      </c>
      <c r="I853" s="5">
        <v>0</v>
      </c>
      <c r="J853" s="5">
        <v>1.4084507226944</v>
      </c>
      <c r="K853" s="5">
        <v>0</v>
      </c>
      <c r="L853" s="5">
        <v>1.0731053352356</v>
      </c>
      <c r="M853" s="5">
        <v>22.1998653411865</v>
      </c>
      <c r="N853" s="5">
        <v>0.201207250356674</v>
      </c>
      <c r="O853" s="5">
        <v>0</v>
      </c>
      <c r="P853" s="5">
        <v>6.30449342727661</v>
      </c>
      <c r="Q853" s="5">
        <v>0.0670690834522247</v>
      </c>
      <c r="R853" s="5">
        <v>2.4144868850708</v>
      </c>
      <c r="S853" s="5">
        <v>12.9443330764771</v>
      </c>
      <c r="T853" s="5">
        <v>0.402414500713348</v>
      </c>
      <c r="U853" s="5">
        <v>16.9014091491699</v>
      </c>
      <c r="V853" s="5">
        <v>12.1395034790039</v>
      </c>
      <c r="W853" s="5">
        <v>1.34138166904449</v>
      </c>
      <c r="X853">
        <f t="shared" si="52"/>
        <v>8</v>
      </c>
      <c r="Y853">
        <f t="shared" si="53"/>
        <v>4</v>
      </c>
      <c r="Z853">
        <f t="shared" si="54"/>
        <v>23</v>
      </c>
      <c r="AA853">
        <f t="shared" si="55"/>
        <v>17</v>
      </c>
    </row>
    <row r="854" spans="1:27">
      <c r="A854" s="4" t="s">
        <v>881</v>
      </c>
      <c r="B854" s="4" t="s">
        <v>30</v>
      </c>
      <c r="C854" s="4">
        <v>1293</v>
      </c>
      <c r="D854" s="4">
        <v>4.79505014419556</v>
      </c>
      <c r="E854" s="4">
        <v>6.80587768554687</v>
      </c>
      <c r="F854" s="4">
        <v>0.541376650333405</v>
      </c>
      <c r="G854" s="4">
        <v>3.48027849197388</v>
      </c>
      <c r="H854" s="4">
        <v>0.0773395225405693</v>
      </c>
      <c r="I854" s="4">
        <v>0</v>
      </c>
      <c r="J854" s="4">
        <v>6.49651956558228</v>
      </c>
      <c r="K854" s="4">
        <v>0</v>
      </c>
      <c r="L854" s="4">
        <v>2.01082754135132</v>
      </c>
      <c r="M854" s="4">
        <v>17.6334114074707</v>
      </c>
      <c r="N854" s="4">
        <v>0.232018560171127</v>
      </c>
      <c r="O854" s="4">
        <v>0</v>
      </c>
      <c r="P854" s="4">
        <v>13.9984531402588</v>
      </c>
      <c r="Q854" s="4">
        <v>0</v>
      </c>
      <c r="R854" s="4">
        <v>1.77880895137787</v>
      </c>
      <c r="S854" s="4">
        <v>9.43542194366455</v>
      </c>
      <c r="T854" s="4">
        <v>1.46945083141327</v>
      </c>
      <c r="U854" s="4">
        <v>21.8870849609375</v>
      </c>
      <c r="V854" s="4">
        <v>7.73395204544067</v>
      </c>
      <c r="W854" s="4">
        <v>1.62412989139557</v>
      </c>
      <c r="X854">
        <f t="shared" si="52"/>
        <v>5</v>
      </c>
      <c r="Y854">
        <f t="shared" si="53"/>
        <v>7</v>
      </c>
      <c r="Z854">
        <f t="shared" si="54"/>
        <v>18</v>
      </c>
      <c r="AA854">
        <f t="shared" si="55"/>
        <v>22</v>
      </c>
    </row>
    <row r="855" spans="1:27">
      <c r="A855" s="5" t="s">
        <v>882</v>
      </c>
      <c r="B855" s="5" t="s">
        <v>28</v>
      </c>
      <c r="C855" s="5">
        <v>1409</v>
      </c>
      <c r="D855" s="5">
        <v>8.58765125274658</v>
      </c>
      <c r="E855" s="5">
        <v>3.83250522613525</v>
      </c>
      <c r="F855" s="5">
        <v>1.06458485126495</v>
      </c>
      <c r="G855" s="5">
        <v>7.23917675018311</v>
      </c>
      <c r="H855" s="5">
        <v>0.0709723234176636</v>
      </c>
      <c r="I855" s="5">
        <v>0.0709723234176636</v>
      </c>
      <c r="J855" s="5">
        <v>0.993612468242645</v>
      </c>
      <c r="K855" s="5">
        <v>0</v>
      </c>
      <c r="L855" s="5">
        <v>0.922640144824982</v>
      </c>
      <c r="M855" s="5">
        <v>24.5564231872559</v>
      </c>
      <c r="N855" s="5">
        <v>0.993612468242645</v>
      </c>
      <c r="O855" s="5">
        <v>0</v>
      </c>
      <c r="P855" s="5">
        <v>11.0007095336914</v>
      </c>
      <c r="Q855" s="5">
        <v>0</v>
      </c>
      <c r="R855" s="5">
        <v>1.7743079662323</v>
      </c>
      <c r="S855" s="5">
        <v>8.72959518432617</v>
      </c>
      <c r="T855" s="5">
        <v>0.354861617088318</v>
      </c>
      <c r="U855" s="5">
        <v>18.8786373138428</v>
      </c>
      <c r="V855" s="5">
        <v>10.2909860610962</v>
      </c>
      <c r="W855" s="5">
        <v>0.638750910758972</v>
      </c>
      <c r="X855">
        <f t="shared" si="52"/>
        <v>9</v>
      </c>
      <c r="Y855">
        <f t="shared" si="53"/>
        <v>4</v>
      </c>
      <c r="Z855">
        <f t="shared" si="54"/>
        <v>25</v>
      </c>
      <c r="AA855">
        <f t="shared" si="55"/>
        <v>19</v>
      </c>
    </row>
    <row r="856" spans="1:27">
      <c r="A856" s="4" t="s">
        <v>883</v>
      </c>
      <c r="B856" s="4" t="s">
        <v>30</v>
      </c>
      <c r="C856" s="4">
        <v>1453</v>
      </c>
      <c r="D856" s="4">
        <v>8.80935955047607</v>
      </c>
      <c r="E856" s="4">
        <v>4.33585691452026</v>
      </c>
      <c r="F856" s="4">
        <v>1.5141087770462</v>
      </c>
      <c r="G856" s="4">
        <v>7.01995849609375</v>
      </c>
      <c r="H856" s="4">
        <v>0</v>
      </c>
      <c r="I856" s="4">
        <v>0</v>
      </c>
      <c r="J856" s="4">
        <v>0.481761872768402</v>
      </c>
      <c r="K856" s="4">
        <v>0</v>
      </c>
      <c r="L856" s="4">
        <v>1.7894012928009</v>
      </c>
      <c r="M856" s="4">
        <v>26.9786643981934</v>
      </c>
      <c r="N856" s="4">
        <v>0.619408130645752</v>
      </c>
      <c r="O856" s="4">
        <v>0</v>
      </c>
      <c r="P856" s="4">
        <v>4.12938737869263</v>
      </c>
      <c r="Q856" s="4">
        <v>0</v>
      </c>
      <c r="R856" s="4">
        <v>3.30350995063782</v>
      </c>
      <c r="S856" s="4">
        <v>9.9793529510498</v>
      </c>
      <c r="T856" s="4">
        <v>1.5141087770462</v>
      </c>
      <c r="U856" s="4">
        <v>17.8251895904541</v>
      </c>
      <c r="V856" s="4">
        <v>10.6675844192505</v>
      </c>
      <c r="W856" s="4">
        <v>1.03234684467316</v>
      </c>
      <c r="X856">
        <f t="shared" si="52"/>
        <v>9</v>
      </c>
      <c r="Y856">
        <f t="shared" si="53"/>
        <v>5</v>
      </c>
      <c r="Z856">
        <f t="shared" si="54"/>
        <v>27</v>
      </c>
      <c r="AA856">
        <f t="shared" si="55"/>
        <v>18</v>
      </c>
    </row>
    <row r="857" spans="1:27">
      <c r="A857" s="5" t="s">
        <v>884</v>
      </c>
      <c r="B857" s="5" t="s">
        <v>28</v>
      </c>
      <c r="C857" s="5">
        <v>1411</v>
      </c>
      <c r="D857" s="5">
        <v>7.22891569137573</v>
      </c>
      <c r="E857" s="5">
        <v>7.15804386138916</v>
      </c>
      <c r="F857" s="5">
        <v>1.41743445396423</v>
      </c>
      <c r="G857" s="5">
        <v>6.87455701828003</v>
      </c>
      <c r="H857" s="5">
        <v>0.0708717256784439</v>
      </c>
      <c r="I857" s="5">
        <v>0</v>
      </c>
      <c r="J857" s="5">
        <v>2.48051023483276</v>
      </c>
      <c r="K857" s="5">
        <v>0</v>
      </c>
      <c r="L857" s="5">
        <v>1.1339476108551</v>
      </c>
      <c r="M857" s="5">
        <v>22.962438583374</v>
      </c>
      <c r="N857" s="5">
        <v>0.354358613491058</v>
      </c>
      <c r="O857" s="5">
        <v>0</v>
      </c>
      <c r="P857" s="5">
        <v>7.08717203140259</v>
      </c>
      <c r="Q857" s="5">
        <v>0</v>
      </c>
      <c r="R857" s="5">
        <v>2.90574049949646</v>
      </c>
      <c r="S857" s="5">
        <v>9.85116958618164</v>
      </c>
      <c r="T857" s="5">
        <v>0.283486902713776</v>
      </c>
      <c r="U857" s="5">
        <v>18.8518772125244</v>
      </c>
      <c r="V857" s="5">
        <v>9.85116958618164</v>
      </c>
      <c r="W857" s="5">
        <v>1.48830616474152</v>
      </c>
      <c r="X857">
        <f t="shared" si="52"/>
        <v>8</v>
      </c>
      <c r="Y857">
        <f t="shared" si="53"/>
        <v>8</v>
      </c>
      <c r="Z857">
        <f t="shared" si="54"/>
        <v>23</v>
      </c>
      <c r="AA857">
        <f t="shared" si="55"/>
        <v>19</v>
      </c>
    </row>
    <row r="858" spans="1:27">
      <c r="A858" s="4" t="s">
        <v>885</v>
      </c>
      <c r="B858" s="4" t="s">
        <v>28</v>
      </c>
      <c r="C858" s="4">
        <v>1306</v>
      </c>
      <c r="D858" s="4">
        <v>6.89127111434937</v>
      </c>
      <c r="E858" s="4">
        <v>2.75650835037231</v>
      </c>
      <c r="F858" s="4">
        <v>1.14854514598846</v>
      </c>
      <c r="G858" s="4">
        <v>8.72894287109375</v>
      </c>
      <c r="H858" s="4">
        <v>0</v>
      </c>
      <c r="I858" s="4">
        <v>0</v>
      </c>
      <c r="J858" s="4">
        <v>0.76569676399231</v>
      </c>
      <c r="K858" s="4">
        <v>0</v>
      </c>
      <c r="L858" s="4">
        <v>1.14854514598846</v>
      </c>
      <c r="M858" s="4">
        <v>28.3307819366455</v>
      </c>
      <c r="N858" s="4">
        <v>0.306278705596924</v>
      </c>
      <c r="O858" s="4">
        <v>0</v>
      </c>
      <c r="P858" s="4">
        <v>6.27871370315552</v>
      </c>
      <c r="Q858" s="4">
        <v>0.076569676399231</v>
      </c>
      <c r="R858" s="4">
        <v>2.14395093917847</v>
      </c>
      <c r="S858" s="4">
        <v>11.715160369873</v>
      </c>
      <c r="T858" s="4">
        <v>0.229709029197693</v>
      </c>
      <c r="U858" s="4">
        <v>16.9218997955322</v>
      </c>
      <c r="V858" s="4">
        <v>10.6431856155396</v>
      </c>
      <c r="W858" s="4">
        <v>1.91424190998077</v>
      </c>
      <c r="X858">
        <f t="shared" si="52"/>
        <v>7</v>
      </c>
      <c r="Y858">
        <f t="shared" si="53"/>
        <v>3</v>
      </c>
      <c r="Z858">
        <f t="shared" si="54"/>
        <v>29</v>
      </c>
      <c r="AA858">
        <f t="shared" si="55"/>
        <v>17</v>
      </c>
    </row>
    <row r="859" spans="1:27">
      <c r="A859" s="5" t="s">
        <v>886</v>
      </c>
      <c r="B859" s="5" t="s">
        <v>30</v>
      </c>
      <c r="C859" s="5">
        <v>1447</v>
      </c>
      <c r="D859" s="5">
        <v>5.1831374168396</v>
      </c>
      <c r="E859" s="5">
        <v>5.32135438919067</v>
      </c>
      <c r="F859" s="5">
        <v>0.483759492635727</v>
      </c>
      <c r="G859" s="5">
        <v>5.94333124160767</v>
      </c>
      <c r="H859" s="5">
        <v>0</v>
      </c>
      <c r="I859" s="5">
        <v>0</v>
      </c>
      <c r="J859" s="5">
        <v>2.34968900680542</v>
      </c>
      <c r="K859" s="5">
        <v>0</v>
      </c>
      <c r="L859" s="5">
        <v>2.41879749298096</v>
      </c>
      <c r="M859" s="5">
        <v>21.838285446167</v>
      </c>
      <c r="N859" s="5">
        <v>0.276434004306793</v>
      </c>
      <c r="O859" s="5">
        <v>0</v>
      </c>
      <c r="P859" s="5">
        <v>12.0939874649048</v>
      </c>
      <c r="Q859" s="5">
        <v>0</v>
      </c>
      <c r="R859" s="5">
        <v>1.7277125120163</v>
      </c>
      <c r="S859" s="5">
        <v>8.08569431304932</v>
      </c>
      <c r="T859" s="5">
        <v>2.62612295150757</v>
      </c>
      <c r="U859" s="5">
        <v>20.7325496673584</v>
      </c>
      <c r="V859" s="5">
        <v>8.50034523010254</v>
      </c>
      <c r="W859" s="5">
        <v>2.41879749298096</v>
      </c>
      <c r="X859">
        <f t="shared" si="52"/>
        <v>6</v>
      </c>
      <c r="Y859">
        <f t="shared" si="53"/>
        <v>6</v>
      </c>
      <c r="Z859">
        <f t="shared" si="54"/>
        <v>22</v>
      </c>
      <c r="AA859">
        <f t="shared" si="55"/>
        <v>21</v>
      </c>
    </row>
    <row r="860" spans="1:27">
      <c r="A860" s="4" t="s">
        <v>887</v>
      </c>
      <c r="B860" s="4" t="s">
        <v>30</v>
      </c>
      <c r="C860" s="4">
        <v>1709</v>
      </c>
      <c r="D860" s="4">
        <v>8.19192504882812</v>
      </c>
      <c r="E860" s="4">
        <v>4.50555896759033</v>
      </c>
      <c r="F860" s="4">
        <v>1.81392621994019</v>
      </c>
      <c r="G860" s="4">
        <v>8.42598056793213</v>
      </c>
      <c r="H860" s="4">
        <v>0.175541251897812</v>
      </c>
      <c r="I860" s="4">
        <v>0</v>
      </c>
      <c r="J860" s="4">
        <v>0.643651247024536</v>
      </c>
      <c r="K860" s="4">
        <v>0</v>
      </c>
      <c r="L860" s="4">
        <v>0.99473375082016</v>
      </c>
      <c r="M860" s="4">
        <v>25.687536239624</v>
      </c>
      <c r="N860" s="4">
        <v>0.468109995126724</v>
      </c>
      <c r="O860" s="4">
        <v>0</v>
      </c>
      <c r="P860" s="4">
        <v>6.96313619613647</v>
      </c>
      <c r="Q860" s="4">
        <v>0</v>
      </c>
      <c r="R860" s="4">
        <v>1.98946750164032</v>
      </c>
      <c r="S860" s="4">
        <v>11.9368047714233</v>
      </c>
      <c r="T860" s="4">
        <v>0.877706289291382</v>
      </c>
      <c r="U860" s="4">
        <v>13.6337041854858</v>
      </c>
      <c r="V860" s="4">
        <v>12.9315385818481</v>
      </c>
      <c r="W860" s="4">
        <v>0.760678768157959</v>
      </c>
      <c r="X860">
        <f t="shared" si="52"/>
        <v>9</v>
      </c>
      <c r="Y860">
        <f t="shared" si="53"/>
        <v>5</v>
      </c>
      <c r="Z860">
        <f t="shared" si="54"/>
        <v>26</v>
      </c>
      <c r="AA860">
        <f t="shared" si="55"/>
        <v>14</v>
      </c>
    </row>
    <row r="861" spans="1:27">
      <c r="A861" s="5" t="s">
        <v>888</v>
      </c>
      <c r="B861" s="5" t="s">
        <v>30</v>
      </c>
      <c r="C861" s="5">
        <v>1539</v>
      </c>
      <c r="D861" s="5">
        <v>11.6959066390991</v>
      </c>
      <c r="E861" s="5">
        <v>3.63872647285461</v>
      </c>
      <c r="F861" s="5">
        <v>0</v>
      </c>
      <c r="G861" s="5">
        <v>5.84795331954956</v>
      </c>
      <c r="H861" s="5">
        <v>0.194931775331497</v>
      </c>
      <c r="I861" s="5">
        <v>0</v>
      </c>
      <c r="J861" s="5">
        <v>0.25990903377533</v>
      </c>
      <c r="K861" s="5">
        <v>0</v>
      </c>
      <c r="L861" s="5">
        <v>2.66406750679016</v>
      </c>
      <c r="M861" s="5">
        <v>23.5217666625977</v>
      </c>
      <c r="N861" s="5">
        <v>0.389863550662994</v>
      </c>
      <c r="O861" s="5">
        <v>0</v>
      </c>
      <c r="P861" s="5">
        <v>8.83690738677979</v>
      </c>
      <c r="Q861" s="5">
        <v>0</v>
      </c>
      <c r="R861" s="5">
        <v>2.66406750679016</v>
      </c>
      <c r="S861" s="5">
        <v>6.69265747070312</v>
      </c>
      <c r="T861" s="5">
        <v>1.10461342334747</v>
      </c>
      <c r="U861" s="5">
        <v>14.4249515533447</v>
      </c>
      <c r="V861" s="5">
        <v>17.4788818359375</v>
      </c>
      <c r="W861" s="5">
        <v>0.584795296192169</v>
      </c>
      <c r="X861">
        <f t="shared" si="52"/>
        <v>12</v>
      </c>
      <c r="Y861">
        <f t="shared" si="53"/>
        <v>4</v>
      </c>
      <c r="Z861">
        <f t="shared" si="54"/>
        <v>24</v>
      </c>
      <c r="AA861">
        <f t="shared" si="55"/>
        <v>15</v>
      </c>
    </row>
    <row r="862" spans="1:27">
      <c r="A862" s="4" t="s">
        <v>889</v>
      </c>
      <c r="B862" s="4" t="s">
        <v>28</v>
      </c>
      <c r="C862" s="4">
        <v>1472</v>
      </c>
      <c r="D862" s="4">
        <v>6.86141300201416</v>
      </c>
      <c r="E862" s="4">
        <v>4.14402151107788</v>
      </c>
      <c r="F862" s="4">
        <v>1.1548912525177</v>
      </c>
      <c r="G862" s="4">
        <v>7.47282600402832</v>
      </c>
      <c r="H862" s="4">
        <v>0.203804343938828</v>
      </c>
      <c r="I862" s="4">
        <v>0</v>
      </c>
      <c r="J862" s="4">
        <v>2.17391300201416</v>
      </c>
      <c r="K862" s="4">
        <v>0</v>
      </c>
      <c r="L862" s="4">
        <v>2.03804349899292</v>
      </c>
      <c r="M862" s="4">
        <v>24.8641300201416</v>
      </c>
      <c r="N862" s="4">
        <v>0.611413061618805</v>
      </c>
      <c r="O862" s="4">
        <v>0</v>
      </c>
      <c r="P862" s="4">
        <v>7.60869550704956</v>
      </c>
      <c r="Q862" s="4">
        <v>0</v>
      </c>
      <c r="R862" s="4">
        <v>2.78532600402832</v>
      </c>
      <c r="S862" s="4">
        <v>9.5108699798584</v>
      </c>
      <c r="T862" s="4">
        <v>1.29076087474823</v>
      </c>
      <c r="U862" s="4">
        <v>17.4592399597168</v>
      </c>
      <c r="V862" s="4">
        <v>11.0054349899292</v>
      </c>
      <c r="W862" s="4">
        <v>0.81521737575531</v>
      </c>
      <c r="X862">
        <f t="shared" si="52"/>
        <v>7</v>
      </c>
      <c r="Y862">
        <f t="shared" si="53"/>
        <v>5</v>
      </c>
      <c r="Z862">
        <f t="shared" si="54"/>
        <v>25</v>
      </c>
      <c r="AA862">
        <f t="shared" si="55"/>
        <v>18</v>
      </c>
    </row>
    <row r="863" spans="1:27">
      <c r="A863" s="5" t="s">
        <v>890</v>
      </c>
      <c r="B863" s="5" t="s">
        <v>30</v>
      </c>
      <c r="C863" s="5">
        <v>1170</v>
      </c>
      <c r="D863" s="5">
        <v>7.17948722839355</v>
      </c>
      <c r="E863" s="5">
        <v>4.78632497787476</v>
      </c>
      <c r="F863" s="5">
        <v>1.02564108371735</v>
      </c>
      <c r="G863" s="5">
        <v>7.43589735031128</v>
      </c>
      <c r="H863" s="5">
        <v>0</v>
      </c>
      <c r="I863" s="5">
        <v>0</v>
      </c>
      <c r="J863" s="5">
        <v>0.769230782985687</v>
      </c>
      <c r="K863" s="5">
        <v>0</v>
      </c>
      <c r="L863" s="5">
        <v>1.70940172672272</v>
      </c>
      <c r="M863" s="5">
        <v>18.8888893127441</v>
      </c>
      <c r="N863" s="5">
        <v>0.170940175652504</v>
      </c>
      <c r="O863" s="5">
        <v>0</v>
      </c>
      <c r="P863" s="5">
        <v>11.2820510864258</v>
      </c>
      <c r="Q863" s="5">
        <v>0</v>
      </c>
      <c r="R863" s="5">
        <v>2.82051277160645</v>
      </c>
      <c r="S863" s="5">
        <v>11.3675212860107</v>
      </c>
      <c r="T863" s="5">
        <v>0.170940175652504</v>
      </c>
      <c r="U863" s="5">
        <v>21.1111106872559</v>
      </c>
      <c r="V863" s="5">
        <v>9.05982875823975</v>
      </c>
      <c r="W863" s="5">
        <v>2.22222232818604</v>
      </c>
      <c r="X863">
        <f t="shared" si="52"/>
        <v>8</v>
      </c>
      <c r="Y863">
        <f t="shared" si="53"/>
        <v>5</v>
      </c>
      <c r="Z863">
        <f t="shared" si="54"/>
        <v>19</v>
      </c>
      <c r="AA863">
        <f t="shared" si="55"/>
        <v>22</v>
      </c>
    </row>
    <row r="864" spans="1:27">
      <c r="A864" s="4" t="s">
        <v>891</v>
      </c>
      <c r="B864" s="4" t="s">
        <v>28</v>
      </c>
      <c r="C864" s="4">
        <v>1395</v>
      </c>
      <c r="D864" s="4">
        <v>7.16845893859863</v>
      </c>
      <c r="E864" s="4">
        <v>6.16487455368042</v>
      </c>
      <c r="F864" s="4">
        <v>1.57706093788147</v>
      </c>
      <c r="G864" s="4">
        <v>8.02867412567139</v>
      </c>
      <c r="H864" s="4">
        <v>0</v>
      </c>
      <c r="I864" s="4">
        <v>0</v>
      </c>
      <c r="J864" s="4">
        <v>1.14695346355438</v>
      </c>
      <c r="K864" s="4">
        <v>0</v>
      </c>
      <c r="L864" s="4">
        <v>1.36200714111328</v>
      </c>
      <c r="M864" s="4">
        <v>28.1720428466797</v>
      </c>
      <c r="N864" s="4">
        <v>0.573476731777191</v>
      </c>
      <c r="O864" s="4">
        <v>0</v>
      </c>
      <c r="P864" s="4">
        <v>5.08960580825806</v>
      </c>
      <c r="Q864" s="4">
        <v>0</v>
      </c>
      <c r="R864" s="4">
        <v>2.36559128761291</v>
      </c>
      <c r="S864" s="4">
        <v>8.02867412567139</v>
      </c>
      <c r="T864" s="4">
        <v>1.21863794326782</v>
      </c>
      <c r="U864" s="4">
        <v>14.8387098312378</v>
      </c>
      <c r="V864" s="4">
        <v>12.4014339447021</v>
      </c>
      <c r="W864" s="4">
        <v>1.86379933357239</v>
      </c>
      <c r="X864">
        <f t="shared" si="52"/>
        <v>8</v>
      </c>
      <c r="Y864">
        <f t="shared" si="53"/>
        <v>7</v>
      </c>
      <c r="Z864">
        <f t="shared" si="54"/>
        <v>29</v>
      </c>
      <c r="AA864">
        <f t="shared" si="55"/>
        <v>15</v>
      </c>
    </row>
    <row r="865" spans="1:27">
      <c r="A865" s="5" t="s">
        <v>892</v>
      </c>
      <c r="B865" s="5" t="s">
        <v>28</v>
      </c>
      <c r="C865" s="5">
        <v>1846</v>
      </c>
      <c r="D865" s="5">
        <v>6.66305541992187</v>
      </c>
      <c r="E865" s="5">
        <v>4.33369445800781</v>
      </c>
      <c r="F865" s="5">
        <v>5.20043325424194</v>
      </c>
      <c r="G865" s="5">
        <v>7.58396530151367</v>
      </c>
      <c r="H865" s="5">
        <v>0.0541711822152138</v>
      </c>
      <c r="I865" s="5">
        <v>0</v>
      </c>
      <c r="J865" s="5">
        <v>0.704225361347198</v>
      </c>
      <c r="K865" s="5">
        <v>0</v>
      </c>
      <c r="L865" s="5">
        <v>1.13759481906891</v>
      </c>
      <c r="M865" s="5">
        <v>32.0151672363281</v>
      </c>
      <c r="N865" s="5">
        <v>0.541711807250977</v>
      </c>
      <c r="O865" s="5">
        <v>0.0541711822152138</v>
      </c>
      <c r="P865" s="5">
        <v>3.8461537361145</v>
      </c>
      <c r="Q865" s="5">
        <v>0</v>
      </c>
      <c r="R865" s="5">
        <v>2.60021662712097</v>
      </c>
      <c r="S865" s="5">
        <v>4.92957735061646</v>
      </c>
      <c r="T865" s="5">
        <v>3.35861325263977</v>
      </c>
      <c r="U865" s="5">
        <v>15.7638139724731</v>
      </c>
      <c r="V865" s="5">
        <v>10.7258939743042</v>
      </c>
      <c r="W865" s="5">
        <v>0.487540632486343</v>
      </c>
      <c r="X865">
        <f t="shared" si="52"/>
        <v>7</v>
      </c>
      <c r="Y865">
        <f t="shared" si="53"/>
        <v>5</v>
      </c>
      <c r="Z865">
        <f t="shared" si="54"/>
        <v>33</v>
      </c>
      <c r="AA865">
        <f t="shared" si="55"/>
        <v>16</v>
      </c>
    </row>
    <row r="866" spans="1:27">
      <c r="A866" s="4" t="s">
        <v>893</v>
      </c>
      <c r="B866" s="4" t="s">
        <v>30</v>
      </c>
      <c r="C866" s="4">
        <v>1069</v>
      </c>
      <c r="D866" s="4">
        <v>6.54817581176758</v>
      </c>
      <c r="E866" s="4">
        <v>5.0514497756958</v>
      </c>
      <c r="F866" s="4">
        <v>0.935453712940216</v>
      </c>
      <c r="G866" s="4">
        <v>5.98690366744995</v>
      </c>
      <c r="H866" s="4">
        <v>0.187090739607811</v>
      </c>
      <c r="I866" s="4">
        <v>0</v>
      </c>
      <c r="J866" s="4">
        <v>1.68381667137146</v>
      </c>
      <c r="K866" s="4">
        <v>0</v>
      </c>
      <c r="L866" s="4">
        <v>1.49672591686249</v>
      </c>
      <c r="M866" s="4">
        <v>28.6248836517334</v>
      </c>
      <c r="N866" s="4">
        <v>0.467726856470108</v>
      </c>
      <c r="O866" s="4">
        <v>0</v>
      </c>
      <c r="P866" s="4">
        <v>5.98690366744995</v>
      </c>
      <c r="Q866" s="4">
        <v>0</v>
      </c>
      <c r="R866" s="4">
        <v>2.15154361724854</v>
      </c>
      <c r="S866" s="4">
        <v>13.3769874572754</v>
      </c>
      <c r="T866" s="4">
        <v>0.84190833568573</v>
      </c>
      <c r="U866" s="4">
        <v>14.4059867858887</v>
      </c>
      <c r="V866" s="4">
        <v>11.3189897537231</v>
      </c>
      <c r="W866" s="4">
        <v>0.935453712940216</v>
      </c>
      <c r="X866">
        <f t="shared" si="52"/>
        <v>7</v>
      </c>
      <c r="Y866">
        <f t="shared" si="53"/>
        <v>6</v>
      </c>
      <c r="Z866">
        <f t="shared" si="54"/>
        <v>29</v>
      </c>
      <c r="AA866">
        <f t="shared" si="55"/>
        <v>15</v>
      </c>
    </row>
    <row r="867" spans="1:27">
      <c r="A867" s="5" t="s">
        <v>894</v>
      </c>
      <c r="B867" s="5" t="s">
        <v>30</v>
      </c>
      <c r="C867" s="5">
        <v>868</v>
      </c>
      <c r="D867" s="5">
        <v>5.41474676132202</v>
      </c>
      <c r="E867" s="5">
        <v>5.06912422180176</v>
      </c>
      <c r="F867" s="5">
        <v>1.15207374095917</v>
      </c>
      <c r="G867" s="5">
        <v>6.56682014465332</v>
      </c>
      <c r="H867" s="5">
        <v>0.230414748191833</v>
      </c>
      <c r="I867" s="5">
        <v>0</v>
      </c>
      <c r="J867" s="5">
        <v>6.22119808197021</v>
      </c>
      <c r="K867" s="5">
        <v>0</v>
      </c>
      <c r="L867" s="5">
        <v>0.576036870479584</v>
      </c>
      <c r="M867" s="5">
        <v>21.3133640289307</v>
      </c>
      <c r="N867" s="5">
        <v>0.34562212228775</v>
      </c>
      <c r="O867" s="5">
        <v>0</v>
      </c>
      <c r="P867" s="5">
        <v>10.7142858505249</v>
      </c>
      <c r="Q867" s="5">
        <v>0</v>
      </c>
      <c r="R867" s="5">
        <v>1.15207374095917</v>
      </c>
      <c r="S867" s="5">
        <v>13.3640556335449</v>
      </c>
      <c r="T867" s="5">
        <v>0.230414748191833</v>
      </c>
      <c r="U867" s="5">
        <v>17.9723510742188</v>
      </c>
      <c r="V867" s="5">
        <v>8.64055252075195</v>
      </c>
      <c r="W867" s="5">
        <v>1.03686630725861</v>
      </c>
      <c r="X867">
        <f t="shared" si="52"/>
        <v>6</v>
      </c>
      <c r="Y867">
        <f t="shared" si="53"/>
        <v>6</v>
      </c>
      <c r="Z867">
        <f t="shared" si="54"/>
        <v>22</v>
      </c>
      <c r="AA867">
        <f t="shared" si="55"/>
        <v>18</v>
      </c>
    </row>
    <row r="868" spans="1:27">
      <c r="A868" s="4" t="s">
        <v>895</v>
      </c>
      <c r="B868" s="4" t="s">
        <v>30</v>
      </c>
      <c r="C868" s="4">
        <v>1651</v>
      </c>
      <c r="D868" s="4">
        <v>8.84312534332275</v>
      </c>
      <c r="E868" s="4">
        <v>4.11871576309204</v>
      </c>
      <c r="F868" s="4">
        <v>0.90854024887085</v>
      </c>
      <c r="G868" s="4">
        <v>7.32889175415039</v>
      </c>
      <c r="H868" s="4">
        <v>0.0605693534016609</v>
      </c>
      <c r="I868" s="4">
        <v>0.0605693534016609</v>
      </c>
      <c r="J868" s="4">
        <v>1.45366442203522</v>
      </c>
      <c r="K868" s="4">
        <v>0</v>
      </c>
      <c r="L868" s="4">
        <v>1.45366442203522</v>
      </c>
      <c r="M868" s="4">
        <v>28.7098731994629</v>
      </c>
      <c r="N868" s="4">
        <v>0.181708052754402</v>
      </c>
      <c r="O868" s="4">
        <v>0</v>
      </c>
      <c r="P868" s="4">
        <v>5.08782577514648</v>
      </c>
      <c r="Q868" s="4">
        <v>0</v>
      </c>
      <c r="R868" s="4">
        <v>2.36220479011536</v>
      </c>
      <c r="S868" s="4">
        <v>9.32768058776855</v>
      </c>
      <c r="T868" s="4">
        <v>1.6353725194931</v>
      </c>
      <c r="U868" s="4">
        <v>15.384614944458</v>
      </c>
      <c r="V868" s="4">
        <v>11.6293153762817</v>
      </c>
      <c r="W868" s="4">
        <v>1.45366442203522</v>
      </c>
      <c r="X868">
        <f t="shared" si="52"/>
        <v>9</v>
      </c>
      <c r="Y868">
        <f t="shared" si="53"/>
        <v>5</v>
      </c>
      <c r="Z868">
        <f t="shared" si="54"/>
        <v>29</v>
      </c>
      <c r="AA868">
        <f t="shared" si="55"/>
        <v>16</v>
      </c>
    </row>
    <row r="869" spans="1:27">
      <c r="A869" s="5" t="s">
        <v>896</v>
      </c>
      <c r="B869" s="5" t="s">
        <v>30</v>
      </c>
      <c r="C869" s="5">
        <v>1530</v>
      </c>
      <c r="D869" s="5">
        <v>7.77777767181396</v>
      </c>
      <c r="E869" s="5">
        <v>1.83006536960602</v>
      </c>
      <c r="F869" s="5">
        <v>2.87581706047058</v>
      </c>
      <c r="G869" s="5">
        <v>9.41176509857178</v>
      </c>
      <c r="H869" s="5">
        <v>0.0653594806790352</v>
      </c>
      <c r="I869" s="5">
        <v>0</v>
      </c>
      <c r="J869" s="5">
        <v>1.37254905700684</v>
      </c>
      <c r="K869" s="5">
        <v>0</v>
      </c>
      <c r="L869" s="5">
        <v>0.915032684803009</v>
      </c>
      <c r="M869" s="5">
        <v>25.7516345977783</v>
      </c>
      <c r="N869" s="5">
        <v>0.196078434586525</v>
      </c>
      <c r="O869" s="5">
        <v>0</v>
      </c>
      <c r="P869" s="5">
        <v>8.75817012786865</v>
      </c>
      <c r="Q869" s="5">
        <v>0.0653594806790352</v>
      </c>
      <c r="R869" s="5">
        <v>2.09150338172913</v>
      </c>
      <c r="S869" s="5">
        <v>8.03921604156494</v>
      </c>
      <c r="T869" s="5">
        <v>0.196078434586525</v>
      </c>
      <c r="U869" s="5">
        <v>18.1699352264404</v>
      </c>
      <c r="V869" s="5">
        <v>11.0457515716553</v>
      </c>
      <c r="W869" s="5">
        <v>1.43790853023529</v>
      </c>
      <c r="X869">
        <f t="shared" si="52"/>
        <v>8</v>
      </c>
      <c r="Y869">
        <f t="shared" si="53"/>
        <v>2</v>
      </c>
      <c r="Z869">
        <f t="shared" si="54"/>
        <v>26</v>
      </c>
      <c r="AA869">
        <f t="shared" si="55"/>
        <v>19</v>
      </c>
    </row>
    <row r="870" spans="1:27">
      <c r="A870" s="4" t="s">
        <v>897</v>
      </c>
      <c r="B870" s="4" t="s">
        <v>28</v>
      </c>
      <c r="C870" s="4">
        <v>990</v>
      </c>
      <c r="D870" s="4">
        <v>7.97979784011841</v>
      </c>
      <c r="E870" s="4">
        <v>2.5252525806427</v>
      </c>
      <c r="F870" s="4">
        <v>3.63636374473572</v>
      </c>
      <c r="G870" s="4">
        <v>9.19191932678223</v>
      </c>
      <c r="H870" s="4">
        <v>0.101010099053383</v>
      </c>
      <c r="I870" s="4">
        <v>0</v>
      </c>
      <c r="J870" s="4">
        <v>5.0505051612854</v>
      </c>
      <c r="K870" s="4">
        <v>0</v>
      </c>
      <c r="L870" s="4">
        <v>0.60606062412262</v>
      </c>
      <c r="M870" s="4">
        <v>24.8484840393066</v>
      </c>
      <c r="N870" s="4">
        <v>0.909090936183929</v>
      </c>
      <c r="O870" s="4">
        <v>0.101010099053383</v>
      </c>
      <c r="P870" s="4">
        <v>6.66666650772095</v>
      </c>
      <c r="Q870" s="4">
        <v>0.101010099053383</v>
      </c>
      <c r="R870" s="4">
        <v>2.02020192146301</v>
      </c>
      <c r="S870" s="4">
        <v>11.9191923141479</v>
      </c>
      <c r="T870" s="4">
        <v>0</v>
      </c>
      <c r="U870" s="4">
        <v>14.0404043197632</v>
      </c>
      <c r="V870" s="4">
        <v>9.39393901824951</v>
      </c>
      <c r="W870" s="4">
        <v>0.909090936183929</v>
      </c>
      <c r="X870">
        <f t="shared" si="52"/>
        <v>8</v>
      </c>
      <c r="Y870">
        <f t="shared" si="53"/>
        <v>3</v>
      </c>
      <c r="Z870">
        <f t="shared" si="54"/>
        <v>25</v>
      </c>
      <c r="AA870">
        <f t="shared" si="55"/>
        <v>15</v>
      </c>
    </row>
    <row r="871" spans="1:27">
      <c r="A871" s="5" t="s">
        <v>898</v>
      </c>
      <c r="B871" s="5" t="s">
        <v>28</v>
      </c>
      <c r="C871" s="5">
        <v>1421</v>
      </c>
      <c r="D871" s="5">
        <v>6.75580596923828</v>
      </c>
      <c r="E871" s="5">
        <v>4.50387048721313</v>
      </c>
      <c r="F871" s="5">
        <v>1.54820549488068</v>
      </c>
      <c r="G871" s="5">
        <v>8.16326522827148</v>
      </c>
      <c r="H871" s="5">
        <v>0.0703729763627052</v>
      </c>
      <c r="I871" s="5">
        <v>0</v>
      </c>
      <c r="J871" s="5">
        <v>1.40745949745178</v>
      </c>
      <c r="K871" s="5">
        <v>0</v>
      </c>
      <c r="L871" s="5">
        <v>0.985221683979034</v>
      </c>
      <c r="M871" s="5">
        <v>25.7565097808838</v>
      </c>
      <c r="N871" s="5">
        <v>0.703729748725891</v>
      </c>
      <c r="O871" s="5">
        <v>0</v>
      </c>
      <c r="P871" s="5">
        <v>6.33356809616089</v>
      </c>
      <c r="Q871" s="5">
        <v>0</v>
      </c>
      <c r="R871" s="5">
        <v>2.67417311668396</v>
      </c>
      <c r="S871" s="5">
        <v>10.1337089538574</v>
      </c>
      <c r="T871" s="5">
        <v>0.0703729763627052</v>
      </c>
      <c r="U871" s="5">
        <v>17.3117523193359</v>
      </c>
      <c r="V871" s="5">
        <v>12.3856439590454</v>
      </c>
      <c r="W871" s="5">
        <v>1.19634056091309</v>
      </c>
      <c r="X871">
        <f t="shared" si="52"/>
        <v>7</v>
      </c>
      <c r="Y871">
        <f t="shared" si="53"/>
        <v>5</v>
      </c>
      <c r="Z871">
        <f t="shared" si="54"/>
        <v>26</v>
      </c>
      <c r="AA871">
        <f t="shared" si="55"/>
        <v>18</v>
      </c>
    </row>
    <row r="872" spans="1:27">
      <c r="A872" s="4" t="s">
        <v>899</v>
      </c>
      <c r="B872" s="4" t="s">
        <v>30</v>
      </c>
      <c r="C872" s="4">
        <v>1535</v>
      </c>
      <c r="D872" s="4">
        <v>6.90553760528564</v>
      </c>
      <c r="E872" s="4">
        <v>5.92833852767944</v>
      </c>
      <c r="F872" s="4">
        <v>1.69381105899811</v>
      </c>
      <c r="G872" s="4">
        <v>8.40390872955322</v>
      </c>
      <c r="H872" s="4">
        <v>0.130293160676956</v>
      </c>
      <c r="I872" s="4">
        <v>0</v>
      </c>
      <c r="J872" s="4">
        <v>0.846905529499054</v>
      </c>
      <c r="K872" s="4">
        <v>0</v>
      </c>
      <c r="L872" s="4">
        <v>0.977198719978333</v>
      </c>
      <c r="M872" s="4">
        <v>24.2345275878906</v>
      </c>
      <c r="N872" s="4">
        <v>0.521172642707825</v>
      </c>
      <c r="O872" s="4">
        <v>0.0651465803384781</v>
      </c>
      <c r="P872" s="4">
        <v>8.07817554473877</v>
      </c>
      <c r="Q872" s="4">
        <v>0</v>
      </c>
      <c r="R872" s="4">
        <v>1.95439743995667</v>
      </c>
      <c r="S872" s="4">
        <v>9.05537414550781</v>
      </c>
      <c r="T872" s="4">
        <v>0.521172642707825</v>
      </c>
      <c r="U872" s="4">
        <v>18.0456027984619</v>
      </c>
      <c r="V872" s="4">
        <v>11.5309448242187</v>
      </c>
      <c r="W872" s="4">
        <v>1.10749185085297</v>
      </c>
      <c r="X872">
        <f t="shared" si="52"/>
        <v>7</v>
      </c>
      <c r="Y872">
        <f t="shared" si="53"/>
        <v>6</v>
      </c>
      <c r="Z872">
        <f t="shared" si="54"/>
        <v>25</v>
      </c>
      <c r="AA872">
        <f t="shared" si="55"/>
        <v>19</v>
      </c>
    </row>
    <row r="873" spans="1:27">
      <c r="A873" s="5" t="s">
        <v>900</v>
      </c>
      <c r="B873" s="5" t="s">
        <v>28</v>
      </c>
      <c r="C873" s="5">
        <v>1287</v>
      </c>
      <c r="D873" s="5">
        <v>8.46930885314941</v>
      </c>
      <c r="E873" s="5">
        <v>3.49650359153748</v>
      </c>
      <c r="F873" s="5">
        <v>2.09790205955505</v>
      </c>
      <c r="G873" s="5">
        <v>9.55710983276367</v>
      </c>
      <c r="H873" s="5">
        <v>0</v>
      </c>
      <c r="I873" s="5">
        <v>0</v>
      </c>
      <c r="J873" s="5">
        <v>1.1655011177063</v>
      </c>
      <c r="K873" s="5">
        <v>0</v>
      </c>
      <c r="L873" s="5">
        <v>0.466200470924377</v>
      </c>
      <c r="M873" s="5">
        <v>26.0295257568359</v>
      </c>
      <c r="N873" s="5">
        <v>0.155400156974792</v>
      </c>
      <c r="O873" s="5">
        <v>0.0777000784873962</v>
      </c>
      <c r="P873" s="5">
        <v>4.19580411911011</v>
      </c>
      <c r="Q873" s="5">
        <v>0</v>
      </c>
      <c r="R873" s="5">
        <v>2.3310022354126</v>
      </c>
      <c r="S873" s="5">
        <v>20.5905208587646</v>
      </c>
      <c r="T873" s="5">
        <v>0</v>
      </c>
      <c r="U873" s="5">
        <v>9.79020977020264</v>
      </c>
      <c r="V873" s="5">
        <v>10.9557113647461</v>
      </c>
      <c r="W873" s="5">
        <v>0.62160062789917</v>
      </c>
      <c r="X873">
        <f t="shared" si="52"/>
        <v>9</v>
      </c>
      <c r="Y873">
        <f t="shared" si="53"/>
        <v>4</v>
      </c>
      <c r="Z873">
        <f t="shared" si="54"/>
        <v>27</v>
      </c>
      <c r="AA873">
        <f t="shared" si="55"/>
        <v>10</v>
      </c>
    </row>
    <row r="874" spans="1:27">
      <c r="A874" s="4" t="s">
        <v>901</v>
      </c>
      <c r="B874" s="4" t="s">
        <v>30</v>
      </c>
      <c r="C874" s="4">
        <v>1421</v>
      </c>
      <c r="D874" s="4">
        <v>6.12244892120361</v>
      </c>
      <c r="E874" s="4">
        <v>3.30752992630005</v>
      </c>
      <c r="F874" s="4">
        <v>0.633356809616089</v>
      </c>
      <c r="G874" s="4">
        <v>6.82617855072021</v>
      </c>
      <c r="H874" s="4">
        <v>0</v>
      </c>
      <c r="I874" s="4">
        <v>0</v>
      </c>
      <c r="J874" s="4">
        <v>0.703729748725891</v>
      </c>
      <c r="K874" s="4">
        <v>0</v>
      </c>
      <c r="L874" s="4">
        <v>1.19634056091309</v>
      </c>
      <c r="M874" s="4">
        <v>24.8416614532471</v>
      </c>
      <c r="N874" s="4">
        <v>0.774102747440338</v>
      </c>
      <c r="O874" s="4">
        <v>0</v>
      </c>
      <c r="P874" s="4">
        <v>6.33356809616089</v>
      </c>
      <c r="Q874" s="4">
        <v>0.0703729763627052</v>
      </c>
      <c r="R874" s="4">
        <v>3.51864886283874</v>
      </c>
      <c r="S874" s="4">
        <v>17.2413787841797</v>
      </c>
      <c r="T874" s="4">
        <v>0.633356809616089</v>
      </c>
      <c r="U874" s="4">
        <v>14.9190711975098</v>
      </c>
      <c r="V874" s="4">
        <v>11.4707956314087</v>
      </c>
      <c r="W874" s="4">
        <v>1.40745949745178</v>
      </c>
      <c r="X874">
        <f t="shared" si="52"/>
        <v>7</v>
      </c>
      <c r="Y874">
        <f t="shared" si="53"/>
        <v>4</v>
      </c>
      <c r="Z874">
        <f t="shared" si="54"/>
        <v>25</v>
      </c>
      <c r="AA874">
        <f t="shared" si="55"/>
        <v>15</v>
      </c>
    </row>
    <row r="875" spans="1:27">
      <c r="A875" s="5" t="s">
        <v>902</v>
      </c>
      <c r="B875" s="5" t="s">
        <v>30</v>
      </c>
      <c r="C875" s="5">
        <v>1599</v>
      </c>
      <c r="D875" s="5">
        <v>5.25328350067139</v>
      </c>
      <c r="E875" s="5">
        <v>3.31457161903381</v>
      </c>
      <c r="F875" s="5">
        <v>1.81363356113434</v>
      </c>
      <c r="G875" s="5">
        <v>6.0037522315979</v>
      </c>
      <c r="H875" s="5">
        <v>0.0625390857458115</v>
      </c>
      <c r="I875" s="5">
        <v>0</v>
      </c>
      <c r="J875" s="5">
        <v>1.87617266178131</v>
      </c>
      <c r="K875" s="5">
        <v>0</v>
      </c>
      <c r="L875" s="5">
        <v>0.625390887260437</v>
      </c>
      <c r="M875" s="5">
        <v>29.8311443328857</v>
      </c>
      <c r="N875" s="5">
        <v>0.312695443630219</v>
      </c>
      <c r="O875" s="5">
        <v>0</v>
      </c>
      <c r="P875" s="5">
        <v>6.19136953353882</v>
      </c>
      <c r="Q875" s="5">
        <v>0.0625390857458115</v>
      </c>
      <c r="R875" s="5">
        <v>3.1269543170929</v>
      </c>
      <c r="S875" s="5">
        <v>12.4452781677246</v>
      </c>
      <c r="T875" s="5">
        <v>3.31457161903381</v>
      </c>
      <c r="U875" s="5">
        <v>14.7592248916626</v>
      </c>
      <c r="V875" s="5">
        <v>9.7560977935791</v>
      </c>
      <c r="W875" s="5">
        <v>1.25078177452087</v>
      </c>
      <c r="X875">
        <f t="shared" si="52"/>
        <v>6</v>
      </c>
      <c r="Y875">
        <f t="shared" si="53"/>
        <v>4</v>
      </c>
      <c r="Z875">
        <f t="shared" si="54"/>
        <v>30</v>
      </c>
      <c r="AA875">
        <f t="shared" si="55"/>
        <v>15</v>
      </c>
    </row>
    <row r="876" spans="1:27">
      <c r="A876" s="4" t="s">
        <v>903</v>
      </c>
      <c r="B876" s="4" t="s">
        <v>28</v>
      </c>
      <c r="C876" s="4">
        <v>1775</v>
      </c>
      <c r="D876" s="4">
        <v>5.23943662643433</v>
      </c>
      <c r="E876" s="4">
        <v>1.12676060199738</v>
      </c>
      <c r="F876" s="4">
        <v>5.01408433914185</v>
      </c>
      <c r="G876" s="4">
        <v>1.97183096408844</v>
      </c>
      <c r="H876" s="4">
        <v>0</v>
      </c>
      <c r="I876" s="4">
        <v>0</v>
      </c>
      <c r="J876" s="4">
        <v>2.53521132469177</v>
      </c>
      <c r="K876" s="4">
        <v>0</v>
      </c>
      <c r="L876" s="4">
        <v>0.225352108478546</v>
      </c>
      <c r="M876" s="4">
        <v>48</v>
      </c>
      <c r="N876" s="4">
        <v>0.16901408135891</v>
      </c>
      <c r="O876" s="4">
        <v>0</v>
      </c>
      <c r="P876" s="4">
        <v>0.676056325435638</v>
      </c>
      <c r="Q876" s="4">
        <v>0</v>
      </c>
      <c r="R876" s="4">
        <v>1.4084507226944</v>
      </c>
      <c r="S876" s="4">
        <v>14.5915489196777</v>
      </c>
      <c r="T876" s="4">
        <v>5.07042264938354</v>
      </c>
      <c r="U876" s="4">
        <v>7.21126747131348</v>
      </c>
      <c r="V876" s="4">
        <v>6.70422554016113</v>
      </c>
      <c r="W876" s="4">
        <v>0.0563380271196365</v>
      </c>
      <c r="X876">
        <f t="shared" si="52"/>
        <v>6</v>
      </c>
      <c r="Y876">
        <f t="shared" si="53"/>
        <v>2</v>
      </c>
      <c r="Z876">
        <f t="shared" si="54"/>
        <v>48</v>
      </c>
      <c r="AA876">
        <f t="shared" si="55"/>
        <v>8</v>
      </c>
    </row>
    <row r="877" spans="1:27">
      <c r="A877" s="5" t="s">
        <v>904</v>
      </c>
      <c r="B877" s="5" t="s">
        <v>30</v>
      </c>
      <c r="C877" s="5">
        <v>1816</v>
      </c>
      <c r="D877" s="5">
        <v>5.8370041847229</v>
      </c>
      <c r="E877" s="5">
        <v>4.57048463821411</v>
      </c>
      <c r="F877" s="5">
        <v>1.65198242664337</v>
      </c>
      <c r="G877" s="5">
        <v>6.82819366455078</v>
      </c>
      <c r="H877" s="5">
        <v>0.220264315605164</v>
      </c>
      <c r="I877" s="5">
        <v>0</v>
      </c>
      <c r="J877" s="5">
        <v>1.81718063354492</v>
      </c>
      <c r="K877" s="5">
        <v>0</v>
      </c>
      <c r="L877" s="5">
        <v>1.37665200233459</v>
      </c>
      <c r="M877" s="5">
        <v>23.8436126708984</v>
      </c>
      <c r="N877" s="5">
        <v>0.330396473407745</v>
      </c>
      <c r="O877" s="5">
        <v>0</v>
      </c>
      <c r="P877" s="5">
        <v>11.2885465621948</v>
      </c>
      <c r="Q877" s="5">
        <v>0</v>
      </c>
      <c r="R877" s="5">
        <v>2.36784148216248</v>
      </c>
      <c r="S877" s="5">
        <v>6.27753305435181</v>
      </c>
      <c r="T877" s="5">
        <v>0.220264315605164</v>
      </c>
      <c r="U877" s="5">
        <v>20.0440521240234</v>
      </c>
      <c r="V877" s="5">
        <v>11.9493389129639</v>
      </c>
      <c r="W877" s="5">
        <v>1.37665200233459</v>
      </c>
      <c r="X877">
        <f t="shared" si="52"/>
        <v>6</v>
      </c>
      <c r="Y877">
        <f t="shared" si="53"/>
        <v>5</v>
      </c>
      <c r="Z877">
        <f t="shared" si="54"/>
        <v>24</v>
      </c>
      <c r="AA877">
        <f t="shared" si="55"/>
        <v>21</v>
      </c>
    </row>
    <row r="878" spans="1:27">
      <c r="A878" s="4" t="s">
        <v>905</v>
      </c>
      <c r="B878" s="4" t="s">
        <v>30</v>
      </c>
      <c r="C878" s="4">
        <v>1639</v>
      </c>
      <c r="D878" s="4">
        <v>6.34533262252808</v>
      </c>
      <c r="E878" s="4">
        <v>3.17266631126404</v>
      </c>
      <c r="F878" s="4">
        <v>1.03721785545349</v>
      </c>
      <c r="G878" s="4">
        <v>6.52837085723877</v>
      </c>
      <c r="H878" s="4">
        <v>0.0610128119587898</v>
      </c>
      <c r="I878" s="4">
        <v>0</v>
      </c>
      <c r="J878" s="4">
        <v>0.976204991340637</v>
      </c>
      <c r="K878" s="4">
        <v>0</v>
      </c>
      <c r="L878" s="4">
        <v>1.40329468250275</v>
      </c>
      <c r="M878" s="4">
        <v>33.801097869873</v>
      </c>
      <c r="N878" s="4">
        <v>0.488102495670319</v>
      </c>
      <c r="O878" s="4">
        <v>0</v>
      </c>
      <c r="P878" s="4">
        <v>4.02684545516968</v>
      </c>
      <c r="Q878" s="4">
        <v>0.0610128119587898</v>
      </c>
      <c r="R878" s="4">
        <v>3.35570478439331</v>
      </c>
      <c r="S878" s="4">
        <v>7.87065267562866</v>
      </c>
      <c r="T878" s="4">
        <v>3.59975600242615</v>
      </c>
      <c r="U878" s="4">
        <v>14.3990240097046</v>
      </c>
      <c r="V878" s="4">
        <v>11.8974981307983</v>
      </c>
      <c r="W878" s="4">
        <v>0.976204991340637</v>
      </c>
      <c r="X878">
        <f t="shared" si="52"/>
        <v>7</v>
      </c>
      <c r="Y878">
        <f t="shared" si="53"/>
        <v>4</v>
      </c>
      <c r="Z878">
        <f t="shared" si="54"/>
        <v>34</v>
      </c>
      <c r="AA878">
        <f t="shared" si="55"/>
        <v>15</v>
      </c>
    </row>
    <row r="879" spans="1:27">
      <c r="A879" s="5" t="s">
        <v>906</v>
      </c>
      <c r="B879" s="5" t="s">
        <v>30</v>
      </c>
      <c r="C879" s="5">
        <v>1165</v>
      </c>
      <c r="D879" s="5">
        <v>6.52360534667969</v>
      </c>
      <c r="E879" s="5">
        <v>7.0386266708374</v>
      </c>
      <c r="F879" s="5">
        <v>0.600858390331268</v>
      </c>
      <c r="G879" s="5">
        <v>8.92703819274902</v>
      </c>
      <c r="H879" s="5">
        <v>0</v>
      </c>
      <c r="I879" s="5">
        <v>0</v>
      </c>
      <c r="J879" s="5">
        <v>2.57510733604431</v>
      </c>
      <c r="K879" s="5">
        <v>0</v>
      </c>
      <c r="L879" s="5">
        <v>2.23175954818726</v>
      </c>
      <c r="M879" s="5">
        <v>21.7167377471924</v>
      </c>
      <c r="N879" s="5">
        <v>0.772532165050507</v>
      </c>
      <c r="O879" s="5">
        <v>0</v>
      </c>
      <c r="P879" s="5">
        <v>6.69527912139893</v>
      </c>
      <c r="Q879" s="5">
        <v>0</v>
      </c>
      <c r="R879" s="5">
        <v>3.17596554756165</v>
      </c>
      <c r="S879" s="5">
        <v>5.66523599624634</v>
      </c>
      <c r="T879" s="5">
        <v>0.686695277690887</v>
      </c>
      <c r="U879" s="5">
        <v>20.686695098877</v>
      </c>
      <c r="V879" s="5">
        <v>11.7596569061279</v>
      </c>
      <c r="W879" s="5">
        <v>0.94420599937439</v>
      </c>
      <c r="X879">
        <f t="shared" si="52"/>
        <v>7</v>
      </c>
      <c r="Y879">
        <f t="shared" si="53"/>
        <v>8</v>
      </c>
      <c r="Z879">
        <f t="shared" si="54"/>
        <v>22</v>
      </c>
      <c r="AA879">
        <f t="shared" si="55"/>
        <v>21</v>
      </c>
    </row>
    <row r="880" spans="1:27">
      <c r="A880" s="4" t="s">
        <v>907</v>
      </c>
      <c r="B880" s="4" t="s">
        <v>30</v>
      </c>
      <c r="C880" s="4">
        <v>1209</v>
      </c>
      <c r="D880" s="4">
        <v>6.45161294937134</v>
      </c>
      <c r="E880" s="4">
        <v>2.06782460212708</v>
      </c>
      <c r="F880" s="4">
        <v>1.24069476127625</v>
      </c>
      <c r="G880" s="4">
        <v>6.53432607650757</v>
      </c>
      <c r="H880" s="4">
        <v>0</v>
      </c>
      <c r="I880" s="4">
        <v>0</v>
      </c>
      <c r="J880" s="4">
        <v>0.165425971150398</v>
      </c>
      <c r="K880" s="4">
        <v>0</v>
      </c>
      <c r="L880" s="4">
        <v>0.413564920425415</v>
      </c>
      <c r="M880" s="4">
        <v>33.9950370788574</v>
      </c>
      <c r="N880" s="4">
        <v>0.330851942300797</v>
      </c>
      <c r="O880" s="4">
        <v>0</v>
      </c>
      <c r="P880" s="4">
        <v>5.70719623565674</v>
      </c>
      <c r="Q880" s="4">
        <v>0</v>
      </c>
      <c r="R880" s="4">
        <v>3.14309334754944</v>
      </c>
      <c r="S880" s="4">
        <v>12.8205127716064</v>
      </c>
      <c r="T880" s="4">
        <v>0.909842848777771</v>
      </c>
      <c r="U880" s="4">
        <v>14.2266340255737</v>
      </c>
      <c r="V880" s="4">
        <v>10.5045490264893</v>
      </c>
      <c r="W880" s="4">
        <v>1.48883378505707</v>
      </c>
      <c r="X880">
        <f t="shared" si="52"/>
        <v>7</v>
      </c>
      <c r="Y880">
        <f t="shared" si="53"/>
        <v>3</v>
      </c>
      <c r="Z880">
        <f t="shared" si="54"/>
        <v>34</v>
      </c>
      <c r="AA880">
        <f t="shared" si="55"/>
        <v>15</v>
      </c>
    </row>
    <row r="881" spans="1:27">
      <c r="A881" s="5" t="s">
        <v>908</v>
      </c>
      <c r="B881" s="5" t="s">
        <v>30</v>
      </c>
      <c r="C881" s="5">
        <v>1493</v>
      </c>
      <c r="D881" s="5">
        <v>5.29135990142822</v>
      </c>
      <c r="E881" s="5">
        <v>4.75552558898926</v>
      </c>
      <c r="F881" s="5">
        <v>2.94708633422852</v>
      </c>
      <c r="G881" s="5">
        <v>4.75552558898926</v>
      </c>
      <c r="H881" s="5">
        <v>0</v>
      </c>
      <c r="I881" s="5">
        <v>0</v>
      </c>
      <c r="J881" s="5">
        <v>1.00468850135803</v>
      </c>
      <c r="K881" s="5">
        <v>0</v>
      </c>
      <c r="L881" s="5">
        <v>1.47354316711426</v>
      </c>
      <c r="M881" s="5">
        <v>20.1607494354248</v>
      </c>
      <c r="N881" s="5">
        <v>0.468854665756226</v>
      </c>
      <c r="O881" s="5">
        <v>0</v>
      </c>
      <c r="P881" s="5">
        <v>9.711989402771</v>
      </c>
      <c r="Q881" s="5">
        <v>0</v>
      </c>
      <c r="R881" s="5">
        <v>3.01406574249268</v>
      </c>
      <c r="S881" s="5">
        <v>17.7494983673096</v>
      </c>
      <c r="T881" s="5">
        <v>0.334896177053452</v>
      </c>
      <c r="U881" s="5">
        <v>18.2183513641357</v>
      </c>
      <c r="V881" s="5">
        <v>9.37709331512451</v>
      </c>
      <c r="W881" s="5">
        <v>0.736771583557129</v>
      </c>
      <c r="X881">
        <f t="shared" si="52"/>
        <v>6</v>
      </c>
      <c r="Y881">
        <f t="shared" si="53"/>
        <v>5</v>
      </c>
      <c r="Z881">
        <f t="shared" si="54"/>
        <v>21</v>
      </c>
      <c r="AA881">
        <f t="shared" si="55"/>
        <v>19</v>
      </c>
    </row>
    <row r="882" spans="1:27">
      <c r="A882" s="4" t="s">
        <v>909</v>
      </c>
      <c r="B882" s="4" t="s">
        <v>30</v>
      </c>
      <c r="C882" s="4">
        <v>1119</v>
      </c>
      <c r="D882" s="4">
        <v>5.63002681732178</v>
      </c>
      <c r="E882" s="4">
        <v>2.94906163215637</v>
      </c>
      <c r="F882" s="4">
        <v>2.14477205276489</v>
      </c>
      <c r="G882" s="4">
        <v>5.89812326431274</v>
      </c>
      <c r="H882" s="4">
        <v>0</v>
      </c>
      <c r="I882" s="4">
        <v>0</v>
      </c>
      <c r="J882" s="4">
        <v>1.16175150871277</v>
      </c>
      <c r="K882" s="4">
        <v>0</v>
      </c>
      <c r="L882" s="4">
        <v>1.3404825925827</v>
      </c>
      <c r="M882" s="4">
        <v>26.0053615570068</v>
      </c>
      <c r="N882" s="4">
        <v>0.446827530860901</v>
      </c>
      <c r="O882" s="4">
        <v>0</v>
      </c>
      <c r="P882" s="4">
        <v>6.07685422897339</v>
      </c>
      <c r="Q882" s="4">
        <v>0</v>
      </c>
      <c r="R882" s="4">
        <v>2.59159970283508</v>
      </c>
      <c r="S882" s="4">
        <v>18.409294128418</v>
      </c>
      <c r="T882" s="4">
        <v>1.69794464111328</v>
      </c>
      <c r="U882" s="4">
        <v>15.2815017700195</v>
      </c>
      <c r="V882" s="4">
        <v>9.56210899353027</v>
      </c>
      <c r="W882" s="4">
        <v>0.804289519786835</v>
      </c>
      <c r="X882">
        <f t="shared" si="52"/>
        <v>6</v>
      </c>
      <c r="Y882">
        <f t="shared" si="53"/>
        <v>3</v>
      </c>
      <c r="Z882">
        <f t="shared" si="54"/>
        <v>27</v>
      </c>
      <c r="AA882">
        <f t="shared" si="55"/>
        <v>16</v>
      </c>
    </row>
    <row r="883" spans="1:27">
      <c r="A883" s="5" t="s">
        <v>910</v>
      </c>
      <c r="B883" s="5" t="s">
        <v>28</v>
      </c>
      <c r="C883" s="5">
        <v>1560</v>
      </c>
      <c r="D883" s="5">
        <v>7.37179470062256</v>
      </c>
      <c r="E883" s="5">
        <v>5.06410264968872</v>
      </c>
      <c r="F883" s="5">
        <v>1.79487180709839</v>
      </c>
      <c r="G883" s="5">
        <v>9.55128192901611</v>
      </c>
      <c r="H883" s="5">
        <v>0</v>
      </c>
      <c r="I883" s="5">
        <v>0</v>
      </c>
      <c r="J883" s="5">
        <v>0.576923072338104</v>
      </c>
      <c r="K883" s="5">
        <v>0</v>
      </c>
      <c r="L883" s="5">
        <v>1.41025638580322</v>
      </c>
      <c r="M883" s="5">
        <v>31.9871788024902</v>
      </c>
      <c r="N883" s="5">
        <v>0.128205135464668</v>
      </c>
      <c r="O883" s="5">
        <v>0</v>
      </c>
      <c r="P883" s="5">
        <v>3.46153855323791</v>
      </c>
      <c r="Q883" s="5">
        <v>0</v>
      </c>
      <c r="R883" s="5">
        <v>3.07692313194275</v>
      </c>
      <c r="S883" s="5">
        <v>7.307692527771</v>
      </c>
      <c r="T883" s="5">
        <v>0.32051283121109</v>
      </c>
      <c r="U883" s="5">
        <v>13.7179489135742</v>
      </c>
      <c r="V883" s="5">
        <v>13.3333330154419</v>
      </c>
      <c r="W883" s="5">
        <v>0.897435903549194</v>
      </c>
      <c r="X883">
        <f t="shared" si="52"/>
        <v>8</v>
      </c>
      <c r="Y883">
        <f t="shared" si="53"/>
        <v>6</v>
      </c>
      <c r="Z883">
        <f t="shared" si="54"/>
        <v>32</v>
      </c>
      <c r="AA883">
        <f t="shared" si="55"/>
        <v>14</v>
      </c>
    </row>
    <row r="884" spans="1:27">
      <c r="A884" s="4" t="s">
        <v>911</v>
      </c>
      <c r="B884" s="4" t="s">
        <v>28</v>
      </c>
      <c r="C884" s="4">
        <v>1058</v>
      </c>
      <c r="D884" s="4">
        <v>6.2381854057312</v>
      </c>
      <c r="E884" s="4">
        <v>4.72589778900146</v>
      </c>
      <c r="F884" s="4">
        <v>0.567107737064362</v>
      </c>
      <c r="G884" s="4">
        <v>8.22306251525879</v>
      </c>
      <c r="H884" s="4">
        <v>0</v>
      </c>
      <c r="I884" s="4">
        <v>0</v>
      </c>
      <c r="J884" s="4">
        <v>0.945179581642151</v>
      </c>
      <c r="K884" s="4">
        <v>0</v>
      </c>
      <c r="L884" s="4">
        <v>2.17391300201416</v>
      </c>
      <c r="M884" s="4">
        <v>25.2362957000732</v>
      </c>
      <c r="N884" s="4">
        <v>0.567107737064362</v>
      </c>
      <c r="O884" s="4">
        <v>0</v>
      </c>
      <c r="P884" s="4">
        <v>9.07372379302979</v>
      </c>
      <c r="Q884" s="4">
        <v>0</v>
      </c>
      <c r="R884" s="4">
        <v>3.1190927028656</v>
      </c>
      <c r="S884" s="4">
        <v>8.88468837738037</v>
      </c>
      <c r="T884" s="4">
        <v>0.189035922288895</v>
      </c>
      <c r="U884" s="4">
        <v>18.2419662475586</v>
      </c>
      <c r="V884" s="4">
        <v>10.6805295944214</v>
      </c>
      <c r="W884" s="4">
        <v>1.13421547412872</v>
      </c>
      <c r="X884">
        <f t="shared" si="52"/>
        <v>7</v>
      </c>
      <c r="Y884">
        <f t="shared" si="53"/>
        <v>5</v>
      </c>
      <c r="Z884">
        <f t="shared" si="54"/>
        <v>26</v>
      </c>
      <c r="AA884">
        <f t="shared" si="55"/>
        <v>19</v>
      </c>
    </row>
    <row r="885" spans="1:27">
      <c r="A885" s="5" t="s">
        <v>912</v>
      </c>
      <c r="B885" s="5" t="s">
        <v>28</v>
      </c>
      <c r="C885" s="5">
        <v>1490</v>
      </c>
      <c r="D885" s="5">
        <v>8.18791961669922</v>
      </c>
      <c r="E885" s="5">
        <v>2.2147650718689</v>
      </c>
      <c r="F885" s="5">
        <v>0.536912739276886</v>
      </c>
      <c r="G885" s="5">
        <v>6.30872488021851</v>
      </c>
      <c r="H885" s="5">
        <v>0.0671140924096107</v>
      </c>
      <c r="I885" s="5">
        <v>0</v>
      </c>
      <c r="J885" s="5">
        <v>0.805369138717651</v>
      </c>
      <c r="K885" s="5">
        <v>0</v>
      </c>
      <c r="L885" s="5">
        <v>0.939597308635712</v>
      </c>
      <c r="M885" s="5">
        <v>38.0536918640137</v>
      </c>
      <c r="N885" s="5">
        <v>0.134228184819221</v>
      </c>
      <c r="O885" s="5">
        <v>0</v>
      </c>
      <c r="P885" s="5">
        <v>3.75838923454285</v>
      </c>
      <c r="Q885" s="5">
        <v>0</v>
      </c>
      <c r="R885" s="5">
        <v>1.67785239219666</v>
      </c>
      <c r="S885" s="5">
        <v>10</v>
      </c>
      <c r="T885" s="5">
        <v>2.08053684234619</v>
      </c>
      <c r="U885" s="5">
        <v>12.147650718689</v>
      </c>
      <c r="V885" s="5">
        <v>12.5503358840942</v>
      </c>
      <c r="W885" s="5">
        <v>0.536912739276886</v>
      </c>
      <c r="X885">
        <f t="shared" si="52"/>
        <v>9</v>
      </c>
      <c r="Y885">
        <f t="shared" si="53"/>
        <v>3</v>
      </c>
      <c r="Z885">
        <f t="shared" si="54"/>
        <v>39</v>
      </c>
      <c r="AA885">
        <f t="shared" si="55"/>
        <v>13</v>
      </c>
    </row>
    <row r="886" spans="1:27">
      <c r="A886" s="4" t="s">
        <v>913</v>
      </c>
      <c r="B886" s="4" t="s">
        <v>30</v>
      </c>
      <c r="C886" s="4">
        <v>1809</v>
      </c>
      <c r="D886" s="4">
        <v>6.41238260269165</v>
      </c>
      <c r="E886" s="4">
        <v>3.53786611557007</v>
      </c>
      <c r="F886" s="4">
        <v>1.4372581243515</v>
      </c>
      <c r="G886" s="4">
        <v>6.9098949432373</v>
      </c>
      <c r="H886" s="4">
        <v>0</v>
      </c>
      <c r="I886" s="4">
        <v>0</v>
      </c>
      <c r="J886" s="4">
        <v>0.718629062175751</v>
      </c>
      <c r="K886" s="4">
        <v>0</v>
      </c>
      <c r="L886" s="4">
        <v>1.27142071723938</v>
      </c>
      <c r="M886" s="4">
        <v>31.1221675872803</v>
      </c>
      <c r="N886" s="4">
        <v>0.497512429952621</v>
      </c>
      <c r="O886" s="4">
        <v>0</v>
      </c>
      <c r="P886" s="4">
        <v>5.85959100723267</v>
      </c>
      <c r="Q886" s="4">
        <v>0</v>
      </c>
      <c r="R886" s="4">
        <v>1.8794914484024</v>
      </c>
      <c r="S886" s="4">
        <v>8.84466552734375</v>
      </c>
      <c r="T886" s="4">
        <v>2.874516248703</v>
      </c>
      <c r="U886" s="4">
        <v>16.0309562683105</v>
      </c>
      <c r="V886" s="4">
        <v>11.9955778121948</v>
      </c>
      <c r="W886" s="4">
        <v>0.608070731163025</v>
      </c>
      <c r="X886">
        <f t="shared" si="52"/>
        <v>7</v>
      </c>
      <c r="Y886">
        <f t="shared" si="53"/>
        <v>4</v>
      </c>
      <c r="Z886">
        <f t="shared" si="54"/>
        <v>32</v>
      </c>
      <c r="AA886">
        <f t="shared" si="55"/>
        <v>17</v>
      </c>
    </row>
    <row r="887" spans="1:27">
      <c r="A887" s="5" t="s">
        <v>914</v>
      </c>
      <c r="B887" s="5" t="s">
        <v>30</v>
      </c>
      <c r="C887" s="5">
        <v>1349</v>
      </c>
      <c r="D887" s="5">
        <v>5.33728694915771</v>
      </c>
      <c r="E887" s="5">
        <v>3.11341738700867</v>
      </c>
      <c r="F887" s="5">
        <v>1.4084507226944</v>
      </c>
      <c r="G887" s="5">
        <v>7.11638259887695</v>
      </c>
      <c r="H887" s="5">
        <v>0.0741289854049683</v>
      </c>
      <c r="I887" s="5">
        <v>0</v>
      </c>
      <c r="J887" s="5">
        <v>0.963676810264587</v>
      </c>
      <c r="K887" s="5">
        <v>0</v>
      </c>
      <c r="L887" s="5">
        <v>0.370644927024841</v>
      </c>
      <c r="M887" s="5">
        <v>26.3157901763916</v>
      </c>
      <c r="N887" s="5">
        <v>0.667160868644714</v>
      </c>
      <c r="O887" s="5">
        <v>0</v>
      </c>
      <c r="P887" s="5">
        <v>5.26315784454346</v>
      </c>
      <c r="Q887" s="5">
        <v>0</v>
      </c>
      <c r="R887" s="5">
        <v>2.00148248672485</v>
      </c>
      <c r="S887" s="5">
        <v>25.2038555145264</v>
      </c>
      <c r="T887" s="5">
        <v>0.0741289854049683</v>
      </c>
      <c r="U887" s="5">
        <v>10.8969602584839</v>
      </c>
      <c r="V887" s="5">
        <v>10.6745738983154</v>
      </c>
      <c r="W887" s="5">
        <v>0.518902897834778</v>
      </c>
      <c r="X887">
        <f t="shared" si="52"/>
        <v>6</v>
      </c>
      <c r="Y887">
        <f t="shared" si="53"/>
        <v>4</v>
      </c>
      <c r="Z887">
        <f t="shared" si="54"/>
        <v>27</v>
      </c>
      <c r="AA887">
        <f t="shared" si="55"/>
        <v>11</v>
      </c>
    </row>
    <row r="888" spans="1:27">
      <c r="A888" s="4" t="s">
        <v>915</v>
      </c>
      <c r="B888" s="4" t="s">
        <v>28</v>
      </c>
      <c r="C888" s="4">
        <v>1575</v>
      </c>
      <c r="D888" s="4">
        <v>6.73015880584717</v>
      </c>
      <c r="E888" s="4">
        <v>5.77777767181396</v>
      </c>
      <c r="F888" s="4">
        <v>1.3968254327774</v>
      </c>
      <c r="G888" s="4">
        <v>8.1904764175415</v>
      </c>
      <c r="H888" s="4">
        <v>0</v>
      </c>
      <c r="I888" s="4">
        <v>0</v>
      </c>
      <c r="J888" s="4">
        <v>1.8412698507309</v>
      </c>
      <c r="K888" s="4">
        <v>0</v>
      </c>
      <c r="L888" s="4">
        <v>0.952380955219269</v>
      </c>
      <c r="M888" s="4">
        <v>25.1428565979004</v>
      </c>
      <c r="N888" s="4">
        <v>0.31746032834053</v>
      </c>
      <c r="O888" s="4">
        <v>0</v>
      </c>
      <c r="P888" s="4">
        <v>7.2380952835083</v>
      </c>
      <c r="Q888" s="4">
        <v>0</v>
      </c>
      <c r="R888" s="4">
        <v>2.85714292526245</v>
      </c>
      <c r="S888" s="4">
        <v>8.88888931274414</v>
      </c>
      <c r="T888" s="4">
        <v>1.0793651342392</v>
      </c>
      <c r="U888" s="4">
        <v>17.9047622680664</v>
      </c>
      <c r="V888" s="4">
        <v>10.6666669845581</v>
      </c>
      <c r="W888" s="4">
        <v>1.01587307453156</v>
      </c>
      <c r="X888">
        <f t="shared" si="52"/>
        <v>7</v>
      </c>
      <c r="Y888">
        <f t="shared" si="53"/>
        <v>6</v>
      </c>
      <c r="Z888">
        <f t="shared" si="54"/>
        <v>26</v>
      </c>
      <c r="AA888">
        <f t="shared" si="55"/>
        <v>18</v>
      </c>
    </row>
    <row r="889" spans="1:27">
      <c r="A889" s="5" t="s">
        <v>916</v>
      </c>
      <c r="B889" s="5" t="s">
        <v>30</v>
      </c>
      <c r="C889" s="5">
        <v>1300</v>
      </c>
      <c r="D889" s="5">
        <v>5.307692527771</v>
      </c>
      <c r="E889" s="5">
        <v>5.61538457870483</v>
      </c>
      <c r="F889" s="5">
        <v>0.538461565971375</v>
      </c>
      <c r="G889" s="5">
        <v>6.61538457870483</v>
      </c>
      <c r="H889" s="5">
        <v>0.0769230797886848</v>
      </c>
      <c r="I889" s="5">
        <v>0</v>
      </c>
      <c r="J889" s="5">
        <v>2.76923084259033</v>
      </c>
      <c r="K889" s="5">
        <v>0</v>
      </c>
      <c r="L889" s="5">
        <v>1.46153843402863</v>
      </c>
      <c r="M889" s="5">
        <v>18.230770111084</v>
      </c>
      <c r="N889" s="5">
        <v>0.615384638309479</v>
      </c>
      <c r="O889" s="5">
        <v>0.0769230797886848</v>
      </c>
      <c r="P889" s="5">
        <v>12.9230766296387</v>
      </c>
      <c r="Q889" s="5">
        <v>0</v>
      </c>
      <c r="R889" s="5">
        <v>1.84615385532379</v>
      </c>
      <c r="S889" s="5">
        <v>4.8461537361145</v>
      </c>
      <c r="T889" s="5">
        <v>0.0769230797886848</v>
      </c>
      <c r="U889" s="5">
        <v>24.230770111084</v>
      </c>
      <c r="V889" s="5">
        <v>12.1538457870483</v>
      </c>
      <c r="W889" s="5">
        <v>2.61538457870483</v>
      </c>
      <c r="X889">
        <f t="shared" si="52"/>
        <v>6</v>
      </c>
      <c r="Y889">
        <f t="shared" si="53"/>
        <v>6</v>
      </c>
      <c r="Z889">
        <f t="shared" si="54"/>
        <v>19</v>
      </c>
      <c r="AA889">
        <f t="shared" si="55"/>
        <v>25</v>
      </c>
    </row>
    <row r="890" spans="1:27">
      <c r="A890" s="4" t="s">
        <v>917</v>
      </c>
      <c r="B890" s="4" t="s">
        <v>30</v>
      </c>
      <c r="C890" s="4">
        <v>1118</v>
      </c>
      <c r="D890" s="4">
        <v>5.992844581604</v>
      </c>
      <c r="E890" s="4">
        <v>7.42397117614746</v>
      </c>
      <c r="F890" s="4">
        <v>1.43112707138062</v>
      </c>
      <c r="G890" s="4">
        <v>7.8711986541748</v>
      </c>
      <c r="H890" s="4">
        <v>0</v>
      </c>
      <c r="I890" s="4">
        <v>0</v>
      </c>
      <c r="J890" s="4">
        <v>3.75670838356018</v>
      </c>
      <c r="K890" s="4">
        <v>0</v>
      </c>
      <c r="L890" s="4">
        <v>2.14669060707092</v>
      </c>
      <c r="M890" s="4">
        <v>21.7352409362793</v>
      </c>
      <c r="N890" s="4">
        <v>0.536672651767731</v>
      </c>
      <c r="O890" s="4">
        <v>0</v>
      </c>
      <c r="P890" s="4">
        <v>7.7817530632019</v>
      </c>
      <c r="Q890" s="4">
        <v>0</v>
      </c>
      <c r="R890" s="4">
        <v>2.05724501609802</v>
      </c>
      <c r="S890" s="4">
        <v>9.03398895263672</v>
      </c>
      <c r="T890" s="4">
        <v>0.178890883922577</v>
      </c>
      <c r="U890" s="4">
        <v>18.2468700408936</v>
      </c>
      <c r="V890" s="4">
        <v>10.733452796936</v>
      </c>
      <c r="W890" s="4">
        <v>1.07334530353546</v>
      </c>
      <c r="X890">
        <f t="shared" si="52"/>
        <v>6</v>
      </c>
      <c r="Y890">
        <f t="shared" si="53"/>
        <v>8</v>
      </c>
      <c r="Z890">
        <f t="shared" si="54"/>
        <v>22</v>
      </c>
      <c r="AA890">
        <f t="shared" si="55"/>
        <v>19</v>
      </c>
    </row>
    <row r="891" spans="1:27">
      <c r="A891" s="5" t="s">
        <v>918</v>
      </c>
      <c r="B891" s="5" t="s">
        <v>30</v>
      </c>
      <c r="C891" s="5">
        <v>1335</v>
      </c>
      <c r="D891" s="5">
        <v>5.61797761917114</v>
      </c>
      <c r="E891" s="5">
        <v>5.61797761917114</v>
      </c>
      <c r="F891" s="5">
        <v>1.12359547615051</v>
      </c>
      <c r="G891" s="5">
        <v>8.23970031738281</v>
      </c>
      <c r="H891" s="5">
        <v>0</v>
      </c>
      <c r="I891" s="5">
        <v>0</v>
      </c>
      <c r="J891" s="5">
        <v>2.47190999984741</v>
      </c>
      <c r="K891" s="5">
        <v>0</v>
      </c>
      <c r="L891" s="5">
        <v>1.42322099208832</v>
      </c>
      <c r="M891" s="5">
        <v>23.1460666656494</v>
      </c>
      <c r="N891" s="5">
        <v>0.449438214302063</v>
      </c>
      <c r="O891" s="5">
        <v>0</v>
      </c>
      <c r="P891" s="5">
        <v>8.91385746002197</v>
      </c>
      <c r="Q891" s="5">
        <v>0</v>
      </c>
      <c r="R891" s="5">
        <v>2.54681658744812</v>
      </c>
      <c r="S891" s="5">
        <v>6.89138555526733</v>
      </c>
      <c r="T891" s="5">
        <v>0.374531835317612</v>
      </c>
      <c r="U891" s="5">
        <v>20.1498126983643</v>
      </c>
      <c r="V891" s="5">
        <v>11.3857679367065</v>
      </c>
      <c r="W891" s="5">
        <v>1.6479400396347</v>
      </c>
      <c r="X891">
        <f t="shared" si="52"/>
        <v>6</v>
      </c>
      <c r="Y891">
        <f t="shared" si="53"/>
        <v>6</v>
      </c>
      <c r="Z891">
        <f t="shared" si="54"/>
        <v>24</v>
      </c>
      <c r="AA891">
        <f t="shared" si="55"/>
        <v>21</v>
      </c>
    </row>
    <row r="892" spans="1:27">
      <c r="A892" s="4" t="s">
        <v>919</v>
      </c>
      <c r="B892" s="4" t="s">
        <v>30</v>
      </c>
      <c r="C892" s="4">
        <v>979</v>
      </c>
      <c r="D892" s="4">
        <v>6.02655792236328</v>
      </c>
      <c r="E892" s="4">
        <v>5.51583242416382</v>
      </c>
      <c r="F892" s="4">
        <v>0.817160367965698</v>
      </c>
      <c r="G892" s="4">
        <v>7.66087865829468</v>
      </c>
      <c r="H892" s="4">
        <v>0.102145045995712</v>
      </c>
      <c r="I892" s="4">
        <v>0</v>
      </c>
      <c r="J892" s="4">
        <v>1.53217566013336</v>
      </c>
      <c r="K892" s="4">
        <v>0</v>
      </c>
      <c r="L892" s="4">
        <v>2.14504599571228</v>
      </c>
      <c r="M892" s="4">
        <v>23.0847797393799</v>
      </c>
      <c r="N892" s="4">
        <v>0.612870275974274</v>
      </c>
      <c r="O892" s="4">
        <v>0</v>
      </c>
      <c r="P892" s="4">
        <v>7.86516857147217</v>
      </c>
      <c r="Q892" s="4">
        <v>0</v>
      </c>
      <c r="R892" s="4">
        <v>2.65577125549316</v>
      </c>
      <c r="S892" s="4">
        <v>12.3595504760742</v>
      </c>
      <c r="T892" s="4">
        <v>0.510725200176239</v>
      </c>
      <c r="U892" s="4">
        <v>17.6710929870605</v>
      </c>
      <c r="V892" s="4">
        <v>10.1123600006104</v>
      </c>
      <c r="W892" s="4">
        <v>1.32788562774658</v>
      </c>
      <c r="X892">
        <f t="shared" si="52"/>
        <v>7</v>
      </c>
      <c r="Y892">
        <f t="shared" si="53"/>
        <v>6</v>
      </c>
      <c r="Z892">
        <f t="shared" si="54"/>
        <v>24</v>
      </c>
      <c r="AA892">
        <f t="shared" si="55"/>
        <v>18</v>
      </c>
    </row>
    <row r="893" spans="1:27">
      <c r="A893" s="5" t="s">
        <v>920</v>
      </c>
      <c r="B893" s="5" t="s">
        <v>28</v>
      </c>
      <c r="C893" s="5">
        <v>1629</v>
      </c>
      <c r="D893" s="5">
        <v>7.5506443977356</v>
      </c>
      <c r="E893" s="5">
        <v>4.91098833084106</v>
      </c>
      <c r="F893" s="5">
        <v>0.920810341835022</v>
      </c>
      <c r="G893" s="5">
        <v>9.20810317993164</v>
      </c>
      <c r="H893" s="5">
        <v>0.122774705290794</v>
      </c>
      <c r="I893" s="5">
        <v>0</v>
      </c>
      <c r="J893" s="5">
        <v>0.736648261547089</v>
      </c>
      <c r="K893" s="5">
        <v>0</v>
      </c>
      <c r="L893" s="5">
        <v>1.10497236251831</v>
      </c>
      <c r="M893" s="5">
        <v>25.1074275970459</v>
      </c>
      <c r="N893" s="5">
        <v>0.491098821163177</v>
      </c>
      <c r="O893" s="5">
        <v>0.0613873526453972</v>
      </c>
      <c r="P893" s="5">
        <v>8.71700382232666</v>
      </c>
      <c r="Q893" s="5">
        <v>0</v>
      </c>
      <c r="R893" s="5">
        <v>1.96439528465271</v>
      </c>
      <c r="S893" s="5">
        <v>6.75260877609253</v>
      </c>
      <c r="T893" s="5">
        <v>0.122774705290794</v>
      </c>
      <c r="U893" s="5">
        <v>18.9073047637939</v>
      </c>
      <c r="V893" s="5">
        <v>11.9091463088989</v>
      </c>
      <c r="W893" s="5">
        <v>1.41190910339355</v>
      </c>
      <c r="X893">
        <f t="shared" si="52"/>
        <v>8</v>
      </c>
      <c r="Y893">
        <f t="shared" si="53"/>
        <v>5</v>
      </c>
      <c r="Z893">
        <f t="shared" si="54"/>
        <v>26</v>
      </c>
      <c r="AA893">
        <f t="shared" si="55"/>
        <v>19</v>
      </c>
    </row>
    <row r="894" spans="1:27">
      <c r="A894" s="4" t="s">
        <v>921</v>
      </c>
      <c r="B894" s="4" t="s">
        <v>28</v>
      </c>
      <c r="C894" s="4">
        <v>1674</v>
      </c>
      <c r="D894" s="4">
        <v>8.48267650604248</v>
      </c>
      <c r="E894" s="4">
        <v>4.65949821472168</v>
      </c>
      <c r="F894" s="4">
        <v>1.67264032363892</v>
      </c>
      <c r="G894" s="4">
        <v>7.76583051681519</v>
      </c>
      <c r="H894" s="4">
        <v>0.0597371570765972</v>
      </c>
      <c r="I894" s="4">
        <v>0</v>
      </c>
      <c r="J894" s="4">
        <v>1.37395465373993</v>
      </c>
      <c r="K894" s="4">
        <v>0</v>
      </c>
      <c r="L894" s="4">
        <v>1.19474315643311</v>
      </c>
      <c r="M894" s="4">
        <v>28.7933101654053</v>
      </c>
      <c r="N894" s="4">
        <v>0.418160080909729</v>
      </c>
      <c r="O894" s="4">
        <v>0</v>
      </c>
      <c r="P894" s="4">
        <v>5.79450416564941</v>
      </c>
      <c r="Q894" s="4">
        <v>0.0597371570765972</v>
      </c>
      <c r="R894" s="4">
        <v>1.91158902645111</v>
      </c>
      <c r="S894" s="4">
        <v>7.228196144104</v>
      </c>
      <c r="T894" s="4">
        <v>1.13500595092773</v>
      </c>
      <c r="U894" s="4">
        <v>16.7861404418945</v>
      </c>
      <c r="V894" s="4">
        <v>11.7084827423096</v>
      </c>
      <c r="W894" s="4">
        <v>0.955794513225555</v>
      </c>
      <c r="X894">
        <f t="shared" si="52"/>
        <v>9</v>
      </c>
      <c r="Y894">
        <f t="shared" si="53"/>
        <v>5</v>
      </c>
      <c r="Z894">
        <f t="shared" si="54"/>
        <v>29</v>
      </c>
      <c r="AA894">
        <f t="shared" si="55"/>
        <v>17</v>
      </c>
    </row>
    <row r="895" spans="1:27">
      <c r="A895" s="5" t="s">
        <v>922</v>
      </c>
      <c r="B895" s="5" t="s">
        <v>30</v>
      </c>
      <c r="C895" s="5">
        <v>1529</v>
      </c>
      <c r="D895" s="5">
        <v>6.01700448989868</v>
      </c>
      <c r="E895" s="5">
        <v>5.29758024215698</v>
      </c>
      <c r="F895" s="5">
        <v>2.35448002815247</v>
      </c>
      <c r="G895" s="5">
        <v>5.16677570343018</v>
      </c>
      <c r="H895" s="5">
        <v>0</v>
      </c>
      <c r="I895" s="5">
        <v>0</v>
      </c>
      <c r="J895" s="5">
        <v>3.33551335334778</v>
      </c>
      <c r="K895" s="5">
        <v>0</v>
      </c>
      <c r="L895" s="5">
        <v>1.17724001407623</v>
      </c>
      <c r="M895" s="5">
        <v>25.7684764862061</v>
      </c>
      <c r="N895" s="5">
        <v>0.719424486160278</v>
      </c>
      <c r="O895" s="5">
        <v>0</v>
      </c>
      <c r="P895" s="5">
        <v>6.99803781509399</v>
      </c>
      <c r="Q895" s="5">
        <v>0</v>
      </c>
      <c r="R895" s="5">
        <v>1.63505554199219</v>
      </c>
      <c r="S895" s="5">
        <v>13.7344665527344</v>
      </c>
      <c r="T895" s="5">
        <v>0.784826695919037</v>
      </c>
      <c r="U895" s="5">
        <v>15.1733160018921</v>
      </c>
      <c r="V895" s="5">
        <v>11.2491827011108</v>
      </c>
      <c r="W895" s="5">
        <v>0.588620007038116</v>
      </c>
      <c r="X895">
        <f t="shared" si="52"/>
        <v>7</v>
      </c>
      <c r="Y895">
        <f t="shared" si="53"/>
        <v>6</v>
      </c>
      <c r="Z895">
        <f t="shared" si="54"/>
        <v>26</v>
      </c>
      <c r="AA895">
        <f t="shared" si="55"/>
        <v>16</v>
      </c>
    </row>
    <row r="896" spans="1:27">
      <c r="A896" s="4" t="s">
        <v>923</v>
      </c>
      <c r="B896" s="4" t="s">
        <v>28</v>
      </c>
      <c r="C896" s="4">
        <v>1327</v>
      </c>
      <c r="D896" s="4">
        <v>6.17935180664062</v>
      </c>
      <c r="E896" s="4">
        <v>4.06932926177979</v>
      </c>
      <c r="F896" s="4">
        <v>1.13036930561066</v>
      </c>
      <c r="G896" s="4">
        <v>9.79653358459473</v>
      </c>
      <c r="H896" s="4">
        <v>0</v>
      </c>
      <c r="I896" s="4">
        <v>0</v>
      </c>
      <c r="J896" s="4">
        <v>0.753579497337341</v>
      </c>
      <c r="K896" s="4">
        <v>0</v>
      </c>
      <c r="L896" s="4">
        <v>1.13036930561066</v>
      </c>
      <c r="M896" s="4">
        <v>29.0128116607666</v>
      </c>
      <c r="N896" s="4">
        <v>0.52750563621521</v>
      </c>
      <c r="O896" s="4">
        <v>0</v>
      </c>
      <c r="P896" s="4">
        <v>3.39110779762268</v>
      </c>
      <c r="Q896" s="4">
        <v>0</v>
      </c>
      <c r="R896" s="4">
        <v>1.95930671691895</v>
      </c>
      <c r="S896" s="4">
        <v>11.2283344268799</v>
      </c>
      <c r="T896" s="4">
        <v>0.150715902447701</v>
      </c>
      <c r="U896" s="4">
        <v>15.6744537353516</v>
      </c>
      <c r="V896" s="4">
        <v>13.3383569717407</v>
      </c>
      <c r="W896" s="4">
        <v>1.65787494182587</v>
      </c>
      <c r="X896">
        <f t="shared" si="52"/>
        <v>7</v>
      </c>
      <c r="Y896">
        <f t="shared" si="53"/>
        <v>5</v>
      </c>
      <c r="Z896">
        <f t="shared" si="54"/>
        <v>30</v>
      </c>
      <c r="AA896">
        <f t="shared" si="55"/>
        <v>16</v>
      </c>
    </row>
    <row r="897" spans="1:27">
      <c r="A897" s="5" t="s">
        <v>924</v>
      </c>
      <c r="B897" s="5" t="s">
        <v>30</v>
      </c>
      <c r="C897" s="5">
        <v>1370</v>
      </c>
      <c r="D897" s="5">
        <v>6.93430662155151</v>
      </c>
      <c r="E897" s="5">
        <v>4.81751823425293</v>
      </c>
      <c r="F897" s="5">
        <v>1.67883217334747</v>
      </c>
      <c r="G897" s="5">
        <v>9.48905086517334</v>
      </c>
      <c r="H897" s="5">
        <v>0.218978106975555</v>
      </c>
      <c r="I897" s="5">
        <v>0</v>
      </c>
      <c r="J897" s="5">
        <v>1.09489047527313</v>
      </c>
      <c r="K897" s="5">
        <v>0</v>
      </c>
      <c r="L897" s="5">
        <v>1.53284668922424</v>
      </c>
      <c r="M897" s="5">
        <v>30.6569347381592</v>
      </c>
      <c r="N897" s="5">
        <v>0.948905110359192</v>
      </c>
      <c r="O897" s="5">
        <v>0</v>
      </c>
      <c r="P897" s="5">
        <v>6.05839395523071</v>
      </c>
      <c r="Q897" s="5">
        <v>0</v>
      </c>
      <c r="R897" s="5">
        <v>2.26277375221252</v>
      </c>
      <c r="S897" s="5">
        <v>5.69343042373657</v>
      </c>
      <c r="T897" s="5">
        <v>0.0729926973581314</v>
      </c>
      <c r="U897" s="5">
        <v>14.7445259094238</v>
      </c>
      <c r="V897" s="5">
        <v>13.1386861801147</v>
      </c>
      <c r="W897" s="5">
        <v>0.656934320926666</v>
      </c>
      <c r="X897">
        <f t="shared" si="52"/>
        <v>7</v>
      </c>
      <c r="Y897">
        <f t="shared" si="53"/>
        <v>5</v>
      </c>
      <c r="Z897">
        <f t="shared" si="54"/>
        <v>31</v>
      </c>
      <c r="AA897">
        <f t="shared" si="55"/>
        <v>15</v>
      </c>
    </row>
    <row r="898" spans="1:27">
      <c r="A898" s="4" t="s">
        <v>925</v>
      </c>
      <c r="B898" s="4" t="s">
        <v>30</v>
      </c>
      <c r="C898" s="4">
        <v>1629</v>
      </c>
      <c r="D898" s="4">
        <v>8.04174327850342</v>
      </c>
      <c r="E898" s="4">
        <v>7.61203193664551</v>
      </c>
      <c r="F898" s="4">
        <v>1.10497236251831</v>
      </c>
      <c r="G898" s="4">
        <v>6.93677091598511</v>
      </c>
      <c r="H898" s="4">
        <v>0.122774705290794</v>
      </c>
      <c r="I898" s="4">
        <v>0</v>
      </c>
      <c r="J898" s="4">
        <v>1.53468382358551</v>
      </c>
      <c r="K898" s="4">
        <v>0</v>
      </c>
      <c r="L898" s="4">
        <v>0.613873541355133</v>
      </c>
      <c r="M898" s="4">
        <v>23.0202579498291</v>
      </c>
      <c r="N898" s="4">
        <v>0.736648261547089</v>
      </c>
      <c r="O898" s="4">
        <v>0.0613873526453972</v>
      </c>
      <c r="P898" s="4">
        <v>9.33087825775146</v>
      </c>
      <c r="Q898" s="4">
        <v>0</v>
      </c>
      <c r="R898" s="4">
        <v>2.3941068649292</v>
      </c>
      <c r="S898" s="4">
        <v>3.43769192695618</v>
      </c>
      <c r="T898" s="4">
        <v>0.0613873526453972</v>
      </c>
      <c r="U898" s="4">
        <v>18.2934322357178</v>
      </c>
      <c r="V898" s="4">
        <v>15.2854509353638</v>
      </c>
      <c r="W898" s="4">
        <v>1.41190910339355</v>
      </c>
      <c r="X898">
        <f t="shared" si="52"/>
        <v>9</v>
      </c>
      <c r="Y898">
        <f t="shared" si="53"/>
        <v>8</v>
      </c>
      <c r="Z898">
        <f t="shared" si="54"/>
        <v>24</v>
      </c>
      <c r="AA898">
        <f t="shared" si="55"/>
        <v>19</v>
      </c>
    </row>
    <row r="899" spans="1:27">
      <c r="A899" s="5" t="s">
        <v>926</v>
      </c>
      <c r="B899" s="5" t="s">
        <v>28</v>
      </c>
      <c r="C899" s="5">
        <v>1079</v>
      </c>
      <c r="D899" s="5">
        <v>6.7655234336853</v>
      </c>
      <c r="E899" s="5">
        <v>5.93141794204712</v>
      </c>
      <c r="F899" s="5">
        <v>1.29749763011932</v>
      </c>
      <c r="G899" s="5">
        <v>8.61909198760986</v>
      </c>
      <c r="H899" s="5">
        <v>0.0926784053444862</v>
      </c>
      <c r="I899" s="5">
        <v>0.185356810688972</v>
      </c>
      <c r="J899" s="5">
        <v>1.94624650478363</v>
      </c>
      <c r="K899" s="5">
        <v>0</v>
      </c>
      <c r="L899" s="5">
        <v>1.20481932163239</v>
      </c>
      <c r="M899" s="5">
        <v>20.2965717315674</v>
      </c>
      <c r="N899" s="5">
        <v>0.74142724275589</v>
      </c>
      <c r="O899" s="5">
        <v>0</v>
      </c>
      <c r="P899" s="5">
        <v>6.7655234336853</v>
      </c>
      <c r="Q899" s="5">
        <v>0</v>
      </c>
      <c r="R899" s="5">
        <v>2.22428178787231</v>
      </c>
      <c r="S899" s="5">
        <v>15.6626510620117</v>
      </c>
      <c r="T899" s="5">
        <v>0.278035223484039</v>
      </c>
      <c r="U899" s="5">
        <v>16.5894355773926</v>
      </c>
      <c r="V899" s="5">
        <v>10.1019458770752</v>
      </c>
      <c r="W899" s="5">
        <v>1.29749763011932</v>
      </c>
      <c r="X899">
        <f t="shared" ref="X899:X962" si="56">ROUNDUP(D899,0)</f>
        <v>7</v>
      </c>
      <c r="Y899">
        <f t="shared" ref="Y899:Y962" si="57">ROUNDUP(E899,0)</f>
        <v>6</v>
      </c>
      <c r="Z899">
        <f t="shared" ref="Z899:Z962" si="58">ROUNDUP(M899,0)</f>
        <v>21</v>
      </c>
      <c r="AA899">
        <f t="shared" ref="AA899:AA962" si="59">ROUNDUP(U899,0)</f>
        <v>17</v>
      </c>
    </row>
    <row r="900" spans="1:27">
      <c r="A900" s="4" t="s">
        <v>927</v>
      </c>
      <c r="B900" s="4" t="s">
        <v>30</v>
      </c>
      <c r="C900" s="4">
        <v>1244</v>
      </c>
      <c r="D900" s="4">
        <v>5.46623802185059</v>
      </c>
      <c r="E900" s="4">
        <v>4.26045036315918</v>
      </c>
      <c r="F900" s="4">
        <v>1.04501605033875</v>
      </c>
      <c r="G900" s="4">
        <v>5.38585186004639</v>
      </c>
      <c r="H900" s="4">
        <v>0.160771697759628</v>
      </c>
      <c r="I900" s="4">
        <v>0</v>
      </c>
      <c r="J900" s="4">
        <v>0.964630246162415</v>
      </c>
      <c r="K900" s="4">
        <v>0</v>
      </c>
      <c r="L900" s="4">
        <v>2.09003210067749</v>
      </c>
      <c r="M900" s="4">
        <v>25.7234725952148</v>
      </c>
      <c r="N900" s="4">
        <v>0.160771697759628</v>
      </c>
      <c r="O900" s="4">
        <v>0</v>
      </c>
      <c r="P900" s="4">
        <v>5.94855308532715</v>
      </c>
      <c r="Q900" s="4">
        <v>0</v>
      </c>
      <c r="R900" s="4">
        <v>2.33118963241577</v>
      </c>
      <c r="S900" s="4">
        <v>17.282958984375</v>
      </c>
      <c r="T900" s="4">
        <v>1.28617358207703</v>
      </c>
      <c r="U900" s="4">
        <v>15.6752414703369</v>
      </c>
      <c r="V900" s="4">
        <v>11.7363348007202</v>
      </c>
      <c r="W900" s="4">
        <v>0.482315123081207</v>
      </c>
      <c r="X900">
        <f t="shared" si="56"/>
        <v>6</v>
      </c>
      <c r="Y900">
        <f t="shared" si="57"/>
        <v>5</v>
      </c>
      <c r="Z900">
        <f t="shared" si="58"/>
        <v>26</v>
      </c>
      <c r="AA900">
        <f t="shared" si="59"/>
        <v>16</v>
      </c>
    </row>
    <row r="901" spans="1:27">
      <c r="A901" s="5" t="s">
        <v>928</v>
      </c>
      <c r="B901" s="5" t="s">
        <v>28</v>
      </c>
      <c r="C901" s="5">
        <v>1659</v>
      </c>
      <c r="D901" s="5">
        <v>5.60578680038452</v>
      </c>
      <c r="E901" s="5">
        <v>0.542495489120483</v>
      </c>
      <c r="F901" s="5">
        <v>6.08800458908081</v>
      </c>
      <c r="G901" s="5">
        <v>3.2549729347229</v>
      </c>
      <c r="H901" s="5">
        <v>0.0602772757411003</v>
      </c>
      <c r="I901" s="5">
        <v>0.0602772757411003</v>
      </c>
      <c r="J901" s="5">
        <v>0.602772772312164</v>
      </c>
      <c r="K901" s="5">
        <v>0</v>
      </c>
      <c r="L901" s="5">
        <v>0.783604562282562</v>
      </c>
      <c r="M901" s="5">
        <v>59.5539474487305</v>
      </c>
      <c r="N901" s="5">
        <v>0.301386386156082</v>
      </c>
      <c r="O901" s="5">
        <v>0</v>
      </c>
      <c r="P901" s="5">
        <v>0.964436411857605</v>
      </c>
      <c r="Q901" s="5">
        <v>0</v>
      </c>
      <c r="R901" s="5">
        <v>1.68776369094849</v>
      </c>
      <c r="S901" s="5">
        <v>3.19469571113586</v>
      </c>
      <c r="T901" s="5">
        <v>1.80831825733185</v>
      </c>
      <c r="U901" s="5">
        <v>8.07715511322021</v>
      </c>
      <c r="V901" s="5">
        <v>7.29355049133301</v>
      </c>
      <c r="W901" s="5">
        <v>0.120554551482201</v>
      </c>
      <c r="X901">
        <f t="shared" si="56"/>
        <v>6</v>
      </c>
      <c r="Y901">
        <f t="shared" si="57"/>
        <v>1</v>
      </c>
      <c r="Z901">
        <f t="shared" si="58"/>
        <v>60</v>
      </c>
      <c r="AA901">
        <f t="shared" si="59"/>
        <v>9</v>
      </c>
    </row>
    <row r="902" spans="1:27">
      <c r="A902" s="4" t="s">
        <v>929</v>
      </c>
      <c r="B902" s="4" t="s">
        <v>28</v>
      </c>
      <c r="C902" s="4">
        <v>1574</v>
      </c>
      <c r="D902" s="4">
        <v>8.13214778900146</v>
      </c>
      <c r="E902" s="4">
        <v>3.87547659873962</v>
      </c>
      <c r="F902" s="4">
        <v>1.01651847362518</v>
      </c>
      <c r="G902" s="4">
        <v>10.0381193161011</v>
      </c>
      <c r="H902" s="4">
        <v>0</v>
      </c>
      <c r="I902" s="4">
        <v>0</v>
      </c>
      <c r="J902" s="4">
        <v>0.825921237468719</v>
      </c>
      <c r="K902" s="4">
        <v>0</v>
      </c>
      <c r="L902" s="4">
        <v>1.01651847362518</v>
      </c>
      <c r="M902" s="4">
        <v>29.2884368896484</v>
      </c>
      <c r="N902" s="4">
        <v>0.381194412708282</v>
      </c>
      <c r="O902" s="4">
        <v>0</v>
      </c>
      <c r="P902" s="4">
        <v>5.59085130691528</v>
      </c>
      <c r="Q902" s="4">
        <v>0</v>
      </c>
      <c r="R902" s="4">
        <v>2.54129600524902</v>
      </c>
      <c r="S902" s="4">
        <v>9.59339237213135</v>
      </c>
      <c r="T902" s="4">
        <v>1.207115650177</v>
      </c>
      <c r="U902" s="4">
        <v>14.4218549728394</v>
      </c>
      <c r="V902" s="4">
        <v>11.4993648529053</v>
      </c>
      <c r="W902" s="4">
        <v>0.571791589260101</v>
      </c>
      <c r="X902">
        <f t="shared" si="56"/>
        <v>9</v>
      </c>
      <c r="Y902">
        <f t="shared" si="57"/>
        <v>4</v>
      </c>
      <c r="Z902">
        <f t="shared" si="58"/>
        <v>30</v>
      </c>
      <c r="AA902">
        <f t="shared" si="59"/>
        <v>15</v>
      </c>
    </row>
    <row r="903" spans="1:27">
      <c r="A903" s="5" t="s">
        <v>930</v>
      </c>
      <c r="B903" s="5" t="s">
        <v>30</v>
      </c>
      <c r="C903" s="5">
        <v>1036</v>
      </c>
      <c r="D903" s="5">
        <v>7.33590745925903</v>
      </c>
      <c r="E903" s="5">
        <v>3.28185319900513</v>
      </c>
      <c r="F903" s="5">
        <v>2.89575290679932</v>
      </c>
      <c r="G903" s="5">
        <v>5.30888032913208</v>
      </c>
      <c r="H903" s="5">
        <v>0.0965250954031944</v>
      </c>
      <c r="I903" s="5">
        <v>0</v>
      </c>
      <c r="J903" s="5">
        <v>2.22007727622986</v>
      </c>
      <c r="K903" s="5">
        <v>0</v>
      </c>
      <c r="L903" s="5">
        <v>0.965250968933105</v>
      </c>
      <c r="M903" s="5">
        <v>30.7915058135986</v>
      </c>
      <c r="N903" s="5">
        <v>0.579150557518005</v>
      </c>
      <c r="O903" s="5">
        <v>0.193050190806389</v>
      </c>
      <c r="P903" s="5">
        <v>9.07335948944092</v>
      </c>
      <c r="Q903" s="5">
        <v>0</v>
      </c>
      <c r="R903" s="5">
        <v>1.83397686481476</v>
      </c>
      <c r="S903" s="5">
        <v>9.16988372802734</v>
      </c>
      <c r="T903" s="5">
        <v>0.386100381612778</v>
      </c>
      <c r="U903" s="5">
        <v>17.2779922485352</v>
      </c>
      <c r="V903" s="5">
        <v>7.72200775146484</v>
      </c>
      <c r="W903" s="5">
        <v>0.868725895881653</v>
      </c>
      <c r="X903">
        <f t="shared" si="56"/>
        <v>8</v>
      </c>
      <c r="Y903">
        <f t="shared" si="57"/>
        <v>4</v>
      </c>
      <c r="Z903">
        <f t="shared" si="58"/>
        <v>31</v>
      </c>
      <c r="AA903">
        <f t="shared" si="59"/>
        <v>18</v>
      </c>
    </row>
    <row r="904" spans="1:27">
      <c r="A904" s="4" t="s">
        <v>931</v>
      </c>
      <c r="B904" s="4" t="s">
        <v>30</v>
      </c>
      <c r="C904" s="4">
        <v>1424</v>
      </c>
      <c r="D904" s="4">
        <v>7.02247190475464</v>
      </c>
      <c r="E904" s="4">
        <v>4.42415714263916</v>
      </c>
      <c r="F904" s="4">
        <v>1.68539321422577</v>
      </c>
      <c r="G904" s="4">
        <v>8.91853904724121</v>
      </c>
      <c r="H904" s="4">
        <v>0.070224717259407</v>
      </c>
      <c r="I904" s="4">
        <v>0</v>
      </c>
      <c r="J904" s="4">
        <v>1.1938202381134</v>
      </c>
      <c r="K904" s="4">
        <v>0</v>
      </c>
      <c r="L904" s="4">
        <v>1.3342696428299</v>
      </c>
      <c r="M904" s="4">
        <v>23.735954284668</v>
      </c>
      <c r="N904" s="4">
        <v>0.280898869037628</v>
      </c>
      <c r="O904" s="4">
        <v>0</v>
      </c>
      <c r="P904" s="4">
        <v>8.42696666717529</v>
      </c>
      <c r="Q904" s="4">
        <v>0</v>
      </c>
      <c r="R904" s="4">
        <v>3.23033714294434</v>
      </c>
      <c r="S904" s="4">
        <v>9.69101142883301</v>
      </c>
      <c r="T904" s="4">
        <v>0.842696607112885</v>
      </c>
      <c r="U904" s="4">
        <v>17.9073028564453</v>
      </c>
      <c r="V904" s="4">
        <v>10.1123600006104</v>
      </c>
      <c r="W904" s="4">
        <v>1.12359547615051</v>
      </c>
      <c r="X904">
        <f t="shared" si="56"/>
        <v>8</v>
      </c>
      <c r="Y904">
        <f t="shared" si="57"/>
        <v>5</v>
      </c>
      <c r="Z904">
        <f t="shared" si="58"/>
        <v>24</v>
      </c>
      <c r="AA904">
        <f t="shared" si="59"/>
        <v>18</v>
      </c>
    </row>
    <row r="905" spans="1:27">
      <c r="A905" s="5" t="s">
        <v>932</v>
      </c>
      <c r="B905" s="5" t="s">
        <v>30</v>
      </c>
      <c r="C905" s="5">
        <v>1206</v>
      </c>
      <c r="D905" s="5">
        <v>6.63349914550781</v>
      </c>
      <c r="E905" s="5">
        <v>4.80928707122803</v>
      </c>
      <c r="F905" s="5">
        <v>1.40961861610413</v>
      </c>
      <c r="G905" s="5">
        <v>7.87728023529053</v>
      </c>
      <c r="H905" s="5">
        <v>0.248756214976311</v>
      </c>
      <c r="I905" s="5">
        <v>0</v>
      </c>
      <c r="J905" s="5">
        <v>0.66334992647171</v>
      </c>
      <c r="K905" s="5">
        <v>0</v>
      </c>
      <c r="L905" s="5">
        <v>0.829187393188477</v>
      </c>
      <c r="M905" s="5">
        <v>22.8026542663574</v>
      </c>
      <c r="N905" s="5">
        <v>0.248756214976311</v>
      </c>
      <c r="O905" s="5">
        <v>0.0829187408089638</v>
      </c>
      <c r="P905" s="5">
        <v>7.13101148605347</v>
      </c>
      <c r="Q905" s="5">
        <v>0</v>
      </c>
      <c r="R905" s="5">
        <v>1.57545602321625</v>
      </c>
      <c r="S905" s="5">
        <v>15.4228858947754</v>
      </c>
      <c r="T905" s="5">
        <v>0.912106156349182</v>
      </c>
      <c r="U905" s="5">
        <v>17.0812606811523</v>
      </c>
      <c r="V905" s="5">
        <v>11.276948928833</v>
      </c>
      <c r="W905" s="5">
        <v>0.995024859905243</v>
      </c>
      <c r="X905">
        <f t="shared" si="56"/>
        <v>7</v>
      </c>
      <c r="Y905">
        <f t="shared" si="57"/>
        <v>5</v>
      </c>
      <c r="Z905">
        <f t="shared" si="58"/>
        <v>23</v>
      </c>
      <c r="AA905">
        <f t="shared" si="59"/>
        <v>18</v>
      </c>
    </row>
    <row r="906" spans="1:27">
      <c r="A906" s="4" t="s">
        <v>933</v>
      </c>
      <c r="B906" s="4" t="s">
        <v>30</v>
      </c>
      <c r="C906" s="4">
        <v>1301</v>
      </c>
      <c r="D906" s="4">
        <v>6.22597980499268</v>
      </c>
      <c r="E906" s="4">
        <v>5.53420448303223</v>
      </c>
      <c r="F906" s="4">
        <v>1.15295922756195</v>
      </c>
      <c r="G906" s="4">
        <v>8.83935451507568</v>
      </c>
      <c r="H906" s="4">
        <v>0.0768639519810677</v>
      </c>
      <c r="I906" s="4">
        <v>0</v>
      </c>
      <c r="J906" s="4">
        <v>1.38355112075806</v>
      </c>
      <c r="K906" s="4">
        <v>0</v>
      </c>
      <c r="L906" s="4">
        <v>0.845503449440002</v>
      </c>
      <c r="M906" s="4">
        <v>25.2113761901855</v>
      </c>
      <c r="N906" s="4">
        <v>0.461183696985245</v>
      </c>
      <c r="O906" s="4">
        <v>0</v>
      </c>
      <c r="P906" s="4">
        <v>8.76249027252197</v>
      </c>
      <c r="Q906" s="4">
        <v>0</v>
      </c>
      <c r="R906" s="4">
        <v>2.38278245925903</v>
      </c>
      <c r="S906" s="4">
        <v>9.45426559448242</v>
      </c>
      <c r="T906" s="4">
        <v>0.307455807924271</v>
      </c>
      <c r="U906" s="4">
        <v>16.8332061767578</v>
      </c>
      <c r="V906" s="4">
        <v>10.9146814346313</v>
      </c>
      <c r="W906" s="4">
        <v>1.61414301395416</v>
      </c>
      <c r="X906">
        <f t="shared" si="56"/>
        <v>7</v>
      </c>
      <c r="Y906">
        <f t="shared" si="57"/>
        <v>6</v>
      </c>
      <c r="Z906">
        <f t="shared" si="58"/>
        <v>26</v>
      </c>
      <c r="AA906">
        <f t="shared" si="59"/>
        <v>17</v>
      </c>
    </row>
    <row r="907" spans="1:27">
      <c r="A907" s="5" t="s">
        <v>934</v>
      </c>
      <c r="B907" s="5" t="s">
        <v>28</v>
      </c>
      <c r="C907" s="5">
        <v>1852</v>
      </c>
      <c r="D907" s="5">
        <v>8.09935188293457</v>
      </c>
      <c r="E907" s="5">
        <v>4.75161981582642</v>
      </c>
      <c r="F907" s="5">
        <v>1.56587469577789</v>
      </c>
      <c r="G907" s="5">
        <v>6.37149047851562</v>
      </c>
      <c r="H907" s="5">
        <v>0.161987036466599</v>
      </c>
      <c r="I907" s="5">
        <v>0</v>
      </c>
      <c r="J907" s="5">
        <v>0.107991360127926</v>
      </c>
      <c r="K907" s="5">
        <v>0</v>
      </c>
      <c r="L907" s="5">
        <v>1.07991361618042</v>
      </c>
      <c r="M907" s="5">
        <v>33.4773216247559</v>
      </c>
      <c r="N907" s="5">
        <v>0.485961109399796</v>
      </c>
      <c r="O907" s="5">
        <v>0</v>
      </c>
      <c r="P907" s="5">
        <v>5.34557247161865</v>
      </c>
      <c r="Q907" s="5">
        <v>0</v>
      </c>
      <c r="R907" s="5">
        <v>3.18574523925781</v>
      </c>
      <c r="S907" s="5">
        <v>4.53563737869263</v>
      </c>
      <c r="T907" s="5">
        <v>0.0539956800639629</v>
      </c>
      <c r="U907" s="5">
        <v>18.2505397796631</v>
      </c>
      <c r="V907" s="5">
        <v>11.1771059036255</v>
      </c>
      <c r="W907" s="5">
        <v>1.34989202022552</v>
      </c>
      <c r="X907">
        <f t="shared" si="56"/>
        <v>9</v>
      </c>
      <c r="Y907">
        <f t="shared" si="57"/>
        <v>5</v>
      </c>
      <c r="Z907">
        <f t="shared" si="58"/>
        <v>34</v>
      </c>
      <c r="AA907">
        <f t="shared" si="59"/>
        <v>19</v>
      </c>
    </row>
    <row r="908" spans="1:27">
      <c r="A908" s="4" t="s">
        <v>935</v>
      </c>
      <c r="B908" s="4" t="s">
        <v>28</v>
      </c>
      <c r="C908" s="4">
        <v>1264</v>
      </c>
      <c r="D908" s="4">
        <v>6.72468376159668</v>
      </c>
      <c r="E908" s="4">
        <v>4.66772174835205</v>
      </c>
      <c r="F908" s="4">
        <v>0.632911384105682</v>
      </c>
      <c r="G908" s="4">
        <v>7.1993670463562</v>
      </c>
      <c r="H908" s="4">
        <v>0.0791139230132103</v>
      </c>
      <c r="I908" s="4">
        <v>0</v>
      </c>
      <c r="J908" s="4">
        <v>1.42405068874359</v>
      </c>
      <c r="K908" s="4">
        <v>0</v>
      </c>
      <c r="L908" s="4">
        <v>1.81962025165558</v>
      </c>
      <c r="M908" s="4">
        <v>25.3164558410645</v>
      </c>
      <c r="N908" s="4">
        <v>0.316455692052841</v>
      </c>
      <c r="O908" s="4">
        <v>0</v>
      </c>
      <c r="P908" s="4">
        <v>8.30696201324463</v>
      </c>
      <c r="Q908" s="4">
        <v>0</v>
      </c>
      <c r="R908" s="4">
        <v>1.74050629138947</v>
      </c>
      <c r="S908" s="4">
        <v>11.3924055099487</v>
      </c>
      <c r="T908" s="4">
        <v>0.316455692052841</v>
      </c>
      <c r="U908" s="4">
        <v>18.512659072876</v>
      </c>
      <c r="V908" s="4">
        <v>9.73101234436035</v>
      </c>
      <c r="W908" s="4">
        <v>1.81962025165558</v>
      </c>
      <c r="X908">
        <f t="shared" si="56"/>
        <v>7</v>
      </c>
      <c r="Y908">
        <f t="shared" si="57"/>
        <v>5</v>
      </c>
      <c r="Z908">
        <f t="shared" si="58"/>
        <v>26</v>
      </c>
      <c r="AA908">
        <f t="shared" si="59"/>
        <v>19</v>
      </c>
    </row>
    <row r="909" spans="1:27">
      <c r="A909" s="5" t="s">
        <v>936</v>
      </c>
      <c r="B909" s="5" t="s">
        <v>30</v>
      </c>
      <c r="C909" s="5">
        <v>1286</v>
      </c>
      <c r="D909" s="5">
        <v>6.68740272521973</v>
      </c>
      <c r="E909" s="5">
        <v>2.56609630584717</v>
      </c>
      <c r="F909" s="5">
        <v>1.0886470079422</v>
      </c>
      <c r="G909" s="5">
        <v>4.19906663894653</v>
      </c>
      <c r="H909" s="5">
        <v>0.0777604952454567</v>
      </c>
      <c r="I909" s="5">
        <v>0</v>
      </c>
      <c r="J909" s="5">
        <v>0.466562986373901</v>
      </c>
      <c r="K909" s="5">
        <v>0</v>
      </c>
      <c r="L909" s="5">
        <v>0.622083961963654</v>
      </c>
      <c r="M909" s="5">
        <v>29.8600311279297</v>
      </c>
      <c r="N909" s="5">
        <v>0.311041980981827</v>
      </c>
      <c r="O909" s="5">
        <v>0</v>
      </c>
      <c r="P909" s="5">
        <v>3.26594090461731</v>
      </c>
      <c r="Q909" s="5">
        <v>0</v>
      </c>
      <c r="R909" s="5">
        <v>1.78849148750305</v>
      </c>
      <c r="S909" s="5">
        <v>21.7729396820068</v>
      </c>
      <c r="T909" s="5">
        <v>2.1772940158844</v>
      </c>
      <c r="U909" s="5">
        <v>12.0528774261475</v>
      </c>
      <c r="V909" s="5">
        <v>11.6640748977661</v>
      </c>
      <c r="W909" s="5">
        <v>1.3996889591217</v>
      </c>
      <c r="X909">
        <f t="shared" si="56"/>
        <v>7</v>
      </c>
      <c r="Y909">
        <f t="shared" si="57"/>
        <v>3</v>
      </c>
      <c r="Z909">
        <f t="shared" si="58"/>
        <v>30</v>
      </c>
      <c r="AA909">
        <f t="shared" si="59"/>
        <v>13</v>
      </c>
    </row>
    <row r="910" spans="1:27">
      <c r="A910" s="4" t="s">
        <v>937</v>
      </c>
      <c r="B910" s="4" t="s">
        <v>30</v>
      </c>
      <c r="C910" s="4">
        <v>1583</v>
      </c>
      <c r="D910" s="4">
        <v>6.75931787490845</v>
      </c>
      <c r="E910" s="4">
        <v>5.05369567871094</v>
      </c>
      <c r="F910" s="4">
        <v>0.631711959838867</v>
      </c>
      <c r="G910" s="4">
        <v>9.66519260406494</v>
      </c>
      <c r="H910" s="4">
        <v>0.0631711930036545</v>
      </c>
      <c r="I910" s="4">
        <v>0</v>
      </c>
      <c r="J910" s="4">
        <v>0.505369544029236</v>
      </c>
      <c r="K910" s="4">
        <v>0</v>
      </c>
      <c r="L910" s="4">
        <v>1.51610863208771</v>
      </c>
      <c r="M910" s="4">
        <v>28.4902076721191</v>
      </c>
      <c r="N910" s="4">
        <v>0.568540751934052</v>
      </c>
      <c r="O910" s="4">
        <v>0</v>
      </c>
      <c r="P910" s="4">
        <v>5.93809223175049</v>
      </c>
      <c r="Q910" s="4">
        <v>0</v>
      </c>
      <c r="R910" s="4">
        <v>2.02147817611694</v>
      </c>
      <c r="S910" s="4">
        <v>6.44346189498901</v>
      </c>
      <c r="T910" s="4">
        <v>0.189513579010963</v>
      </c>
      <c r="U910" s="4">
        <v>19.7094116210938</v>
      </c>
      <c r="V910" s="4">
        <v>10.4232473373413</v>
      </c>
      <c r="W910" s="4">
        <v>2.02147817611694</v>
      </c>
      <c r="X910">
        <f t="shared" si="56"/>
        <v>7</v>
      </c>
      <c r="Y910">
        <f t="shared" si="57"/>
        <v>6</v>
      </c>
      <c r="Z910">
        <f t="shared" si="58"/>
        <v>29</v>
      </c>
      <c r="AA910">
        <f t="shared" si="59"/>
        <v>20</v>
      </c>
    </row>
    <row r="911" spans="1:27">
      <c r="A911" s="5" t="s">
        <v>938</v>
      </c>
      <c r="B911" s="5" t="s">
        <v>30</v>
      </c>
      <c r="C911" s="5">
        <v>1263</v>
      </c>
      <c r="D911" s="5">
        <v>6.4924783706665</v>
      </c>
      <c r="E911" s="5">
        <v>4.11718130111694</v>
      </c>
      <c r="F911" s="5">
        <v>0.791765630245209</v>
      </c>
      <c r="G911" s="5">
        <v>5.85906553268433</v>
      </c>
      <c r="H911" s="5">
        <v>0.158353120088577</v>
      </c>
      <c r="I911" s="5">
        <v>0</v>
      </c>
      <c r="J911" s="5">
        <v>0.554235935211182</v>
      </c>
      <c r="K911" s="5">
        <v>0</v>
      </c>
      <c r="L911" s="5">
        <v>1.02929532527924</v>
      </c>
      <c r="M911" s="5">
        <v>25.4948539733887</v>
      </c>
      <c r="N911" s="5">
        <v>0.712589085102081</v>
      </c>
      <c r="O911" s="5">
        <v>0</v>
      </c>
      <c r="P911" s="5">
        <v>5.70071268081665</v>
      </c>
      <c r="Q911" s="5">
        <v>0.0791765600442886</v>
      </c>
      <c r="R911" s="5">
        <v>2.53364992141724</v>
      </c>
      <c r="S911" s="5">
        <v>20.6650829315186</v>
      </c>
      <c r="T911" s="5">
        <v>0.395882815122604</v>
      </c>
      <c r="U911" s="5">
        <v>14.330958366394</v>
      </c>
      <c r="V911" s="5">
        <v>9.89707088470459</v>
      </c>
      <c r="W911" s="5">
        <v>1.18764841556549</v>
      </c>
      <c r="X911">
        <f t="shared" si="56"/>
        <v>7</v>
      </c>
      <c r="Y911">
        <f t="shared" si="57"/>
        <v>5</v>
      </c>
      <c r="Z911">
        <f t="shared" si="58"/>
        <v>26</v>
      </c>
      <c r="AA911">
        <f t="shared" si="59"/>
        <v>15</v>
      </c>
    </row>
    <row r="912" spans="1:27">
      <c r="A912" s="4" t="s">
        <v>939</v>
      </c>
      <c r="B912" s="4" t="s">
        <v>28</v>
      </c>
      <c r="C912" s="4">
        <v>1525</v>
      </c>
      <c r="D912" s="4">
        <v>7.40983629226685</v>
      </c>
      <c r="E912" s="4">
        <v>3.5409836769104</v>
      </c>
      <c r="F912" s="4">
        <v>1.31147539615631</v>
      </c>
      <c r="G912" s="4">
        <v>5.70491790771484</v>
      </c>
      <c r="H912" s="4">
        <v>0.131147533655167</v>
      </c>
      <c r="I912" s="4">
        <v>0.0655737668275833</v>
      </c>
      <c r="J912" s="4">
        <v>0.721311450004578</v>
      </c>
      <c r="K912" s="4">
        <v>0</v>
      </c>
      <c r="L912" s="4">
        <v>1.63934421539307</v>
      </c>
      <c r="M912" s="4">
        <v>22.4918041229248</v>
      </c>
      <c r="N912" s="4">
        <v>0.393442630767822</v>
      </c>
      <c r="O912" s="4">
        <v>0</v>
      </c>
      <c r="P912" s="4">
        <v>5.18032789230347</v>
      </c>
      <c r="Q912" s="4">
        <v>0</v>
      </c>
      <c r="R912" s="4">
        <v>2.36065578460693</v>
      </c>
      <c r="S912" s="4">
        <v>24.3278694152832</v>
      </c>
      <c r="T912" s="4">
        <v>0.524590134620667</v>
      </c>
      <c r="U912" s="4">
        <v>12.9180326461792</v>
      </c>
      <c r="V912" s="4">
        <v>10.3606557846069</v>
      </c>
      <c r="W912" s="4">
        <v>0.918032765388489</v>
      </c>
      <c r="X912">
        <f t="shared" si="56"/>
        <v>8</v>
      </c>
      <c r="Y912">
        <f t="shared" si="57"/>
        <v>4</v>
      </c>
      <c r="Z912">
        <f t="shared" si="58"/>
        <v>23</v>
      </c>
      <c r="AA912">
        <f t="shared" si="59"/>
        <v>13</v>
      </c>
    </row>
    <row r="913" spans="1:27">
      <c r="A913" s="5" t="s">
        <v>940</v>
      </c>
      <c r="B913" s="5" t="s">
        <v>28</v>
      </c>
      <c r="C913" s="5">
        <v>1568</v>
      </c>
      <c r="D913" s="5">
        <v>8.60969352722168</v>
      </c>
      <c r="E913" s="5">
        <v>6.50510215759277</v>
      </c>
      <c r="F913" s="5">
        <v>0.892857134342194</v>
      </c>
      <c r="G913" s="5">
        <v>10.076530456543</v>
      </c>
      <c r="H913" s="5">
        <v>0</v>
      </c>
      <c r="I913" s="5">
        <v>0</v>
      </c>
      <c r="J913" s="5">
        <v>1.02040815353394</v>
      </c>
      <c r="K913" s="5">
        <v>0</v>
      </c>
      <c r="L913" s="5">
        <v>1.72193872928619</v>
      </c>
      <c r="M913" s="5">
        <v>22.5127544403076</v>
      </c>
      <c r="N913" s="5">
        <v>0.701530635356903</v>
      </c>
      <c r="O913" s="5">
        <v>0.063775509595871</v>
      </c>
      <c r="P913" s="5">
        <v>7.52551031112671</v>
      </c>
      <c r="Q913" s="5">
        <v>0</v>
      </c>
      <c r="R913" s="5">
        <v>2.55102038383484</v>
      </c>
      <c r="S913" s="5">
        <v>6.95153045654297</v>
      </c>
      <c r="T913" s="5">
        <v>0</v>
      </c>
      <c r="U913" s="5">
        <v>18.3673477172852</v>
      </c>
      <c r="V913" s="5">
        <v>11.4158163070679</v>
      </c>
      <c r="W913" s="5">
        <v>1.08418369293213</v>
      </c>
      <c r="X913">
        <f t="shared" si="56"/>
        <v>9</v>
      </c>
      <c r="Y913">
        <f t="shared" si="57"/>
        <v>7</v>
      </c>
      <c r="Z913">
        <f t="shared" si="58"/>
        <v>23</v>
      </c>
      <c r="AA913">
        <f t="shared" si="59"/>
        <v>19</v>
      </c>
    </row>
    <row r="914" spans="1:27">
      <c r="A914" s="4" t="s">
        <v>941</v>
      </c>
      <c r="B914" s="4" t="s">
        <v>28</v>
      </c>
      <c r="C914" s="4">
        <v>1048</v>
      </c>
      <c r="D914" s="4">
        <v>8.58778667449951</v>
      </c>
      <c r="E914" s="4">
        <v>6.10687017440796</v>
      </c>
      <c r="F914" s="4">
        <v>1.14503812789917</v>
      </c>
      <c r="G914" s="4">
        <v>6.77480936050415</v>
      </c>
      <c r="H914" s="4">
        <v>0.0954198464751244</v>
      </c>
      <c r="I914" s="4">
        <v>0</v>
      </c>
      <c r="J914" s="4">
        <v>3.24427485466003</v>
      </c>
      <c r="K914" s="4">
        <v>0</v>
      </c>
      <c r="L914" s="4">
        <v>0.954198479652405</v>
      </c>
      <c r="M914" s="4">
        <v>23.5687026977539</v>
      </c>
      <c r="N914" s="4">
        <v>0.572519063949585</v>
      </c>
      <c r="O914" s="4">
        <v>0.0954198464751244</v>
      </c>
      <c r="P914" s="4">
        <v>6.20229005813599</v>
      </c>
      <c r="Q914" s="4">
        <v>0</v>
      </c>
      <c r="R914" s="4">
        <v>1.71755731105804</v>
      </c>
      <c r="S914" s="4">
        <v>14.4083967208862</v>
      </c>
      <c r="T914" s="4">
        <v>0.572519063949585</v>
      </c>
      <c r="U914" s="4">
        <v>14.3129768371582</v>
      </c>
      <c r="V914" s="4">
        <v>10.8778629302979</v>
      </c>
      <c r="W914" s="4">
        <v>0.763358771800995</v>
      </c>
      <c r="X914">
        <f t="shared" si="56"/>
        <v>9</v>
      </c>
      <c r="Y914">
        <f t="shared" si="57"/>
        <v>7</v>
      </c>
      <c r="Z914">
        <f t="shared" si="58"/>
        <v>24</v>
      </c>
      <c r="AA914">
        <f t="shared" si="59"/>
        <v>15</v>
      </c>
    </row>
    <row r="915" spans="1:27">
      <c r="A915" s="5" t="s">
        <v>942</v>
      </c>
      <c r="B915" s="5" t="s">
        <v>30</v>
      </c>
      <c r="C915" s="5">
        <v>1512</v>
      </c>
      <c r="D915" s="5">
        <v>6.28306865692139</v>
      </c>
      <c r="E915" s="5">
        <v>3.90211629867554</v>
      </c>
      <c r="F915" s="5">
        <v>2.38095235824585</v>
      </c>
      <c r="G915" s="5">
        <v>8.06878280639648</v>
      </c>
      <c r="H915" s="5">
        <v>0</v>
      </c>
      <c r="I915" s="5">
        <v>0</v>
      </c>
      <c r="J915" s="5">
        <v>0.330687820911407</v>
      </c>
      <c r="K915" s="5">
        <v>0</v>
      </c>
      <c r="L915" s="5">
        <v>1.45502650737762</v>
      </c>
      <c r="M915" s="5">
        <v>24.2063484191895</v>
      </c>
      <c r="N915" s="5">
        <v>0.595238089561462</v>
      </c>
      <c r="O915" s="5">
        <v>0.0661375671625137</v>
      </c>
      <c r="P915" s="5">
        <v>4.8941798210144</v>
      </c>
      <c r="Q915" s="5">
        <v>0</v>
      </c>
      <c r="R915" s="5">
        <v>2.4470899105072</v>
      </c>
      <c r="S915" s="5">
        <v>14.880952835083</v>
      </c>
      <c r="T915" s="5">
        <v>0.462962955236435</v>
      </c>
      <c r="U915" s="5">
        <v>16.0714282989502</v>
      </c>
      <c r="V915" s="5">
        <v>12.5661373138428</v>
      </c>
      <c r="W915" s="5">
        <v>1.38888883590698</v>
      </c>
      <c r="X915">
        <f t="shared" si="56"/>
        <v>7</v>
      </c>
      <c r="Y915">
        <f t="shared" si="57"/>
        <v>4</v>
      </c>
      <c r="Z915">
        <f t="shared" si="58"/>
        <v>25</v>
      </c>
      <c r="AA915">
        <f t="shared" si="59"/>
        <v>17</v>
      </c>
    </row>
    <row r="916" spans="1:27">
      <c r="A916" s="4" t="s">
        <v>943</v>
      </c>
      <c r="B916" s="4" t="s">
        <v>30</v>
      </c>
      <c r="C916" s="4">
        <v>597</v>
      </c>
      <c r="D916" s="4">
        <v>7.03517580032349</v>
      </c>
      <c r="E916" s="4">
        <v>4.35510873794556</v>
      </c>
      <c r="F916" s="4">
        <v>0.502512574195862</v>
      </c>
      <c r="G916" s="4">
        <v>2.17755436897278</v>
      </c>
      <c r="H916" s="4">
        <v>0</v>
      </c>
      <c r="I916" s="4">
        <v>0</v>
      </c>
      <c r="J916" s="4">
        <v>9.88274669647217</v>
      </c>
      <c r="K916" s="4">
        <v>0</v>
      </c>
      <c r="L916" s="4">
        <v>1.00502514839172</v>
      </c>
      <c r="M916" s="4">
        <v>26.9681739807129</v>
      </c>
      <c r="N916" s="4">
        <v>0.335008382797241</v>
      </c>
      <c r="O916" s="4">
        <v>0</v>
      </c>
      <c r="P916" s="4">
        <v>13.4003353118896</v>
      </c>
      <c r="Q916" s="4">
        <v>0</v>
      </c>
      <c r="R916" s="4">
        <v>0.670016765594482</v>
      </c>
      <c r="S916" s="4">
        <v>16.0804023742676</v>
      </c>
      <c r="T916" s="4">
        <v>0</v>
      </c>
      <c r="U916" s="4">
        <v>15.242880821228</v>
      </c>
      <c r="V916" s="4">
        <v>2.17755436897278</v>
      </c>
      <c r="W916" s="4">
        <v>0.167504191398621</v>
      </c>
      <c r="X916">
        <f t="shared" si="56"/>
        <v>8</v>
      </c>
      <c r="Y916">
        <f t="shared" si="57"/>
        <v>5</v>
      </c>
      <c r="Z916">
        <f t="shared" si="58"/>
        <v>27</v>
      </c>
      <c r="AA916">
        <f t="shared" si="59"/>
        <v>16</v>
      </c>
    </row>
    <row r="917" spans="1:27">
      <c r="A917" s="5" t="s">
        <v>944</v>
      </c>
      <c r="B917" s="5" t="s">
        <v>28</v>
      </c>
      <c r="C917" s="5">
        <v>1450</v>
      </c>
      <c r="D917" s="5">
        <v>8.20689678192139</v>
      </c>
      <c r="E917" s="5">
        <v>3.44827580451965</v>
      </c>
      <c r="F917" s="5">
        <v>0.896551728248596</v>
      </c>
      <c r="G917" s="5">
        <v>4.27586221694946</v>
      </c>
      <c r="H917" s="5">
        <v>0.0689655169844627</v>
      </c>
      <c r="I917" s="5">
        <v>0</v>
      </c>
      <c r="J917" s="5">
        <v>0.620689630508423</v>
      </c>
      <c r="K917" s="5">
        <v>0</v>
      </c>
      <c r="L917" s="5">
        <v>1.1034482717514</v>
      </c>
      <c r="M917" s="5">
        <v>17.517240524292</v>
      </c>
      <c r="N917" s="5">
        <v>0.0689655169844627</v>
      </c>
      <c r="O917" s="5">
        <v>0.0689655169844627</v>
      </c>
      <c r="P917" s="5">
        <v>4</v>
      </c>
      <c r="Q917" s="5">
        <v>0</v>
      </c>
      <c r="R917" s="5">
        <v>4.55172395706177</v>
      </c>
      <c r="S917" s="5">
        <v>32.1379318237305</v>
      </c>
      <c r="T917" s="5">
        <v>0.137931033968925</v>
      </c>
      <c r="U917" s="5">
        <v>13.1724138259888</v>
      </c>
      <c r="V917" s="5">
        <v>9.37931060791016</v>
      </c>
      <c r="W917" s="5">
        <v>0.344827592372894</v>
      </c>
      <c r="X917">
        <f t="shared" si="56"/>
        <v>9</v>
      </c>
      <c r="Y917">
        <f t="shared" si="57"/>
        <v>4</v>
      </c>
      <c r="Z917">
        <f t="shared" si="58"/>
        <v>18</v>
      </c>
      <c r="AA917">
        <f t="shared" si="59"/>
        <v>14</v>
      </c>
    </row>
    <row r="918" spans="1:27">
      <c r="A918" s="4" t="s">
        <v>945</v>
      </c>
      <c r="B918" s="4" t="s">
        <v>28</v>
      </c>
      <c r="C918" s="4">
        <v>1654</v>
      </c>
      <c r="D918" s="4">
        <v>8.04111289978027</v>
      </c>
      <c r="E918" s="4">
        <v>5.01813793182373</v>
      </c>
      <c r="F918" s="4">
        <v>1.20918989181519</v>
      </c>
      <c r="G918" s="4">
        <v>8.04111289978027</v>
      </c>
      <c r="H918" s="4">
        <v>0.181378483772278</v>
      </c>
      <c r="I918" s="4">
        <v>0</v>
      </c>
      <c r="J918" s="4">
        <v>0.725513935089111</v>
      </c>
      <c r="K918" s="4">
        <v>0</v>
      </c>
      <c r="L918" s="4">
        <v>1.39056837558746</v>
      </c>
      <c r="M918" s="4">
        <v>26.481258392334</v>
      </c>
      <c r="N918" s="4">
        <v>0.060459490865469</v>
      </c>
      <c r="O918" s="4">
        <v>0</v>
      </c>
      <c r="P918" s="4">
        <v>5.32043552398682</v>
      </c>
      <c r="Q918" s="4">
        <v>0</v>
      </c>
      <c r="R918" s="4">
        <v>1.93470370769501</v>
      </c>
      <c r="S918" s="4">
        <v>18.1983070373535</v>
      </c>
      <c r="T918" s="4">
        <v>0.241837963461876</v>
      </c>
      <c r="U918" s="4">
        <v>13.4824666976929</v>
      </c>
      <c r="V918" s="4">
        <v>9.06892395019531</v>
      </c>
      <c r="W918" s="4">
        <v>0.604594945907593</v>
      </c>
      <c r="X918">
        <f t="shared" si="56"/>
        <v>9</v>
      </c>
      <c r="Y918">
        <f t="shared" si="57"/>
        <v>6</v>
      </c>
      <c r="Z918">
        <f t="shared" si="58"/>
        <v>27</v>
      </c>
      <c r="AA918">
        <f t="shared" si="59"/>
        <v>14</v>
      </c>
    </row>
    <row r="919" spans="1:27">
      <c r="A919" s="5" t="s">
        <v>946</v>
      </c>
      <c r="B919" s="5" t="s">
        <v>28</v>
      </c>
      <c r="C919" s="5">
        <v>1623</v>
      </c>
      <c r="D919" s="5">
        <v>6.09981536865234</v>
      </c>
      <c r="E919" s="5">
        <v>5.42205810546875</v>
      </c>
      <c r="F919" s="5">
        <v>1.47874307632446</v>
      </c>
      <c r="G919" s="5">
        <v>8.81084442138672</v>
      </c>
      <c r="H919" s="5">
        <v>0</v>
      </c>
      <c r="I919" s="5">
        <v>0</v>
      </c>
      <c r="J919" s="5">
        <v>0.246457174420357</v>
      </c>
      <c r="K919" s="5">
        <v>0</v>
      </c>
      <c r="L919" s="5">
        <v>1.10905730724335</v>
      </c>
      <c r="M919" s="5">
        <v>25.8780040740967</v>
      </c>
      <c r="N919" s="5">
        <v>0.862600147724152</v>
      </c>
      <c r="O919" s="5">
        <v>0</v>
      </c>
      <c r="P919" s="5">
        <v>9.48860168457031</v>
      </c>
      <c r="Q919" s="5">
        <v>0</v>
      </c>
      <c r="R919" s="5">
        <v>4.43622922897339</v>
      </c>
      <c r="S919" s="5">
        <v>0.677757263183594</v>
      </c>
      <c r="T919" s="5">
        <v>0.308071464300156</v>
      </c>
      <c r="U919" s="5">
        <v>20.2711029052734</v>
      </c>
      <c r="V919" s="5">
        <v>13.1238451004028</v>
      </c>
      <c r="W919" s="5">
        <v>1.78681457042694</v>
      </c>
      <c r="X919">
        <f t="shared" si="56"/>
        <v>7</v>
      </c>
      <c r="Y919">
        <f t="shared" si="57"/>
        <v>6</v>
      </c>
      <c r="Z919">
        <f t="shared" si="58"/>
        <v>26</v>
      </c>
      <c r="AA919">
        <f t="shared" si="59"/>
        <v>21</v>
      </c>
    </row>
    <row r="920" spans="1:27">
      <c r="A920" s="4" t="s">
        <v>947</v>
      </c>
      <c r="B920" s="4" t="s">
        <v>28</v>
      </c>
      <c r="C920" s="4">
        <v>1578</v>
      </c>
      <c r="D920" s="4">
        <v>7.03422069549561</v>
      </c>
      <c r="E920" s="4">
        <v>4.30925226211548</v>
      </c>
      <c r="F920" s="4">
        <v>1.20405578613281</v>
      </c>
      <c r="G920" s="4">
        <v>7.79467678070068</v>
      </c>
      <c r="H920" s="4">
        <v>0.190114066004753</v>
      </c>
      <c r="I920" s="4">
        <v>0</v>
      </c>
      <c r="J920" s="4">
        <v>0.823827624320984</v>
      </c>
      <c r="K920" s="4">
        <v>0</v>
      </c>
      <c r="L920" s="4">
        <v>0.887198984622955</v>
      </c>
      <c r="M920" s="4">
        <v>29.0240802764893</v>
      </c>
      <c r="N920" s="4">
        <v>0.443599492311478</v>
      </c>
      <c r="O920" s="4">
        <v>0</v>
      </c>
      <c r="P920" s="4">
        <v>8.11153316497803</v>
      </c>
      <c r="Q920" s="4">
        <v>0</v>
      </c>
      <c r="R920" s="4">
        <v>2.66159701347351</v>
      </c>
      <c r="S920" s="4">
        <v>5.64005088806152</v>
      </c>
      <c r="T920" s="4">
        <v>0.190114066004753</v>
      </c>
      <c r="U920" s="4">
        <v>17.997465133667</v>
      </c>
      <c r="V920" s="4">
        <v>12.0405578613281</v>
      </c>
      <c r="W920" s="4">
        <v>1.64765524864197</v>
      </c>
      <c r="X920">
        <f t="shared" si="56"/>
        <v>8</v>
      </c>
      <c r="Y920">
        <f t="shared" si="57"/>
        <v>5</v>
      </c>
      <c r="Z920">
        <f t="shared" si="58"/>
        <v>30</v>
      </c>
      <c r="AA920">
        <f t="shared" si="59"/>
        <v>18</v>
      </c>
    </row>
    <row r="921" spans="1:27">
      <c r="A921" s="5" t="s">
        <v>948</v>
      </c>
      <c r="B921" s="5" t="s">
        <v>30</v>
      </c>
      <c r="C921" s="5">
        <v>1588</v>
      </c>
      <c r="D921" s="5">
        <v>5.66750621795654</v>
      </c>
      <c r="E921" s="5">
        <v>2.32997488975525</v>
      </c>
      <c r="F921" s="5">
        <v>0.251889169216156</v>
      </c>
      <c r="G921" s="5">
        <v>6.17128467559814</v>
      </c>
      <c r="H921" s="5">
        <v>0.377833753824234</v>
      </c>
      <c r="I921" s="5">
        <v>0</v>
      </c>
      <c r="J921" s="5">
        <v>0</v>
      </c>
      <c r="K921" s="5">
        <v>0</v>
      </c>
      <c r="L921" s="5">
        <v>2.95969772338867</v>
      </c>
      <c r="M921" s="5">
        <v>31.7380352020264</v>
      </c>
      <c r="N921" s="5">
        <v>0.125944584608078</v>
      </c>
      <c r="O921" s="5">
        <v>0</v>
      </c>
      <c r="P921" s="5">
        <v>4.97481107711792</v>
      </c>
      <c r="Q921" s="5">
        <v>0</v>
      </c>
      <c r="R921" s="5">
        <v>1.70025193691254</v>
      </c>
      <c r="S921" s="5">
        <v>12.9722919464111</v>
      </c>
      <c r="T921" s="5">
        <v>0.566750645637512</v>
      </c>
      <c r="U921" s="5">
        <v>17.3173809051514</v>
      </c>
      <c r="V921" s="5">
        <v>11.2090682983398</v>
      </c>
      <c r="W921" s="5">
        <v>1.63727962970734</v>
      </c>
      <c r="X921">
        <f t="shared" si="56"/>
        <v>6</v>
      </c>
      <c r="Y921">
        <f t="shared" si="57"/>
        <v>3</v>
      </c>
      <c r="Z921">
        <f t="shared" si="58"/>
        <v>32</v>
      </c>
      <c r="AA921">
        <f t="shared" si="59"/>
        <v>18</v>
      </c>
    </row>
    <row r="922" spans="1:27">
      <c r="A922" s="4" t="s">
        <v>949</v>
      </c>
      <c r="B922" s="4" t="s">
        <v>30</v>
      </c>
      <c r="C922" s="4">
        <v>1389</v>
      </c>
      <c r="D922" s="4">
        <v>4.89560842514038</v>
      </c>
      <c r="E922" s="4">
        <v>3.74370050430298</v>
      </c>
      <c r="F922" s="4">
        <v>3.31173515319824</v>
      </c>
      <c r="G922" s="4">
        <v>7.27141809463501</v>
      </c>
      <c r="H922" s="4">
        <v>0.071994237601757</v>
      </c>
      <c r="I922" s="4">
        <v>0</v>
      </c>
      <c r="J922" s="4">
        <v>0.503959655761719</v>
      </c>
      <c r="K922" s="4">
        <v>0</v>
      </c>
      <c r="L922" s="4">
        <v>0.863930881023407</v>
      </c>
      <c r="M922" s="4">
        <v>24.1900653839111</v>
      </c>
      <c r="N922" s="4">
        <v>0.503959655761719</v>
      </c>
      <c r="O922" s="4">
        <v>0</v>
      </c>
      <c r="P922" s="4">
        <v>5.83153343200684</v>
      </c>
      <c r="Q922" s="4">
        <v>0</v>
      </c>
      <c r="R922" s="4">
        <v>5.11159086227417</v>
      </c>
      <c r="S922" s="4">
        <v>15.9107275009155</v>
      </c>
      <c r="T922" s="4">
        <v>0.863930881023407</v>
      </c>
      <c r="U922" s="4">
        <v>15.6947441101074</v>
      </c>
      <c r="V922" s="4">
        <v>10.5111589431763</v>
      </c>
      <c r="W922" s="4">
        <v>0.719942390918732</v>
      </c>
      <c r="X922">
        <f t="shared" si="56"/>
        <v>5</v>
      </c>
      <c r="Y922">
        <f t="shared" si="57"/>
        <v>4</v>
      </c>
      <c r="Z922">
        <f t="shared" si="58"/>
        <v>25</v>
      </c>
      <c r="AA922">
        <f t="shared" si="59"/>
        <v>16</v>
      </c>
    </row>
    <row r="923" spans="1:27">
      <c r="A923" s="5" t="s">
        <v>950</v>
      </c>
      <c r="B923" s="5" t="s">
        <v>28</v>
      </c>
      <c r="C923" s="5">
        <v>1339</v>
      </c>
      <c r="D923" s="5">
        <v>8.51381587982178</v>
      </c>
      <c r="E923" s="5">
        <v>5.37714719772339</v>
      </c>
      <c r="F923" s="5">
        <v>2.91262125968933</v>
      </c>
      <c r="G923" s="5">
        <v>10.2315158843994</v>
      </c>
      <c r="H923" s="5">
        <v>0</v>
      </c>
      <c r="I923" s="5">
        <v>0</v>
      </c>
      <c r="J923" s="5">
        <v>1.34428679943085</v>
      </c>
      <c r="K923" s="5">
        <v>0</v>
      </c>
      <c r="L923" s="5">
        <v>1.12023901939392</v>
      </c>
      <c r="M923" s="5">
        <v>26.2882747650146</v>
      </c>
      <c r="N923" s="5">
        <v>0.373412996530533</v>
      </c>
      <c r="O923" s="5">
        <v>0</v>
      </c>
      <c r="P923" s="5">
        <v>6.87079906463623</v>
      </c>
      <c r="Q923" s="5">
        <v>0</v>
      </c>
      <c r="R923" s="5">
        <v>1.56833457946777</v>
      </c>
      <c r="S923" s="5">
        <v>6.64675140380859</v>
      </c>
      <c r="T923" s="5">
        <v>0.298730403184891</v>
      </c>
      <c r="U923" s="5">
        <v>16.8035850524902</v>
      </c>
      <c r="V923" s="5">
        <v>10.3061990737915</v>
      </c>
      <c r="W923" s="5">
        <v>1.34428679943085</v>
      </c>
      <c r="X923">
        <f t="shared" si="56"/>
        <v>9</v>
      </c>
      <c r="Y923">
        <f t="shared" si="57"/>
        <v>6</v>
      </c>
      <c r="Z923">
        <f t="shared" si="58"/>
        <v>27</v>
      </c>
      <c r="AA923">
        <f t="shared" si="59"/>
        <v>17</v>
      </c>
    </row>
    <row r="924" spans="1:27">
      <c r="A924" s="4" t="s">
        <v>951</v>
      </c>
      <c r="B924" s="4" t="s">
        <v>28</v>
      </c>
      <c r="C924" s="4">
        <v>1508</v>
      </c>
      <c r="D924" s="4">
        <v>5.63660478591919</v>
      </c>
      <c r="E924" s="4">
        <v>3.38196277618408</v>
      </c>
      <c r="F924" s="4">
        <v>1.39257299900055</v>
      </c>
      <c r="G924" s="4">
        <v>6.89655160903931</v>
      </c>
      <c r="H924" s="4">
        <v>0</v>
      </c>
      <c r="I924" s="4">
        <v>0</v>
      </c>
      <c r="J924" s="4">
        <v>0.198938995599747</v>
      </c>
      <c r="K924" s="4">
        <v>0</v>
      </c>
      <c r="L924" s="4">
        <v>0.928381979465485</v>
      </c>
      <c r="M924" s="4">
        <v>26.0610084533691</v>
      </c>
      <c r="N924" s="4">
        <v>0.198938995599747</v>
      </c>
      <c r="O924" s="4">
        <v>0</v>
      </c>
      <c r="P924" s="4">
        <v>2.18832898139954</v>
      </c>
      <c r="Q924" s="4">
        <v>0</v>
      </c>
      <c r="R924" s="4">
        <v>3.5809018611908</v>
      </c>
      <c r="S924" s="4">
        <v>18.7002658843994</v>
      </c>
      <c r="T924" s="4">
        <v>1.92307686805725</v>
      </c>
      <c r="U924" s="4">
        <v>14.9867372512817</v>
      </c>
      <c r="V924" s="4">
        <v>11.6710872650146</v>
      </c>
      <c r="W924" s="4">
        <v>2.25464200973511</v>
      </c>
      <c r="X924">
        <f t="shared" si="56"/>
        <v>6</v>
      </c>
      <c r="Y924">
        <f t="shared" si="57"/>
        <v>4</v>
      </c>
      <c r="Z924">
        <f t="shared" si="58"/>
        <v>27</v>
      </c>
      <c r="AA924">
        <f t="shared" si="59"/>
        <v>15</v>
      </c>
    </row>
    <row r="925" spans="1:27">
      <c r="A925" s="5" t="s">
        <v>952</v>
      </c>
      <c r="B925" s="5" t="s">
        <v>30</v>
      </c>
      <c r="C925" s="5">
        <v>1686</v>
      </c>
      <c r="D925" s="5">
        <v>8.71886157989502</v>
      </c>
      <c r="E925" s="5">
        <v>4.15183877944946</v>
      </c>
      <c r="F925" s="5">
        <v>1.06761562824249</v>
      </c>
      <c r="G925" s="5">
        <v>6.22775793075562</v>
      </c>
      <c r="H925" s="5">
        <v>0.118623964488506</v>
      </c>
      <c r="I925" s="5">
        <v>0</v>
      </c>
      <c r="J925" s="5">
        <v>1.54211151599884</v>
      </c>
      <c r="K925" s="5">
        <v>0</v>
      </c>
      <c r="L925" s="5">
        <v>0.948991715908051</v>
      </c>
      <c r="M925" s="5">
        <v>28.7069988250732</v>
      </c>
      <c r="N925" s="5">
        <v>0.296559900045395</v>
      </c>
      <c r="O925" s="5">
        <v>0</v>
      </c>
      <c r="P925" s="5">
        <v>5.10083055496216</v>
      </c>
      <c r="Q925" s="5">
        <v>0</v>
      </c>
      <c r="R925" s="5">
        <v>2.84697508811951</v>
      </c>
      <c r="S925" s="5">
        <v>11.2099647521973</v>
      </c>
      <c r="T925" s="5">
        <v>0.889679729938507</v>
      </c>
      <c r="U925" s="5">
        <v>14.827995300293</v>
      </c>
      <c r="V925" s="5">
        <v>12.6927642822266</v>
      </c>
      <c r="W925" s="5">
        <v>0.652431786060333</v>
      </c>
      <c r="X925">
        <f t="shared" si="56"/>
        <v>9</v>
      </c>
      <c r="Y925">
        <f t="shared" si="57"/>
        <v>5</v>
      </c>
      <c r="Z925">
        <f t="shared" si="58"/>
        <v>29</v>
      </c>
      <c r="AA925">
        <f t="shared" si="59"/>
        <v>15</v>
      </c>
    </row>
    <row r="926" spans="1:27">
      <c r="A926" s="4" t="s">
        <v>953</v>
      </c>
      <c r="B926" s="4" t="s">
        <v>30</v>
      </c>
      <c r="C926" s="4">
        <v>1857</v>
      </c>
      <c r="D926" s="4">
        <v>6.51588582992554</v>
      </c>
      <c r="E926" s="4">
        <v>4.25417327880859</v>
      </c>
      <c r="F926" s="4">
        <v>1.50780832767487</v>
      </c>
      <c r="G926" s="4">
        <v>7.86214303970337</v>
      </c>
      <c r="H926" s="4">
        <v>0.10770059376955</v>
      </c>
      <c r="I926" s="4">
        <v>0</v>
      </c>
      <c r="J926" s="4">
        <v>1.34625744819641</v>
      </c>
      <c r="K926" s="4">
        <v>0</v>
      </c>
      <c r="L926" s="4">
        <v>0.807754456996918</v>
      </c>
      <c r="M926" s="4">
        <v>22.7248249053955</v>
      </c>
      <c r="N926" s="4">
        <v>0.323101788759232</v>
      </c>
      <c r="O926" s="4">
        <v>0</v>
      </c>
      <c r="P926" s="4">
        <v>7.86214303970337</v>
      </c>
      <c r="Q926" s="4">
        <v>0</v>
      </c>
      <c r="R926" s="4">
        <v>2.20786213874817</v>
      </c>
      <c r="S926" s="4">
        <v>18.0937004089355</v>
      </c>
      <c r="T926" s="4">
        <v>0.538502991199493</v>
      </c>
      <c r="U926" s="4">
        <v>15.5627355575562</v>
      </c>
      <c r="V926" s="4">
        <v>9.53150272369385</v>
      </c>
      <c r="W926" s="4">
        <v>0.753904163837433</v>
      </c>
      <c r="X926">
        <f t="shared" si="56"/>
        <v>7</v>
      </c>
      <c r="Y926">
        <f t="shared" si="57"/>
        <v>5</v>
      </c>
      <c r="Z926">
        <f t="shared" si="58"/>
        <v>23</v>
      </c>
      <c r="AA926">
        <f t="shared" si="59"/>
        <v>16</v>
      </c>
    </row>
    <row r="927" spans="1:27">
      <c r="A927" s="5" t="s">
        <v>954</v>
      </c>
      <c r="B927" s="5" t="s">
        <v>28</v>
      </c>
      <c r="C927" s="5">
        <v>1343</v>
      </c>
      <c r="D927" s="5">
        <v>9.30752086639404</v>
      </c>
      <c r="E927" s="5">
        <v>3.72300815582275</v>
      </c>
      <c r="F927" s="5">
        <v>0.967982113361359</v>
      </c>
      <c r="G927" s="5">
        <v>8.04169750213623</v>
      </c>
      <c r="H927" s="5">
        <v>0.0744601637125015</v>
      </c>
      <c r="I927" s="5">
        <v>0</v>
      </c>
      <c r="J927" s="5">
        <v>0.223380491137505</v>
      </c>
      <c r="K927" s="5">
        <v>0</v>
      </c>
      <c r="L927" s="5">
        <v>0.819061815738678</v>
      </c>
      <c r="M927" s="5">
        <v>28.5182418823242</v>
      </c>
      <c r="N927" s="5">
        <v>0</v>
      </c>
      <c r="O927" s="5">
        <v>0</v>
      </c>
      <c r="P927" s="5">
        <v>3.87192845344543</v>
      </c>
      <c r="Q927" s="5">
        <v>0</v>
      </c>
      <c r="R927" s="5">
        <v>2.82948613166809</v>
      </c>
      <c r="S927" s="5">
        <v>12.3603868484497</v>
      </c>
      <c r="T927" s="5">
        <v>1.11690247058868</v>
      </c>
      <c r="U927" s="5">
        <v>14.2963514328003</v>
      </c>
      <c r="V927" s="5">
        <v>12.0625467300415</v>
      </c>
      <c r="W927" s="5">
        <v>1.78704392910004</v>
      </c>
      <c r="X927">
        <f t="shared" si="56"/>
        <v>10</v>
      </c>
      <c r="Y927">
        <f t="shared" si="57"/>
        <v>4</v>
      </c>
      <c r="Z927">
        <f t="shared" si="58"/>
        <v>29</v>
      </c>
      <c r="AA927">
        <f t="shared" si="59"/>
        <v>15</v>
      </c>
    </row>
    <row r="928" spans="1:27">
      <c r="A928" s="4" t="s">
        <v>955</v>
      </c>
      <c r="B928" s="4" t="s">
        <v>28</v>
      </c>
      <c r="C928" s="4">
        <v>1325</v>
      </c>
      <c r="D928" s="4">
        <v>7.69811344146729</v>
      </c>
      <c r="E928" s="4">
        <v>4.07547187805176</v>
      </c>
      <c r="F928" s="4">
        <v>2.33962273597717</v>
      </c>
      <c r="G928" s="4">
        <v>10.7169809341431</v>
      </c>
      <c r="H928" s="4">
        <v>0.150943398475647</v>
      </c>
      <c r="I928" s="4">
        <v>0</v>
      </c>
      <c r="J928" s="4">
        <v>1.88679242134094</v>
      </c>
      <c r="K928" s="4">
        <v>0</v>
      </c>
      <c r="L928" s="4">
        <v>0.981132090091705</v>
      </c>
      <c r="M928" s="4">
        <v>26.4150943756104</v>
      </c>
      <c r="N928" s="4">
        <v>0.452830195426941</v>
      </c>
      <c r="O928" s="4">
        <v>0</v>
      </c>
      <c r="P928" s="4">
        <v>5.50943374633789</v>
      </c>
      <c r="Q928" s="4">
        <v>0</v>
      </c>
      <c r="R928" s="4">
        <v>2.33962273597717</v>
      </c>
      <c r="S928" s="4">
        <v>10.9433965682983</v>
      </c>
      <c r="T928" s="4">
        <v>0.679245293140411</v>
      </c>
      <c r="U928" s="4">
        <v>16.0754718780518</v>
      </c>
      <c r="V928" s="4">
        <v>9.20754718780518</v>
      </c>
      <c r="W928" s="4">
        <v>0.528301894664764</v>
      </c>
      <c r="X928">
        <f t="shared" si="56"/>
        <v>8</v>
      </c>
      <c r="Y928">
        <f t="shared" si="57"/>
        <v>5</v>
      </c>
      <c r="Z928">
        <f t="shared" si="58"/>
        <v>27</v>
      </c>
      <c r="AA928">
        <f t="shared" si="59"/>
        <v>17</v>
      </c>
    </row>
    <row r="929" spans="1:27">
      <c r="A929" s="5" t="s">
        <v>956</v>
      </c>
      <c r="B929" s="5" t="s">
        <v>28</v>
      </c>
      <c r="C929" s="5">
        <v>1016</v>
      </c>
      <c r="D929" s="5">
        <v>7.67716550827026</v>
      </c>
      <c r="E929" s="5">
        <v>4.13385820388794</v>
      </c>
      <c r="F929" s="5">
        <v>0.787401556968689</v>
      </c>
      <c r="G929" s="5">
        <v>8.46456718444824</v>
      </c>
      <c r="H929" s="5">
        <v>0</v>
      </c>
      <c r="I929" s="5">
        <v>0</v>
      </c>
      <c r="J929" s="5">
        <v>1.87007868289948</v>
      </c>
      <c r="K929" s="5">
        <v>0</v>
      </c>
      <c r="L929" s="5">
        <v>1.18110239505768</v>
      </c>
      <c r="M929" s="5">
        <v>29.7244091033936</v>
      </c>
      <c r="N929" s="5">
        <v>0.393700778484344</v>
      </c>
      <c r="O929" s="5">
        <v>0</v>
      </c>
      <c r="P929" s="5">
        <v>7.67716550827026</v>
      </c>
      <c r="Q929" s="5">
        <v>0</v>
      </c>
      <c r="R929" s="5">
        <v>1.37795281410217</v>
      </c>
      <c r="S929" s="5">
        <v>9.05511856079102</v>
      </c>
      <c r="T929" s="5">
        <v>0</v>
      </c>
      <c r="U929" s="5">
        <v>16.3385829925537</v>
      </c>
      <c r="V929" s="5">
        <v>10.3346452713013</v>
      </c>
      <c r="W929" s="5">
        <v>0.984251976013184</v>
      </c>
      <c r="X929">
        <f t="shared" si="56"/>
        <v>8</v>
      </c>
      <c r="Y929">
        <f t="shared" si="57"/>
        <v>5</v>
      </c>
      <c r="Z929">
        <f t="shared" si="58"/>
        <v>30</v>
      </c>
      <c r="AA929">
        <f t="shared" si="59"/>
        <v>17</v>
      </c>
    </row>
    <row r="930" spans="1:27">
      <c r="A930" s="4" t="s">
        <v>957</v>
      </c>
      <c r="B930" s="4" t="s">
        <v>30</v>
      </c>
      <c r="C930" s="4">
        <v>1152</v>
      </c>
      <c r="D930" s="4">
        <v>7.11805534362793</v>
      </c>
      <c r="E930" s="4">
        <v>5.20833349227905</v>
      </c>
      <c r="F930" s="4">
        <v>1.64930558204651</v>
      </c>
      <c r="G930" s="4">
        <v>4.86111116409302</v>
      </c>
      <c r="H930" s="4">
        <v>0.173611104488373</v>
      </c>
      <c r="I930" s="4">
        <v>0</v>
      </c>
      <c r="J930" s="4">
        <v>0.868055582046509</v>
      </c>
      <c r="K930" s="4">
        <v>0</v>
      </c>
      <c r="L930" s="4">
        <v>0.520833313465118</v>
      </c>
      <c r="M930" s="4">
        <v>23.0034713745117</v>
      </c>
      <c r="N930" s="4">
        <v>0.347222208976746</v>
      </c>
      <c r="O930" s="4">
        <v>0</v>
      </c>
      <c r="P930" s="4">
        <v>5.46875</v>
      </c>
      <c r="Q930" s="4">
        <v>0</v>
      </c>
      <c r="R930" s="4">
        <v>1.82291662693024</v>
      </c>
      <c r="S930" s="4">
        <v>22.2222213745117</v>
      </c>
      <c r="T930" s="4">
        <v>1.90972220897675</v>
      </c>
      <c r="U930" s="4">
        <v>13.715277671814</v>
      </c>
      <c r="V930" s="4">
        <v>10.15625</v>
      </c>
      <c r="W930" s="4">
        <v>0.954861104488373</v>
      </c>
      <c r="X930">
        <f t="shared" si="56"/>
        <v>8</v>
      </c>
      <c r="Y930">
        <f t="shared" si="57"/>
        <v>6</v>
      </c>
      <c r="Z930">
        <f t="shared" si="58"/>
        <v>24</v>
      </c>
      <c r="AA930">
        <f t="shared" si="59"/>
        <v>14</v>
      </c>
    </row>
    <row r="931" spans="1:27">
      <c r="A931" s="5" t="s">
        <v>958</v>
      </c>
      <c r="B931" s="5" t="s">
        <v>30</v>
      </c>
      <c r="C931" s="5">
        <v>1038</v>
      </c>
      <c r="D931" s="5">
        <v>7.5144510269165</v>
      </c>
      <c r="E931" s="5">
        <v>4.04624271392822</v>
      </c>
      <c r="F931" s="5">
        <v>3.66088628768921</v>
      </c>
      <c r="G931" s="5">
        <v>5.58766841888428</v>
      </c>
      <c r="H931" s="5">
        <v>0</v>
      </c>
      <c r="I931" s="5">
        <v>0</v>
      </c>
      <c r="J931" s="5">
        <v>0.867052018642426</v>
      </c>
      <c r="K931" s="5">
        <v>0</v>
      </c>
      <c r="L931" s="5">
        <v>0.481695562601089</v>
      </c>
      <c r="M931" s="5">
        <v>39.210018157959</v>
      </c>
      <c r="N931" s="5">
        <v>0.963391125202179</v>
      </c>
      <c r="O931" s="5">
        <v>0</v>
      </c>
      <c r="P931" s="5">
        <v>3.56454730033874</v>
      </c>
      <c r="Q931" s="5">
        <v>0</v>
      </c>
      <c r="R931" s="5">
        <v>3.37186908721924</v>
      </c>
      <c r="S931" s="5">
        <v>1.25240850448608</v>
      </c>
      <c r="T931" s="5">
        <v>0</v>
      </c>
      <c r="U931" s="5">
        <v>17.919075012207</v>
      </c>
      <c r="V931" s="5">
        <v>11.5606937408447</v>
      </c>
      <c r="W931" s="5">
        <v>0</v>
      </c>
      <c r="X931">
        <f t="shared" si="56"/>
        <v>8</v>
      </c>
      <c r="Y931">
        <f t="shared" si="57"/>
        <v>5</v>
      </c>
      <c r="Z931">
        <f t="shared" si="58"/>
        <v>40</v>
      </c>
      <c r="AA931">
        <f t="shared" si="59"/>
        <v>18</v>
      </c>
    </row>
    <row r="932" spans="1:27">
      <c r="A932" s="4" t="s">
        <v>959</v>
      </c>
      <c r="B932" s="4" t="s">
        <v>30</v>
      </c>
      <c r="C932" s="4">
        <v>1368</v>
      </c>
      <c r="D932" s="4">
        <v>6.5058479309082</v>
      </c>
      <c r="E932" s="4">
        <v>4.31286573410034</v>
      </c>
      <c r="F932" s="4">
        <v>1.46198832988739</v>
      </c>
      <c r="G932" s="4">
        <v>8.47953224182129</v>
      </c>
      <c r="H932" s="4">
        <v>0</v>
      </c>
      <c r="I932" s="4">
        <v>0</v>
      </c>
      <c r="J932" s="4">
        <v>0.730994164943695</v>
      </c>
      <c r="K932" s="4">
        <v>0</v>
      </c>
      <c r="L932" s="4">
        <v>0.877192974090576</v>
      </c>
      <c r="M932" s="4">
        <v>24.6345024108887</v>
      </c>
      <c r="N932" s="4">
        <v>0.804093539714813</v>
      </c>
      <c r="O932" s="4">
        <v>0.0730994120240211</v>
      </c>
      <c r="P932" s="4">
        <v>5.40935659408569</v>
      </c>
      <c r="Q932" s="4">
        <v>0</v>
      </c>
      <c r="R932" s="4">
        <v>1.68128657341003</v>
      </c>
      <c r="S932" s="4">
        <v>22.0760231018066</v>
      </c>
      <c r="T932" s="4">
        <v>0.365497082471848</v>
      </c>
      <c r="U932" s="4">
        <v>12.6461992263794</v>
      </c>
      <c r="V932" s="4">
        <v>8.91812896728516</v>
      </c>
      <c r="W932" s="4">
        <v>1.0233918428421</v>
      </c>
      <c r="X932">
        <f t="shared" si="56"/>
        <v>7</v>
      </c>
      <c r="Y932">
        <f t="shared" si="57"/>
        <v>5</v>
      </c>
      <c r="Z932">
        <f t="shared" si="58"/>
        <v>25</v>
      </c>
      <c r="AA932">
        <f t="shared" si="59"/>
        <v>13</v>
      </c>
    </row>
    <row r="933" spans="1:27">
      <c r="A933" s="5" t="s">
        <v>960</v>
      </c>
      <c r="B933" s="5" t="s">
        <v>30</v>
      </c>
      <c r="C933" s="5">
        <v>1005</v>
      </c>
      <c r="D933" s="5">
        <v>6.46766185760498</v>
      </c>
      <c r="E933" s="5">
        <v>8.4577112197876</v>
      </c>
      <c r="F933" s="5">
        <v>1.49253726005554</v>
      </c>
      <c r="G933" s="5">
        <v>7.26368141174316</v>
      </c>
      <c r="H933" s="5">
        <v>0</v>
      </c>
      <c r="I933" s="5">
        <v>0</v>
      </c>
      <c r="J933" s="5">
        <v>4.27860689163208</v>
      </c>
      <c r="K933" s="5">
        <v>0</v>
      </c>
      <c r="L933" s="5">
        <v>1.79104483127594</v>
      </c>
      <c r="M933" s="5">
        <v>17.5124378204346</v>
      </c>
      <c r="N933" s="5">
        <v>0.0995024889707565</v>
      </c>
      <c r="O933" s="5">
        <v>0</v>
      </c>
      <c r="P933" s="5">
        <v>10.6467657089233</v>
      </c>
      <c r="Q933" s="5">
        <v>0</v>
      </c>
      <c r="R933" s="5">
        <v>1.49253726005554</v>
      </c>
      <c r="S933" s="5">
        <v>8.85572147369385</v>
      </c>
      <c r="T933" s="5">
        <v>0.199004977941513</v>
      </c>
      <c r="U933" s="5">
        <v>21.1940307617188</v>
      </c>
      <c r="V933" s="5">
        <v>8.25870609283447</v>
      </c>
      <c r="W933" s="5">
        <v>1.99004971981049</v>
      </c>
      <c r="X933">
        <f t="shared" si="56"/>
        <v>7</v>
      </c>
      <c r="Y933">
        <f t="shared" si="57"/>
        <v>9</v>
      </c>
      <c r="Z933">
        <f t="shared" si="58"/>
        <v>18</v>
      </c>
      <c r="AA933">
        <f t="shared" si="59"/>
        <v>22</v>
      </c>
    </row>
    <row r="934" spans="1:27">
      <c r="A934" s="4" t="s">
        <v>961</v>
      </c>
      <c r="B934" s="4" t="s">
        <v>30</v>
      </c>
      <c r="C934" s="4">
        <v>1247</v>
      </c>
      <c r="D934" s="4">
        <v>7.05693674087524</v>
      </c>
      <c r="E934" s="4">
        <v>2.32558131217957</v>
      </c>
      <c r="F934" s="4">
        <v>0.801924645900726</v>
      </c>
      <c r="G934" s="4">
        <v>5.61347246170044</v>
      </c>
      <c r="H934" s="4">
        <v>0</v>
      </c>
      <c r="I934" s="4">
        <v>0</v>
      </c>
      <c r="J934" s="4">
        <v>1.28307938575745</v>
      </c>
      <c r="K934" s="4">
        <v>0</v>
      </c>
      <c r="L934" s="4">
        <v>0.641539692878723</v>
      </c>
      <c r="M934" s="4">
        <v>38.4121894836426</v>
      </c>
      <c r="N934" s="4">
        <v>0.240577384829521</v>
      </c>
      <c r="O934" s="4">
        <v>0</v>
      </c>
      <c r="P934" s="4">
        <v>3.12750601768494</v>
      </c>
      <c r="Q934" s="4">
        <v>0</v>
      </c>
      <c r="R934" s="4">
        <v>1.76423418521881</v>
      </c>
      <c r="S934" s="4">
        <v>13.552526473999</v>
      </c>
      <c r="T934" s="4">
        <v>0.882117092609406</v>
      </c>
      <c r="U934" s="4">
        <v>11.5477142333984</v>
      </c>
      <c r="V934" s="4">
        <v>10.986367225647</v>
      </c>
      <c r="W934" s="4">
        <v>1.76423418521881</v>
      </c>
      <c r="X934">
        <f t="shared" si="56"/>
        <v>8</v>
      </c>
      <c r="Y934">
        <f t="shared" si="57"/>
        <v>3</v>
      </c>
      <c r="Z934">
        <f t="shared" si="58"/>
        <v>39</v>
      </c>
      <c r="AA934">
        <f t="shared" si="59"/>
        <v>12</v>
      </c>
    </row>
    <row r="935" spans="1:27">
      <c r="A935" s="5" t="s">
        <v>962</v>
      </c>
      <c r="B935" s="5" t="s">
        <v>30</v>
      </c>
      <c r="C935" s="5">
        <v>1210</v>
      </c>
      <c r="D935" s="5">
        <v>6.1983470916748</v>
      </c>
      <c r="E935" s="5">
        <v>4.38016510009766</v>
      </c>
      <c r="F935" s="5">
        <v>1.23966944217682</v>
      </c>
      <c r="G935" s="5">
        <v>8.34710788726807</v>
      </c>
      <c r="H935" s="5">
        <v>0</v>
      </c>
      <c r="I935" s="5">
        <v>0</v>
      </c>
      <c r="J935" s="5">
        <v>3.47107434272766</v>
      </c>
      <c r="K935" s="5">
        <v>0</v>
      </c>
      <c r="L935" s="5">
        <v>1.9008264541626</v>
      </c>
      <c r="M935" s="5">
        <v>21.7355365753174</v>
      </c>
      <c r="N935" s="5">
        <v>1.48760330677032</v>
      </c>
      <c r="O935" s="5">
        <v>0</v>
      </c>
      <c r="P935" s="5">
        <v>8.67768573760986</v>
      </c>
      <c r="Q935" s="5">
        <v>0</v>
      </c>
      <c r="R935" s="5">
        <v>1.9008264541626</v>
      </c>
      <c r="S935" s="5">
        <v>6.52892541885376</v>
      </c>
      <c r="T935" s="5">
        <v>1.73553717136383</v>
      </c>
      <c r="U935" s="5">
        <v>20.2479343414307</v>
      </c>
      <c r="V935" s="5">
        <v>10.6611566543579</v>
      </c>
      <c r="W935" s="5">
        <v>1.48760330677032</v>
      </c>
      <c r="X935">
        <f t="shared" si="56"/>
        <v>7</v>
      </c>
      <c r="Y935">
        <f t="shared" si="57"/>
        <v>5</v>
      </c>
      <c r="Z935">
        <f t="shared" si="58"/>
        <v>22</v>
      </c>
      <c r="AA935">
        <f t="shared" si="59"/>
        <v>21</v>
      </c>
    </row>
    <row r="936" spans="1:27">
      <c r="A936" s="4" t="s">
        <v>963</v>
      </c>
      <c r="B936" s="4" t="s">
        <v>28</v>
      </c>
      <c r="C936" s="4">
        <v>1321</v>
      </c>
      <c r="D936" s="4">
        <v>6.283118724823</v>
      </c>
      <c r="E936" s="4">
        <v>5.29901599884033</v>
      </c>
      <c r="F936" s="4">
        <v>1.66540503501892</v>
      </c>
      <c r="G936" s="4">
        <v>7.64572286605835</v>
      </c>
      <c r="H936" s="4">
        <v>0</v>
      </c>
      <c r="I936" s="4">
        <v>0</v>
      </c>
      <c r="J936" s="4">
        <v>2.7252082824707</v>
      </c>
      <c r="K936" s="4">
        <v>0</v>
      </c>
      <c r="L936" s="4">
        <v>1.05980312824249</v>
      </c>
      <c r="M936" s="4">
        <v>17.6381530761719</v>
      </c>
      <c r="N936" s="4">
        <v>0.984102964401245</v>
      </c>
      <c r="O936" s="4">
        <v>0</v>
      </c>
      <c r="P936" s="4">
        <v>8.78122615814209</v>
      </c>
      <c r="Q936" s="4">
        <v>0</v>
      </c>
      <c r="R936" s="4">
        <v>1.74110519886017</v>
      </c>
      <c r="S936" s="4">
        <v>19.833459854126</v>
      </c>
      <c r="T936" s="4">
        <v>0.378501147031784</v>
      </c>
      <c r="U936" s="4">
        <v>15.6699466705322</v>
      </c>
      <c r="V936" s="4">
        <v>8.25132465362549</v>
      </c>
      <c r="W936" s="4">
        <v>2.04390621185303</v>
      </c>
      <c r="X936">
        <f t="shared" si="56"/>
        <v>7</v>
      </c>
      <c r="Y936">
        <f t="shared" si="57"/>
        <v>6</v>
      </c>
      <c r="Z936">
        <f t="shared" si="58"/>
        <v>18</v>
      </c>
      <c r="AA936">
        <f t="shared" si="59"/>
        <v>16</v>
      </c>
    </row>
    <row r="937" spans="1:27">
      <c r="A937" s="5" t="s">
        <v>964</v>
      </c>
      <c r="B937" s="5" t="s">
        <v>30</v>
      </c>
      <c r="C937" s="5">
        <v>1508</v>
      </c>
      <c r="D937" s="5">
        <v>7.16180372238159</v>
      </c>
      <c r="E937" s="5">
        <v>6.23342180252075</v>
      </c>
      <c r="F937" s="5">
        <v>1.25994694232941</v>
      </c>
      <c r="G937" s="5">
        <v>7.55968189239502</v>
      </c>
      <c r="H937" s="5">
        <v>0</v>
      </c>
      <c r="I937" s="5">
        <v>0</v>
      </c>
      <c r="J937" s="5">
        <v>1.06100797653198</v>
      </c>
      <c r="K937" s="5">
        <v>0</v>
      </c>
      <c r="L937" s="5">
        <v>1.25994694232941</v>
      </c>
      <c r="M937" s="5">
        <v>22.5464191436768</v>
      </c>
      <c r="N937" s="5">
        <v>0.464190989732742</v>
      </c>
      <c r="O937" s="5">
        <v>0</v>
      </c>
      <c r="P937" s="5">
        <v>5.90185689926147</v>
      </c>
      <c r="Q937" s="5">
        <v>0</v>
      </c>
      <c r="R937" s="5">
        <v>4.24403190612793</v>
      </c>
      <c r="S937" s="5">
        <v>9.4164457321167</v>
      </c>
      <c r="T937" s="5">
        <v>0.0663129985332489</v>
      </c>
      <c r="U937" s="5">
        <v>19.8275871276855</v>
      </c>
      <c r="V937" s="5">
        <v>11.0079574584961</v>
      </c>
      <c r="W937" s="5">
        <v>1.98938989639282</v>
      </c>
      <c r="X937">
        <f t="shared" si="56"/>
        <v>8</v>
      </c>
      <c r="Y937">
        <f t="shared" si="57"/>
        <v>7</v>
      </c>
      <c r="Z937">
        <f t="shared" si="58"/>
        <v>23</v>
      </c>
      <c r="AA937">
        <f t="shared" si="59"/>
        <v>20</v>
      </c>
    </row>
    <row r="938" spans="1:27">
      <c r="A938" s="4" t="s">
        <v>965</v>
      </c>
      <c r="B938" s="4" t="s">
        <v>28</v>
      </c>
      <c r="C938" s="4">
        <v>1732</v>
      </c>
      <c r="D938" s="4">
        <v>6.35103940963745</v>
      </c>
      <c r="E938" s="4">
        <v>5.19630479812622</v>
      </c>
      <c r="F938" s="4">
        <v>2.25173211097717</v>
      </c>
      <c r="G938" s="4">
        <v>6.69745969772339</v>
      </c>
      <c r="H938" s="4">
        <v>0</v>
      </c>
      <c r="I938" s="4">
        <v>0</v>
      </c>
      <c r="J938" s="4">
        <v>1.09699773788452</v>
      </c>
      <c r="K938" s="4">
        <v>0</v>
      </c>
      <c r="L938" s="4">
        <v>1.55889141559601</v>
      </c>
      <c r="M938" s="4">
        <v>28.1177825927734</v>
      </c>
      <c r="N938" s="4">
        <v>0.404157042503357</v>
      </c>
      <c r="O938" s="4">
        <v>0</v>
      </c>
      <c r="P938" s="4">
        <v>7.56351041793823</v>
      </c>
      <c r="Q938" s="4">
        <v>0</v>
      </c>
      <c r="R938" s="4">
        <v>2.02078533172607</v>
      </c>
      <c r="S938" s="4">
        <v>6.23556566238403</v>
      </c>
      <c r="T938" s="4">
        <v>2.36720561981201</v>
      </c>
      <c r="U938" s="4">
        <v>17.8406467437744</v>
      </c>
      <c r="V938" s="4">
        <v>10.6812934875488</v>
      </c>
      <c r="W938" s="4">
        <v>1.61662817001343</v>
      </c>
      <c r="X938">
        <f t="shared" si="56"/>
        <v>7</v>
      </c>
      <c r="Y938">
        <f t="shared" si="57"/>
        <v>6</v>
      </c>
      <c r="Z938">
        <f t="shared" si="58"/>
        <v>29</v>
      </c>
      <c r="AA938">
        <f t="shared" si="59"/>
        <v>18</v>
      </c>
    </row>
    <row r="939" spans="1:27">
      <c r="A939" s="5" t="s">
        <v>966</v>
      </c>
      <c r="B939" s="5" t="s">
        <v>28</v>
      </c>
      <c r="C939" s="5">
        <v>1420</v>
      </c>
      <c r="D939" s="5">
        <v>7.9577465057373</v>
      </c>
      <c r="E939" s="5">
        <v>5.63380289077759</v>
      </c>
      <c r="F939" s="5">
        <v>2.53521132469177</v>
      </c>
      <c r="G939" s="5">
        <v>8.66197204589844</v>
      </c>
      <c r="H939" s="5">
        <v>0.070422537624836</v>
      </c>
      <c r="I939" s="5">
        <v>0.070422537624836</v>
      </c>
      <c r="J939" s="5">
        <v>0.633802831172943</v>
      </c>
      <c r="K939" s="5">
        <v>0</v>
      </c>
      <c r="L939" s="5">
        <v>1.76056337356567</v>
      </c>
      <c r="M939" s="5">
        <v>31.1971836090088</v>
      </c>
      <c r="N939" s="5">
        <v>0.422535210847855</v>
      </c>
      <c r="O939" s="5">
        <v>0</v>
      </c>
      <c r="P939" s="5">
        <v>5.84507036209106</v>
      </c>
      <c r="Q939" s="5">
        <v>0.070422537624836</v>
      </c>
      <c r="R939" s="5">
        <v>1.19718313217163</v>
      </c>
      <c r="S939" s="5">
        <v>10.2112674713135</v>
      </c>
      <c r="T939" s="5">
        <v>0.281690150499344</v>
      </c>
      <c r="U939" s="5">
        <v>12.6760559082031</v>
      </c>
      <c r="V939" s="5">
        <v>10.2112674713135</v>
      </c>
      <c r="W939" s="5">
        <v>0.563380300998688</v>
      </c>
      <c r="X939">
        <f t="shared" si="56"/>
        <v>8</v>
      </c>
      <c r="Y939">
        <f t="shared" si="57"/>
        <v>6</v>
      </c>
      <c r="Z939">
        <f t="shared" si="58"/>
        <v>32</v>
      </c>
      <c r="AA939">
        <f t="shared" si="59"/>
        <v>13</v>
      </c>
    </row>
    <row r="940" spans="1:27">
      <c r="A940" s="4" t="s">
        <v>967</v>
      </c>
      <c r="B940" s="4" t="s">
        <v>30</v>
      </c>
      <c r="C940" s="4">
        <v>1438</v>
      </c>
      <c r="D940" s="4">
        <v>6.53685665130615</v>
      </c>
      <c r="E940" s="4">
        <v>3.12934637069702</v>
      </c>
      <c r="F940" s="4">
        <v>1.46036159992218</v>
      </c>
      <c r="G940" s="4">
        <v>7.30180788040161</v>
      </c>
      <c r="H940" s="4">
        <v>0</v>
      </c>
      <c r="I940" s="4">
        <v>0</v>
      </c>
      <c r="J940" s="4">
        <v>1.5299026966095</v>
      </c>
      <c r="K940" s="4">
        <v>0</v>
      </c>
      <c r="L940" s="4">
        <v>0.695410311222076</v>
      </c>
      <c r="M940" s="4">
        <v>24.478443145752</v>
      </c>
      <c r="N940" s="4">
        <v>0.556328237056732</v>
      </c>
      <c r="O940" s="4">
        <v>0</v>
      </c>
      <c r="P940" s="4">
        <v>7.16272592544556</v>
      </c>
      <c r="Q940" s="4">
        <v>0.208623081445694</v>
      </c>
      <c r="R940" s="4">
        <v>2.7121000289917</v>
      </c>
      <c r="S940" s="4">
        <v>13.2127952575684</v>
      </c>
      <c r="T940" s="4">
        <v>0.625869274139404</v>
      </c>
      <c r="U940" s="4">
        <v>18.6369953155518</v>
      </c>
      <c r="V940" s="4">
        <v>10.3616132736206</v>
      </c>
      <c r="W940" s="4">
        <v>1.39082062244415</v>
      </c>
      <c r="X940">
        <f t="shared" si="56"/>
        <v>7</v>
      </c>
      <c r="Y940">
        <f t="shared" si="57"/>
        <v>4</v>
      </c>
      <c r="Z940">
        <f t="shared" si="58"/>
        <v>25</v>
      </c>
      <c r="AA940">
        <f t="shared" si="59"/>
        <v>19</v>
      </c>
    </row>
    <row r="941" spans="1:27">
      <c r="A941" s="5" t="s">
        <v>968</v>
      </c>
      <c r="B941" s="5" t="s">
        <v>28</v>
      </c>
      <c r="C941" s="5">
        <v>1357</v>
      </c>
      <c r="D941" s="5">
        <v>8.32719230651855</v>
      </c>
      <c r="E941" s="5">
        <v>1.40014743804932</v>
      </c>
      <c r="F941" s="5">
        <v>1.47383940219879</v>
      </c>
      <c r="G941" s="5">
        <v>3.24244666099548</v>
      </c>
      <c r="H941" s="5">
        <v>0</v>
      </c>
      <c r="I941" s="5">
        <v>0.0736919641494751</v>
      </c>
      <c r="J941" s="5">
        <v>0.663227736949921</v>
      </c>
      <c r="K941" s="5">
        <v>0</v>
      </c>
      <c r="L941" s="5">
        <v>1.10537946224213</v>
      </c>
      <c r="M941" s="5">
        <v>46.0574798583984</v>
      </c>
      <c r="N941" s="5">
        <v>0.14738392829895</v>
      </c>
      <c r="O941" s="5">
        <v>0</v>
      </c>
      <c r="P941" s="5">
        <v>1.40014743804932</v>
      </c>
      <c r="Q941" s="5">
        <v>0</v>
      </c>
      <c r="R941" s="5">
        <v>2.43183493614197</v>
      </c>
      <c r="S941" s="5">
        <v>4.93736171722412</v>
      </c>
      <c r="T941" s="5">
        <v>0.515843749046326</v>
      </c>
      <c r="U941" s="5">
        <v>13.4856300354004</v>
      </c>
      <c r="V941" s="5">
        <v>13.9277820587158</v>
      </c>
      <c r="W941" s="5">
        <v>0.810611665248871</v>
      </c>
      <c r="X941">
        <f t="shared" si="56"/>
        <v>9</v>
      </c>
      <c r="Y941">
        <f t="shared" si="57"/>
        <v>2</v>
      </c>
      <c r="Z941">
        <f t="shared" si="58"/>
        <v>47</v>
      </c>
      <c r="AA941">
        <f t="shared" si="59"/>
        <v>14</v>
      </c>
    </row>
    <row r="942" spans="1:27">
      <c r="A942" s="4" t="s">
        <v>969</v>
      </c>
      <c r="B942" s="4" t="s">
        <v>30</v>
      </c>
      <c r="C942" s="4">
        <v>862</v>
      </c>
      <c r="D942" s="4">
        <v>5.33642673492432</v>
      </c>
      <c r="E942" s="4">
        <v>5.91647338867187</v>
      </c>
      <c r="F942" s="4">
        <v>1.62412989139557</v>
      </c>
      <c r="G942" s="4">
        <v>7.19257545471191</v>
      </c>
      <c r="H942" s="4">
        <v>0</v>
      </c>
      <c r="I942" s="4">
        <v>0</v>
      </c>
      <c r="J942" s="4">
        <v>1.04408347606659</v>
      </c>
      <c r="K942" s="4">
        <v>0</v>
      </c>
      <c r="L942" s="4">
        <v>1.74013924598694</v>
      </c>
      <c r="M942" s="4">
        <v>14.7331790924072</v>
      </c>
      <c r="N942" s="4">
        <v>0.580046415328979</v>
      </c>
      <c r="O942" s="4">
        <v>0</v>
      </c>
      <c r="P942" s="4">
        <v>13.3410673141479</v>
      </c>
      <c r="Q942" s="4">
        <v>0.232018560171127</v>
      </c>
      <c r="R942" s="4">
        <v>1.62412989139557</v>
      </c>
      <c r="S942" s="4">
        <v>12.0649652481079</v>
      </c>
      <c r="T942" s="4">
        <v>1.27610206604004</v>
      </c>
      <c r="U942" s="4">
        <v>22.8538284301758</v>
      </c>
      <c r="V942" s="4">
        <v>7.42459392547607</v>
      </c>
      <c r="W942" s="4">
        <v>3.01624131202698</v>
      </c>
      <c r="X942">
        <f t="shared" si="56"/>
        <v>6</v>
      </c>
      <c r="Y942">
        <f t="shared" si="57"/>
        <v>6</v>
      </c>
      <c r="Z942">
        <f t="shared" si="58"/>
        <v>15</v>
      </c>
      <c r="AA942">
        <f t="shared" si="59"/>
        <v>23</v>
      </c>
    </row>
    <row r="943" spans="1:27">
      <c r="A943" s="5" t="s">
        <v>970</v>
      </c>
      <c r="B943" s="5" t="s">
        <v>28</v>
      </c>
      <c r="C943" s="5">
        <v>1154</v>
      </c>
      <c r="D943" s="5">
        <v>7.01906394958496</v>
      </c>
      <c r="E943" s="5">
        <v>4.33275556564331</v>
      </c>
      <c r="F943" s="5">
        <v>1.03986132144928</v>
      </c>
      <c r="G943" s="5">
        <v>7.71230506896973</v>
      </c>
      <c r="H943" s="5">
        <v>0</v>
      </c>
      <c r="I943" s="5">
        <v>0</v>
      </c>
      <c r="J943" s="5">
        <v>2.07972264289856</v>
      </c>
      <c r="K943" s="5">
        <v>0</v>
      </c>
      <c r="L943" s="5">
        <v>0.866551101207733</v>
      </c>
      <c r="M943" s="5">
        <v>25.7365684509277</v>
      </c>
      <c r="N943" s="5">
        <v>0.25996533036232</v>
      </c>
      <c r="O943" s="5">
        <v>0</v>
      </c>
      <c r="P943" s="5">
        <v>7.27902936935425</v>
      </c>
      <c r="Q943" s="5">
        <v>0</v>
      </c>
      <c r="R943" s="5">
        <v>1.55979204177856</v>
      </c>
      <c r="S943" s="5">
        <v>11.2651643753052</v>
      </c>
      <c r="T943" s="5">
        <v>0.25996533036232</v>
      </c>
      <c r="U943" s="5">
        <v>19.0641250610352</v>
      </c>
      <c r="V943" s="5">
        <v>10.2253036499023</v>
      </c>
      <c r="W943" s="5">
        <v>1.29982674121857</v>
      </c>
      <c r="X943">
        <f t="shared" si="56"/>
        <v>8</v>
      </c>
      <c r="Y943">
        <f t="shared" si="57"/>
        <v>5</v>
      </c>
      <c r="Z943">
        <f t="shared" si="58"/>
        <v>26</v>
      </c>
      <c r="AA943">
        <f t="shared" si="59"/>
        <v>20</v>
      </c>
    </row>
    <row r="944" spans="1:27">
      <c r="A944" s="4" t="s">
        <v>971</v>
      </c>
      <c r="B944" s="4" t="s">
        <v>30</v>
      </c>
      <c r="C944" s="4">
        <v>924</v>
      </c>
      <c r="D944" s="4">
        <v>5.9523811340332</v>
      </c>
      <c r="E944" s="4">
        <v>8.33333301544189</v>
      </c>
      <c r="F944" s="4">
        <v>0.974025964736938</v>
      </c>
      <c r="G944" s="4">
        <v>7.68398284912109</v>
      </c>
      <c r="H944" s="4">
        <v>0</v>
      </c>
      <c r="I944" s="4">
        <v>0</v>
      </c>
      <c r="J944" s="4">
        <v>2.59740257263184</v>
      </c>
      <c r="K944" s="4">
        <v>0</v>
      </c>
      <c r="L944" s="4">
        <v>1.5151515007019</v>
      </c>
      <c r="M944" s="4">
        <v>19.0476188659668</v>
      </c>
      <c r="N944" s="4">
        <v>0.865800857543945</v>
      </c>
      <c r="O944" s="4">
        <v>0.108225107192993</v>
      </c>
      <c r="P944" s="4">
        <v>11.7965364456177</v>
      </c>
      <c r="Q944" s="4">
        <v>0</v>
      </c>
      <c r="R944" s="4">
        <v>2.27272725105286</v>
      </c>
      <c r="S944" s="4">
        <v>6.81818199157715</v>
      </c>
      <c r="T944" s="4">
        <v>0.324675321578979</v>
      </c>
      <c r="U944" s="4">
        <v>20.7792205810547</v>
      </c>
      <c r="V944" s="4">
        <v>8.65800857543945</v>
      </c>
      <c r="W944" s="4">
        <v>2.27272725105286</v>
      </c>
      <c r="X944">
        <f t="shared" si="56"/>
        <v>6</v>
      </c>
      <c r="Y944">
        <f t="shared" si="57"/>
        <v>9</v>
      </c>
      <c r="Z944">
        <f t="shared" si="58"/>
        <v>20</v>
      </c>
      <c r="AA944">
        <f t="shared" si="59"/>
        <v>21</v>
      </c>
    </row>
    <row r="945" spans="1:27">
      <c r="A945" s="5" t="s">
        <v>972</v>
      </c>
      <c r="B945" s="5" t="s">
        <v>28</v>
      </c>
      <c r="C945" s="5">
        <v>1660</v>
      </c>
      <c r="D945" s="5">
        <v>5.72289133071899</v>
      </c>
      <c r="E945" s="5">
        <v>4.5180721282959</v>
      </c>
      <c r="F945" s="5">
        <v>1.80722892284393</v>
      </c>
      <c r="G945" s="5">
        <v>7.40963840484619</v>
      </c>
      <c r="H945" s="5">
        <v>0</v>
      </c>
      <c r="I945" s="5">
        <v>0</v>
      </c>
      <c r="J945" s="5">
        <v>0.903614461421967</v>
      </c>
      <c r="K945" s="5">
        <v>0</v>
      </c>
      <c r="L945" s="5">
        <v>1.50602412223816</v>
      </c>
      <c r="M945" s="5">
        <v>29.5783138275146</v>
      </c>
      <c r="N945" s="5">
        <v>0.301204830408096</v>
      </c>
      <c r="O945" s="5">
        <v>0.0602409653365612</v>
      </c>
      <c r="P945" s="5">
        <v>5.96385526657104</v>
      </c>
      <c r="Q945" s="5">
        <v>0</v>
      </c>
      <c r="R945" s="5">
        <v>2.22891569137573</v>
      </c>
      <c r="S945" s="5">
        <v>9.39759063720703</v>
      </c>
      <c r="T945" s="5">
        <v>0.54216867685318</v>
      </c>
      <c r="U945" s="5">
        <v>15.6626510620117</v>
      </c>
      <c r="V945" s="5">
        <v>12.5903615951538</v>
      </c>
      <c r="W945" s="5">
        <v>1.80722892284393</v>
      </c>
      <c r="X945">
        <f t="shared" si="56"/>
        <v>6</v>
      </c>
      <c r="Y945">
        <f t="shared" si="57"/>
        <v>5</v>
      </c>
      <c r="Z945">
        <f t="shared" si="58"/>
        <v>30</v>
      </c>
      <c r="AA945">
        <f t="shared" si="59"/>
        <v>16</v>
      </c>
    </row>
    <row r="946" spans="1:27">
      <c r="A946" s="4" t="s">
        <v>973</v>
      </c>
      <c r="B946" s="4" t="s">
        <v>30</v>
      </c>
      <c r="C946" s="4">
        <v>1615</v>
      </c>
      <c r="D946" s="4">
        <v>7.43034076690674</v>
      </c>
      <c r="E946" s="4">
        <v>4.02476787567139</v>
      </c>
      <c r="F946" s="4">
        <v>0.247678011655807</v>
      </c>
      <c r="G946" s="4">
        <v>7.18266248703003</v>
      </c>
      <c r="H946" s="4">
        <v>0</v>
      </c>
      <c r="I946" s="4">
        <v>0</v>
      </c>
      <c r="J946" s="4">
        <v>0.743034064769745</v>
      </c>
      <c r="K946" s="4">
        <v>0</v>
      </c>
      <c r="L946" s="4">
        <v>0.61919504404068</v>
      </c>
      <c r="M946" s="4">
        <v>26.3777084350586</v>
      </c>
      <c r="N946" s="4">
        <v>0.371517032384872</v>
      </c>
      <c r="O946" s="4">
        <v>0</v>
      </c>
      <c r="P946" s="4">
        <v>6.00619173049927</v>
      </c>
      <c r="Q946" s="4">
        <v>0</v>
      </c>
      <c r="R946" s="4">
        <v>3.281733751297</v>
      </c>
      <c r="S946" s="4">
        <v>17.5851402282715</v>
      </c>
      <c r="T946" s="4">
        <v>0</v>
      </c>
      <c r="U946" s="4">
        <v>15.108359336853</v>
      </c>
      <c r="V946" s="4">
        <v>9.41176509857178</v>
      </c>
      <c r="W946" s="4">
        <v>1.60990715026855</v>
      </c>
      <c r="X946">
        <f t="shared" si="56"/>
        <v>8</v>
      </c>
      <c r="Y946">
        <f t="shared" si="57"/>
        <v>5</v>
      </c>
      <c r="Z946">
        <f t="shared" si="58"/>
        <v>27</v>
      </c>
      <c r="AA946">
        <f t="shared" si="59"/>
        <v>16</v>
      </c>
    </row>
    <row r="947" spans="1:27">
      <c r="A947" s="5" t="s">
        <v>974</v>
      </c>
      <c r="B947" s="5" t="s">
        <v>28</v>
      </c>
      <c r="C947" s="5">
        <v>1333</v>
      </c>
      <c r="D947" s="5">
        <v>5.85146284103394</v>
      </c>
      <c r="E947" s="5">
        <v>4.42610645294189</v>
      </c>
      <c r="F947" s="5">
        <v>1.50037515163422</v>
      </c>
      <c r="G947" s="5">
        <v>8.62715721130371</v>
      </c>
      <c r="H947" s="5">
        <v>0.0750187560915947</v>
      </c>
      <c r="I947" s="5">
        <v>0</v>
      </c>
      <c r="J947" s="5">
        <v>0.600150048732758</v>
      </c>
      <c r="K947" s="5">
        <v>0</v>
      </c>
      <c r="L947" s="5">
        <v>1.95048761367798</v>
      </c>
      <c r="M947" s="5">
        <v>23.6309070587158</v>
      </c>
      <c r="N947" s="5">
        <v>0.375093787908554</v>
      </c>
      <c r="O947" s="5">
        <v>0</v>
      </c>
      <c r="P947" s="5">
        <v>6.37659406661987</v>
      </c>
      <c r="Q947" s="5">
        <v>0</v>
      </c>
      <c r="R947" s="5">
        <v>1.80045008659363</v>
      </c>
      <c r="S947" s="5">
        <v>16.0540142059326</v>
      </c>
      <c r="T947" s="5">
        <v>0.150037512183189</v>
      </c>
      <c r="U947" s="5">
        <v>16.0540142059326</v>
      </c>
      <c r="V947" s="5">
        <v>11.6279067993164</v>
      </c>
      <c r="W947" s="5">
        <v>0.900225043296814</v>
      </c>
      <c r="X947">
        <f t="shared" si="56"/>
        <v>6</v>
      </c>
      <c r="Y947">
        <f t="shared" si="57"/>
        <v>5</v>
      </c>
      <c r="Z947">
        <f t="shared" si="58"/>
        <v>24</v>
      </c>
      <c r="AA947">
        <f t="shared" si="59"/>
        <v>17</v>
      </c>
    </row>
    <row r="948" spans="1:27">
      <c r="A948" s="4" t="s">
        <v>975</v>
      </c>
      <c r="B948" s="4" t="s">
        <v>28</v>
      </c>
      <c r="C948" s="4">
        <v>1753</v>
      </c>
      <c r="D948" s="4">
        <v>8.55675983428955</v>
      </c>
      <c r="E948" s="4">
        <v>7.01654291152954</v>
      </c>
      <c r="F948" s="4">
        <v>0.684540808200836</v>
      </c>
      <c r="G948" s="4">
        <v>8.2144889831543</v>
      </c>
      <c r="H948" s="4">
        <v>0.171135202050209</v>
      </c>
      <c r="I948" s="4">
        <v>0</v>
      </c>
      <c r="J948" s="4">
        <v>1.08385622501373</v>
      </c>
      <c r="K948" s="4">
        <v>0</v>
      </c>
      <c r="L948" s="4">
        <v>1.88248717784882</v>
      </c>
      <c r="M948" s="4">
        <v>22.7609806060791</v>
      </c>
      <c r="N948" s="4">
        <v>0.684540808200836</v>
      </c>
      <c r="O948" s="4">
        <v>0.0570450648665428</v>
      </c>
      <c r="P948" s="4">
        <v>8.32857990264893</v>
      </c>
      <c r="Q948" s="4">
        <v>0</v>
      </c>
      <c r="R948" s="4">
        <v>2.16771245002747</v>
      </c>
      <c r="S948" s="4">
        <v>2.90929841995239</v>
      </c>
      <c r="T948" s="4">
        <v>0.0570450648665428</v>
      </c>
      <c r="U948" s="4">
        <v>20.764404296875</v>
      </c>
      <c r="V948" s="4">
        <v>13.006275177002</v>
      </c>
      <c r="W948" s="4">
        <v>1.65430688858032</v>
      </c>
      <c r="X948">
        <f t="shared" si="56"/>
        <v>9</v>
      </c>
      <c r="Y948">
        <f t="shared" si="57"/>
        <v>8</v>
      </c>
      <c r="Z948">
        <f t="shared" si="58"/>
        <v>23</v>
      </c>
      <c r="AA948">
        <f t="shared" si="59"/>
        <v>21</v>
      </c>
    </row>
    <row r="949" spans="1:27">
      <c r="A949" s="5" t="s">
        <v>976</v>
      </c>
      <c r="B949" s="5" t="s">
        <v>28</v>
      </c>
      <c r="C949" s="5">
        <v>814</v>
      </c>
      <c r="D949" s="5">
        <v>5.6511058807373</v>
      </c>
      <c r="E949" s="5">
        <v>1.84275186061859</v>
      </c>
      <c r="F949" s="5">
        <v>1.84275186061859</v>
      </c>
      <c r="G949" s="5">
        <v>4.91400480270386</v>
      </c>
      <c r="H949" s="5">
        <v>0</v>
      </c>
      <c r="I949" s="5">
        <v>0</v>
      </c>
      <c r="J949" s="5">
        <v>1.35135138034821</v>
      </c>
      <c r="K949" s="5">
        <v>0</v>
      </c>
      <c r="L949" s="5">
        <v>0.368550360202789</v>
      </c>
      <c r="M949" s="5">
        <v>40.171989440918</v>
      </c>
      <c r="N949" s="5">
        <v>0.122850120067596</v>
      </c>
      <c r="O949" s="5">
        <v>0</v>
      </c>
      <c r="P949" s="5">
        <v>1.5970516204834</v>
      </c>
      <c r="Q949" s="5">
        <v>0</v>
      </c>
      <c r="R949" s="5">
        <v>0.491400480270386</v>
      </c>
      <c r="S949" s="5">
        <v>25.4299755096436</v>
      </c>
      <c r="T949" s="5">
        <v>2.33415222167969</v>
      </c>
      <c r="U949" s="5">
        <v>6.01965618133545</v>
      </c>
      <c r="V949" s="5">
        <v>7.61670780181885</v>
      </c>
      <c r="W949" s="5">
        <v>0.245700240135193</v>
      </c>
      <c r="X949">
        <f t="shared" si="56"/>
        <v>6</v>
      </c>
      <c r="Y949">
        <f t="shared" si="57"/>
        <v>2</v>
      </c>
      <c r="Z949">
        <f t="shared" si="58"/>
        <v>41</v>
      </c>
      <c r="AA949">
        <f t="shared" si="59"/>
        <v>7</v>
      </c>
    </row>
    <row r="950" spans="1:27">
      <c r="A950" s="4" t="s">
        <v>977</v>
      </c>
      <c r="B950" s="4" t="s">
        <v>30</v>
      </c>
      <c r="C950" s="4">
        <v>1299</v>
      </c>
      <c r="D950" s="4">
        <v>6.15858364105225</v>
      </c>
      <c r="E950" s="4">
        <v>4.15704393386841</v>
      </c>
      <c r="F950" s="4">
        <v>0.769822955131531</v>
      </c>
      <c r="G950" s="4">
        <v>5.38876056671143</v>
      </c>
      <c r="H950" s="4">
        <v>0.0769822970032692</v>
      </c>
      <c r="I950" s="4">
        <v>0</v>
      </c>
      <c r="J950" s="4">
        <v>2.15550422668457</v>
      </c>
      <c r="K950" s="4">
        <v>0</v>
      </c>
      <c r="L950" s="4">
        <v>1.92455732822418</v>
      </c>
      <c r="M950" s="4">
        <v>18.1678218841553</v>
      </c>
      <c r="N950" s="4">
        <v>0.230946883559227</v>
      </c>
      <c r="O950" s="4">
        <v>0.0769822970032692</v>
      </c>
      <c r="P950" s="4">
        <v>10.084680557251</v>
      </c>
      <c r="Q950" s="4">
        <v>0</v>
      </c>
      <c r="R950" s="4">
        <v>2.46343350410461</v>
      </c>
      <c r="S950" s="4">
        <v>20.554271697998</v>
      </c>
      <c r="T950" s="4">
        <v>0.846805214881897</v>
      </c>
      <c r="U950" s="4">
        <v>17.1670513153076</v>
      </c>
      <c r="V950" s="4">
        <v>9.16089344024658</v>
      </c>
      <c r="W950" s="4">
        <v>0.615858376026154</v>
      </c>
      <c r="X950">
        <f t="shared" si="56"/>
        <v>7</v>
      </c>
      <c r="Y950">
        <f t="shared" si="57"/>
        <v>5</v>
      </c>
      <c r="Z950">
        <f t="shared" si="58"/>
        <v>19</v>
      </c>
      <c r="AA950">
        <f t="shared" si="59"/>
        <v>18</v>
      </c>
    </row>
    <row r="951" spans="1:27">
      <c r="A951" s="5" t="s">
        <v>978</v>
      </c>
      <c r="B951" s="5" t="s">
        <v>30</v>
      </c>
      <c r="C951" s="5">
        <v>1652</v>
      </c>
      <c r="D951" s="5">
        <v>6.77966117858887</v>
      </c>
      <c r="E951" s="5">
        <v>4.41888618469238</v>
      </c>
      <c r="F951" s="5">
        <v>1.63438260555267</v>
      </c>
      <c r="G951" s="5">
        <v>7.26392269134521</v>
      </c>
      <c r="H951" s="5">
        <v>0.0605326890945435</v>
      </c>
      <c r="I951" s="5">
        <v>0</v>
      </c>
      <c r="J951" s="5">
        <v>0.726392269134521</v>
      </c>
      <c r="K951" s="5">
        <v>0</v>
      </c>
      <c r="L951" s="5">
        <v>0.907990336418152</v>
      </c>
      <c r="M951" s="5">
        <v>22.276029586792</v>
      </c>
      <c r="N951" s="5">
        <v>0.484261512756348</v>
      </c>
      <c r="O951" s="5">
        <v>0.0605326890945435</v>
      </c>
      <c r="P951" s="5">
        <v>7.38498783111572</v>
      </c>
      <c r="Q951" s="5">
        <v>0</v>
      </c>
      <c r="R951" s="5">
        <v>2.66343832015991</v>
      </c>
      <c r="S951" s="5">
        <v>15.9806299209595</v>
      </c>
      <c r="T951" s="5">
        <v>0.363196134567261</v>
      </c>
      <c r="U951" s="5">
        <v>16.3438262939453</v>
      </c>
      <c r="V951" s="5">
        <v>10.7748184204102</v>
      </c>
      <c r="W951" s="5">
        <v>1.87651336193085</v>
      </c>
      <c r="X951">
        <f t="shared" si="56"/>
        <v>7</v>
      </c>
      <c r="Y951">
        <f t="shared" si="57"/>
        <v>5</v>
      </c>
      <c r="Z951">
        <f t="shared" si="58"/>
        <v>23</v>
      </c>
      <c r="AA951">
        <f t="shared" si="59"/>
        <v>17</v>
      </c>
    </row>
    <row r="952" spans="1:27">
      <c r="A952" s="4" t="s">
        <v>979</v>
      </c>
      <c r="B952" s="4" t="s">
        <v>30</v>
      </c>
      <c r="C952" s="4">
        <v>1591</v>
      </c>
      <c r="D952" s="4">
        <v>5.15399122238159</v>
      </c>
      <c r="E952" s="4">
        <v>4.46260213851929</v>
      </c>
      <c r="F952" s="4">
        <v>0.691389083862305</v>
      </c>
      <c r="G952" s="4">
        <v>7.60527992248535</v>
      </c>
      <c r="H952" s="4">
        <v>0.125707104802132</v>
      </c>
      <c r="I952" s="4">
        <v>0</v>
      </c>
      <c r="J952" s="4">
        <v>0.754242599010468</v>
      </c>
      <c r="K952" s="4">
        <v>0</v>
      </c>
      <c r="L952" s="4">
        <v>1.63419234752655</v>
      </c>
      <c r="M952" s="4">
        <v>20.6159648895264</v>
      </c>
      <c r="N952" s="4">
        <v>0.942803263664246</v>
      </c>
      <c r="O952" s="4">
        <v>0</v>
      </c>
      <c r="P952" s="4">
        <v>8.42237567901611</v>
      </c>
      <c r="Q952" s="4">
        <v>0</v>
      </c>
      <c r="R952" s="4">
        <v>0.502828419208527</v>
      </c>
      <c r="S952" s="4">
        <v>13.5763673782349</v>
      </c>
      <c r="T952" s="4">
        <v>0.565681934356689</v>
      </c>
      <c r="U952" s="4">
        <v>21.7473278045654</v>
      </c>
      <c r="V952" s="4">
        <v>11.565052986145</v>
      </c>
      <c r="W952" s="4">
        <v>1.63419234752655</v>
      </c>
      <c r="X952">
        <f t="shared" si="56"/>
        <v>6</v>
      </c>
      <c r="Y952">
        <f t="shared" si="57"/>
        <v>5</v>
      </c>
      <c r="Z952">
        <f t="shared" si="58"/>
        <v>21</v>
      </c>
      <c r="AA952">
        <f t="shared" si="59"/>
        <v>22</v>
      </c>
    </row>
    <row r="953" spans="1:27">
      <c r="A953" s="5" t="s">
        <v>980</v>
      </c>
      <c r="B953" s="5" t="s">
        <v>28</v>
      </c>
      <c r="C953" s="5">
        <v>1320</v>
      </c>
      <c r="D953" s="5">
        <v>8.25757598876953</v>
      </c>
      <c r="E953" s="5">
        <v>2.80303025245666</v>
      </c>
      <c r="F953" s="5">
        <v>1.43939399719238</v>
      </c>
      <c r="G953" s="5">
        <v>6.59090900421143</v>
      </c>
      <c r="H953" s="5">
        <v>0</v>
      </c>
      <c r="I953" s="5">
        <v>0</v>
      </c>
      <c r="J953" s="5">
        <v>0.530303001403809</v>
      </c>
      <c r="K953" s="5">
        <v>0</v>
      </c>
      <c r="L953" s="5">
        <v>0.681818187236786</v>
      </c>
      <c r="M953" s="5">
        <v>35.3787879943848</v>
      </c>
      <c r="N953" s="5">
        <v>0.227272734045982</v>
      </c>
      <c r="O953" s="5">
        <v>0.0757575780153275</v>
      </c>
      <c r="P953" s="5">
        <v>3.56060600280762</v>
      </c>
      <c r="Q953" s="5">
        <v>0</v>
      </c>
      <c r="R953" s="5">
        <v>1.81818187236786</v>
      </c>
      <c r="S953" s="5">
        <v>10.3030300140381</v>
      </c>
      <c r="T953" s="5">
        <v>0.757575750350952</v>
      </c>
      <c r="U953" s="5">
        <v>13.6363639831543</v>
      </c>
      <c r="V953" s="5">
        <v>12.8787879943848</v>
      </c>
      <c r="W953" s="5">
        <v>1.06060600280762</v>
      </c>
      <c r="X953">
        <f t="shared" si="56"/>
        <v>9</v>
      </c>
      <c r="Y953">
        <f t="shared" si="57"/>
        <v>3</v>
      </c>
      <c r="Z953">
        <f t="shared" si="58"/>
        <v>36</v>
      </c>
      <c r="AA953">
        <f t="shared" si="59"/>
        <v>14</v>
      </c>
    </row>
    <row r="954" spans="1:27">
      <c r="A954" s="4" t="s">
        <v>981</v>
      </c>
      <c r="B954" s="4" t="s">
        <v>28</v>
      </c>
      <c r="C954" s="4">
        <v>1454</v>
      </c>
      <c r="D954" s="4">
        <v>7.08390665054321</v>
      </c>
      <c r="E954" s="4">
        <v>4.12654733657837</v>
      </c>
      <c r="F954" s="4">
        <v>1.99449789524078</v>
      </c>
      <c r="G954" s="4">
        <v>8.80330085754395</v>
      </c>
      <c r="H954" s="4">
        <v>0.206327378749847</v>
      </c>
      <c r="I954" s="4">
        <v>0</v>
      </c>
      <c r="J954" s="4">
        <v>0.756533682346344</v>
      </c>
      <c r="K954" s="4">
        <v>0</v>
      </c>
      <c r="L954" s="4">
        <v>1.37551581859589</v>
      </c>
      <c r="M954" s="4">
        <v>29.9862442016602</v>
      </c>
      <c r="N954" s="4">
        <v>0.618982136249542</v>
      </c>
      <c r="O954" s="4">
        <v>0</v>
      </c>
      <c r="P954" s="4">
        <v>6.87757921218872</v>
      </c>
      <c r="Q954" s="4">
        <v>0</v>
      </c>
      <c r="R954" s="4">
        <v>2.13204956054687</v>
      </c>
      <c r="S954" s="4">
        <v>5.57083892822266</v>
      </c>
      <c r="T954" s="4">
        <v>0.687757909297943</v>
      </c>
      <c r="U954" s="4">
        <v>17.3314990997314</v>
      </c>
      <c r="V954" s="4">
        <v>11.0729026794434</v>
      </c>
      <c r="W954" s="4">
        <v>1.37551581859589</v>
      </c>
      <c r="X954">
        <f t="shared" si="56"/>
        <v>8</v>
      </c>
      <c r="Y954">
        <f t="shared" si="57"/>
        <v>5</v>
      </c>
      <c r="Z954">
        <f t="shared" si="58"/>
        <v>30</v>
      </c>
      <c r="AA954">
        <f t="shared" si="59"/>
        <v>18</v>
      </c>
    </row>
    <row r="955" spans="1:27">
      <c r="A955" s="5" t="s">
        <v>982</v>
      </c>
      <c r="B955" s="5" t="s">
        <v>28</v>
      </c>
      <c r="C955" s="5">
        <v>1533</v>
      </c>
      <c r="D955" s="5">
        <v>5.80560970306396</v>
      </c>
      <c r="E955" s="5">
        <v>5.41422033309937</v>
      </c>
      <c r="F955" s="5">
        <v>1.43509459495544</v>
      </c>
      <c r="G955" s="5">
        <v>8.02348327636719</v>
      </c>
      <c r="H955" s="5">
        <v>0</v>
      </c>
      <c r="I955" s="5">
        <v>0</v>
      </c>
      <c r="J955" s="5">
        <v>0.782778859138489</v>
      </c>
      <c r="K955" s="5">
        <v>0</v>
      </c>
      <c r="L955" s="5">
        <v>1.50032615661621</v>
      </c>
      <c r="M955" s="5">
        <v>26.8101768493652</v>
      </c>
      <c r="N955" s="5">
        <v>0.652315735816956</v>
      </c>
      <c r="O955" s="5">
        <v>0</v>
      </c>
      <c r="P955" s="5">
        <v>8.67579936981201</v>
      </c>
      <c r="Q955" s="5">
        <v>0</v>
      </c>
      <c r="R955" s="5">
        <v>2.28310513496399</v>
      </c>
      <c r="S955" s="5">
        <v>5.28375720977783</v>
      </c>
      <c r="T955" s="5">
        <v>0.260926276445389</v>
      </c>
      <c r="U955" s="5">
        <v>19.9608612060547</v>
      </c>
      <c r="V955" s="5">
        <v>11.0893669128418</v>
      </c>
      <c r="W955" s="5">
        <v>2.02217864990234</v>
      </c>
      <c r="X955">
        <f t="shared" si="56"/>
        <v>6</v>
      </c>
      <c r="Y955">
        <f t="shared" si="57"/>
        <v>6</v>
      </c>
      <c r="Z955">
        <f t="shared" si="58"/>
        <v>27</v>
      </c>
      <c r="AA955">
        <f t="shared" si="59"/>
        <v>20</v>
      </c>
    </row>
    <row r="956" spans="1:27">
      <c r="A956" s="4" t="s">
        <v>983</v>
      </c>
      <c r="B956" s="4" t="s">
        <v>28</v>
      </c>
      <c r="C956" s="4">
        <v>1538</v>
      </c>
      <c r="D956" s="4">
        <v>8.71261405944824</v>
      </c>
      <c r="E956" s="4">
        <v>5.13654088973999</v>
      </c>
      <c r="F956" s="4">
        <v>1.10533154010773</v>
      </c>
      <c r="G956" s="4">
        <v>7.99739933013916</v>
      </c>
      <c r="H956" s="4">
        <v>0</v>
      </c>
      <c r="I956" s="4">
        <v>0</v>
      </c>
      <c r="J956" s="4">
        <v>1.5604681968689</v>
      </c>
      <c r="K956" s="4">
        <v>0</v>
      </c>
      <c r="L956" s="4">
        <v>1.75552666187286</v>
      </c>
      <c r="M956" s="4">
        <v>22.6267871856689</v>
      </c>
      <c r="N956" s="4">
        <v>0.390117049217224</v>
      </c>
      <c r="O956" s="4">
        <v>0.065019503235817</v>
      </c>
      <c r="P956" s="4">
        <v>6.89206743240356</v>
      </c>
      <c r="Q956" s="4">
        <v>0</v>
      </c>
      <c r="R956" s="4">
        <v>1.88556563854218</v>
      </c>
      <c r="S956" s="4">
        <v>11.3133935928345</v>
      </c>
      <c r="T956" s="4">
        <v>1.49544858932495</v>
      </c>
      <c r="U956" s="4">
        <v>15.9947986602783</v>
      </c>
      <c r="V956" s="4">
        <v>12.1586475372314</v>
      </c>
      <c r="W956" s="4">
        <v>0.91027307510376</v>
      </c>
      <c r="X956">
        <f t="shared" si="56"/>
        <v>9</v>
      </c>
      <c r="Y956">
        <f t="shared" si="57"/>
        <v>6</v>
      </c>
      <c r="Z956">
        <f t="shared" si="58"/>
        <v>23</v>
      </c>
      <c r="AA956">
        <f t="shared" si="59"/>
        <v>16</v>
      </c>
    </row>
    <row r="957" spans="1:27">
      <c r="A957" s="5" t="s">
        <v>984</v>
      </c>
      <c r="B957" s="5" t="s">
        <v>28</v>
      </c>
      <c r="C957" s="5">
        <v>1084</v>
      </c>
      <c r="D957" s="5">
        <v>4.24354267120361</v>
      </c>
      <c r="E957" s="5">
        <v>3.78228783607483</v>
      </c>
      <c r="F957" s="5">
        <v>1.01476013660431</v>
      </c>
      <c r="G957" s="5">
        <v>7.84132862091064</v>
      </c>
      <c r="H957" s="5">
        <v>0</v>
      </c>
      <c r="I957" s="5">
        <v>0</v>
      </c>
      <c r="J957" s="5">
        <v>0.369003683328629</v>
      </c>
      <c r="K957" s="5">
        <v>0</v>
      </c>
      <c r="L957" s="5">
        <v>1.56826567649841</v>
      </c>
      <c r="M957" s="5">
        <v>28.7822875976563</v>
      </c>
      <c r="N957" s="5">
        <v>1.01476013660431</v>
      </c>
      <c r="O957" s="5">
        <v>0</v>
      </c>
      <c r="P957" s="5">
        <v>10.0553503036499</v>
      </c>
      <c r="Q957" s="5">
        <v>0.0922509208321571</v>
      </c>
      <c r="R957" s="5">
        <v>2.76752758026123</v>
      </c>
      <c r="S957" s="5">
        <v>8.76383781433105</v>
      </c>
      <c r="T957" s="5">
        <v>0.0922509208321571</v>
      </c>
      <c r="U957" s="5">
        <v>17.8044281005859</v>
      </c>
      <c r="V957" s="5">
        <v>10.0553503036499</v>
      </c>
      <c r="W957" s="5">
        <v>1.75276756286621</v>
      </c>
      <c r="X957">
        <f t="shared" si="56"/>
        <v>5</v>
      </c>
      <c r="Y957">
        <f t="shared" si="57"/>
        <v>4</v>
      </c>
      <c r="Z957">
        <f t="shared" si="58"/>
        <v>29</v>
      </c>
      <c r="AA957">
        <f t="shared" si="59"/>
        <v>18</v>
      </c>
    </row>
    <row r="958" spans="1:27">
      <c r="A958" s="4" t="s">
        <v>985</v>
      </c>
      <c r="B958" s="4" t="s">
        <v>30</v>
      </c>
      <c r="C958" s="4">
        <v>1639</v>
      </c>
      <c r="D958" s="4">
        <v>6.71140956878662</v>
      </c>
      <c r="E958" s="4">
        <v>5.30811452865601</v>
      </c>
      <c r="F958" s="4">
        <v>1.58633315563202</v>
      </c>
      <c r="G958" s="4">
        <v>8.35875511169434</v>
      </c>
      <c r="H958" s="4">
        <v>0.0610128119587898</v>
      </c>
      <c r="I958" s="4">
        <v>0</v>
      </c>
      <c r="J958" s="4">
        <v>1.40329468250275</v>
      </c>
      <c r="K958" s="4">
        <v>0</v>
      </c>
      <c r="L958" s="4">
        <v>0.854179382324219</v>
      </c>
      <c r="M958" s="4">
        <v>25.5033550262451</v>
      </c>
      <c r="N958" s="4">
        <v>0.3660768866539</v>
      </c>
      <c r="O958" s="4">
        <v>0</v>
      </c>
      <c r="P958" s="4">
        <v>7.99267864227295</v>
      </c>
      <c r="Q958" s="4">
        <v>0</v>
      </c>
      <c r="R958" s="4">
        <v>1.64734590053558</v>
      </c>
      <c r="S958" s="4">
        <v>10.4942035675049</v>
      </c>
      <c r="T958" s="4">
        <v>1.22025620937347</v>
      </c>
      <c r="U958" s="4">
        <v>15.0091514587402</v>
      </c>
      <c r="V958" s="4">
        <v>11.9585113525391</v>
      </c>
      <c r="W958" s="4">
        <v>1.52532029151917</v>
      </c>
      <c r="X958">
        <f t="shared" si="56"/>
        <v>7</v>
      </c>
      <c r="Y958">
        <f t="shared" si="57"/>
        <v>6</v>
      </c>
      <c r="Z958">
        <f t="shared" si="58"/>
        <v>26</v>
      </c>
      <c r="AA958">
        <f t="shared" si="59"/>
        <v>16</v>
      </c>
    </row>
    <row r="959" spans="1:27">
      <c r="A959" s="5" t="s">
        <v>986</v>
      </c>
      <c r="B959" s="5" t="s">
        <v>28</v>
      </c>
      <c r="C959" s="5">
        <v>1356</v>
      </c>
      <c r="D959" s="5">
        <v>5.08849573135376</v>
      </c>
      <c r="E959" s="5">
        <v>4.20353984832764</v>
      </c>
      <c r="F959" s="5">
        <v>1.2536872625351</v>
      </c>
      <c r="G959" s="5">
        <v>9.21828937530518</v>
      </c>
      <c r="H959" s="5">
        <v>0.0737463161349297</v>
      </c>
      <c r="I959" s="5">
        <v>0</v>
      </c>
      <c r="J959" s="5">
        <v>2.50737452507019</v>
      </c>
      <c r="K959" s="5">
        <v>0</v>
      </c>
      <c r="L959" s="5">
        <v>1.62241888046265</v>
      </c>
      <c r="M959" s="5">
        <v>22.9351024627686</v>
      </c>
      <c r="N959" s="5">
        <v>0.368731558322906</v>
      </c>
      <c r="O959" s="5">
        <v>0</v>
      </c>
      <c r="P959" s="5">
        <v>9.58702087402344</v>
      </c>
      <c r="Q959" s="5">
        <v>0</v>
      </c>
      <c r="R959" s="5">
        <v>1.76991152763367</v>
      </c>
      <c r="S959" s="5">
        <v>12.1681413650513</v>
      </c>
      <c r="T959" s="5">
        <v>0.294985264539719</v>
      </c>
      <c r="U959" s="5">
        <v>18.5840702056885</v>
      </c>
      <c r="V959" s="5">
        <v>9.6607666015625</v>
      </c>
      <c r="W959" s="5">
        <v>0.663716793060303</v>
      </c>
      <c r="X959">
        <f t="shared" si="56"/>
        <v>6</v>
      </c>
      <c r="Y959">
        <f t="shared" si="57"/>
        <v>5</v>
      </c>
      <c r="Z959">
        <f t="shared" si="58"/>
        <v>23</v>
      </c>
      <c r="AA959">
        <f t="shared" si="59"/>
        <v>19</v>
      </c>
    </row>
    <row r="960" spans="1:27">
      <c r="A960" s="4" t="s">
        <v>987</v>
      </c>
      <c r="B960" s="4" t="s">
        <v>30</v>
      </c>
      <c r="C960" s="4">
        <v>1357</v>
      </c>
      <c r="D960" s="4">
        <v>5.37951374053955</v>
      </c>
      <c r="E960" s="4">
        <v>5.67428159713745</v>
      </c>
      <c r="F960" s="4">
        <v>1.1790714263916</v>
      </c>
      <c r="G960" s="4">
        <v>8.69565200805664</v>
      </c>
      <c r="H960" s="4">
        <v>0.14738392829895</v>
      </c>
      <c r="I960" s="4">
        <v>0</v>
      </c>
      <c r="J960" s="4">
        <v>0.957995593547821</v>
      </c>
      <c r="K960" s="4">
        <v>0</v>
      </c>
      <c r="L960" s="4">
        <v>1.25276339054108</v>
      </c>
      <c r="M960" s="4">
        <v>22.3286666870117</v>
      </c>
      <c r="N960" s="4">
        <v>0.442151814699173</v>
      </c>
      <c r="O960" s="4">
        <v>0</v>
      </c>
      <c r="P960" s="4">
        <v>9.80103206634521</v>
      </c>
      <c r="Q960" s="4">
        <v>0</v>
      </c>
      <c r="R960" s="4">
        <v>3.53721451759338</v>
      </c>
      <c r="S960" s="4">
        <v>8.84303569793701</v>
      </c>
      <c r="T960" s="4">
        <v>0.0736919641494751</v>
      </c>
      <c r="U960" s="4">
        <v>20.1915988922119</v>
      </c>
      <c r="V960" s="4">
        <v>10.2431831359863</v>
      </c>
      <c r="W960" s="4">
        <v>1.25276339054108</v>
      </c>
      <c r="X960">
        <f t="shared" si="56"/>
        <v>6</v>
      </c>
      <c r="Y960">
        <f t="shared" si="57"/>
        <v>6</v>
      </c>
      <c r="Z960">
        <f t="shared" si="58"/>
        <v>23</v>
      </c>
      <c r="AA960">
        <f t="shared" si="59"/>
        <v>21</v>
      </c>
    </row>
    <row r="961" spans="1:27">
      <c r="A961" s="5" t="s">
        <v>988</v>
      </c>
      <c r="B961" s="5" t="s">
        <v>30</v>
      </c>
      <c r="C961" s="5">
        <v>1598</v>
      </c>
      <c r="D961" s="5">
        <v>8.32290363311768</v>
      </c>
      <c r="E961" s="5">
        <v>4.69336652755737</v>
      </c>
      <c r="F961" s="5">
        <v>1.37672090530396</v>
      </c>
      <c r="G961" s="5">
        <v>10.3879852294922</v>
      </c>
      <c r="H961" s="5">
        <v>0</v>
      </c>
      <c r="I961" s="5">
        <v>0</v>
      </c>
      <c r="J961" s="5">
        <v>0.688360452651978</v>
      </c>
      <c r="K961" s="5">
        <v>0</v>
      </c>
      <c r="L961" s="5">
        <v>0.688360452651978</v>
      </c>
      <c r="M961" s="5">
        <v>25.9699630737305</v>
      </c>
      <c r="N961" s="5">
        <v>0.375469326972961</v>
      </c>
      <c r="O961" s="5">
        <v>0</v>
      </c>
      <c r="P961" s="5">
        <v>4.44305372238159</v>
      </c>
      <c r="Q961" s="5">
        <v>0</v>
      </c>
      <c r="R961" s="5">
        <v>2.94117641448975</v>
      </c>
      <c r="S961" s="5">
        <v>9.69962406158447</v>
      </c>
      <c r="T961" s="5">
        <v>1.4392991065979</v>
      </c>
      <c r="U961" s="5">
        <v>16.2077598571777</v>
      </c>
      <c r="V961" s="5">
        <v>12.1401748657227</v>
      </c>
      <c r="W961" s="5">
        <v>0.625782251358032</v>
      </c>
      <c r="X961">
        <f t="shared" si="56"/>
        <v>9</v>
      </c>
      <c r="Y961">
        <f t="shared" si="57"/>
        <v>5</v>
      </c>
      <c r="Z961">
        <f t="shared" si="58"/>
        <v>26</v>
      </c>
      <c r="AA961">
        <f t="shared" si="59"/>
        <v>17</v>
      </c>
    </row>
    <row r="962" spans="1:27">
      <c r="A962" s="4" t="s">
        <v>989</v>
      </c>
      <c r="B962" s="4" t="s">
        <v>28</v>
      </c>
      <c r="C962" s="4">
        <v>1166</v>
      </c>
      <c r="D962" s="4">
        <v>2.8301887512207</v>
      </c>
      <c r="E962" s="4">
        <v>2.74442529678345</v>
      </c>
      <c r="F962" s="4">
        <v>3.77358484268188</v>
      </c>
      <c r="G962" s="4">
        <v>7.80445957183838</v>
      </c>
      <c r="H962" s="4">
        <v>0</v>
      </c>
      <c r="I962" s="4">
        <v>0</v>
      </c>
      <c r="J962" s="4">
        <v>1.28644943237305</v>
      </c>
      <c r="K962" s="4">
        <v>0</v>
      </c>
      <c r="L962" s="4">
        <v>0.686106324195862</v>
      </c>
      <c r="M962" s="4">
        <v>21.3550605773926</v>
      </c>
      <c r="N962" s="4">
        <v>0.171526581048965</v>
      </c>
      <c r="O962" s="4">
        <v>0</v>
      </c>
      <c r="P962" s="4">
        <v>3.00171518325806</v>
      </c>
      <c r="Q962" s="4">
        <v>0</v>
      </c>
      <c r="R962" s="4">
        <v>4.11663818359375</v>
      </c>
      <c r="S962" s="4">
        <v>22.8130359649658</v>
      </c>
      <c r="T962" s="4">
        <v>1.80102920532227</v>
      </c>
      <c r="U962" s="4">
        <v>16.0377349853516</v>
      </c>
      <c r="V962" s="4">
        <v>10.2915954589844</v>
      </c>
      <c r="W962" s="4">
        <v>1.28644943237305</v>
      </c>
      <c r="X962">
        <f t="shared" si="56"/>
        <v>3</v>
      </c>
      <c r="Y962">
        <f t="shared" si="57"/>
        <v>3</v>
      </c>
      <c r="Z962">
        <f t="shared" si="58"/>
        <v>22</v>
      </c>
      <c r="AA962">
        <f t="shared" si="59"/>
        <v>17</v>
      </c>
    </row>
    <row r="963" spans="1:27">
      <c r="A963" s="5" t="s">
        <v>990</v>
      </c>
      <c r="B963" s="5" t="s">
        <v>30</v>
      </c>
      <c r="C963" s="5">
        <v>1000</v>
      </c>
      <c r="D963" s="5">
        <v>7.5</v>
      </c>
      <c r="E963" s="5">
        <v>5.5</v>
      </c>
      <c r="F963" s="5">
        <v>1.10000002384186</v>
      </c>
      <c r="G963" s="5">
        <v>8.19999980926514</v>
      </c>
      <c r="H963" s="5">
        <v>0.100000001490116</v>
      </c>
      <c r="I963" s="5">
        <v>0</v>
      </c>
      <c r="J963" s="5">
        <v>1.20000004768372</v>
      </c>
      <c r="K963" s="5">
        <v>0</v>
      </c>
      <c r="L963" s="5">
        <v>1.10000002384186</v>
      </c>
      <c r="M963" s="5">
        <v>25.2000007629395</v>
      </c>
      <c r="N963" s="5">
        <v>0.5</v>
      </c>
      <c r="O963" s="5">
        <v>0</v>
      </c>
      <c r="P963" s="5">
        <v>7.5</v>
      </c>
      <c r="Q963" s="5">
        <v>0</v>
      </c>
      <c r="R963" s="5">
        <v>1.70000004768372</v>
      </c>
      <c r="S963" s="5">
        <v>12.3000001907349</v>
      </c>
      <c r="T963" s="5">
        <v>0.400000005960464</v>
      </c>
      <c r="U963" s="5">
        <v>17.7000007629395</v>
      </c>
      <c r="V963" s="5">
        <v>9.10000038146973</v>
      </c>
      <c r="W963" s="5">
        <v>0.899999976158142</v>
      </c>
      <c r="X963">
        <f t="shared" ref="X963:X1026" si="60">ROUNDUP(D963,0)</f>
        <v>8</v>
      </c>
      <c r="Y963">
        <f t="shared" ref="Y963:Y1026" si="61">ROUNDUP(E963,0)</f>
        <v>6</v>
      </c>
      <c r="Z963">
        <f t="shared" ref="Z963:Z1026" si="62">ROUNDUP(M963,0)</f>
        <v>26</v>
      </c>
      <c r="AA963">
        <f t="shared" ref="AA963:AA1026" si="63">ROUNDUP(U963,0)</f>
        <v>18</v>
      </c>
    </row>
    <row r="964" spans="1:27">
      <c r="A964" s="4" t="s">
        <v>991</v>
      </c>
      <c r="B964" s="4" t="s">
        <v>28</v>
      </c>
      <c r="C964" s="4">
        <v>1176</v>
      </c>
      <c r="D964" s="4">
        <v>8.41836738586426</v>
      </c>
      <c r="E964" s="4">
        <v>5.78231287002563</v>
      </c>
      <c r="F964" s="4">
        <v>1.19047617912292</v>
      </c>
      <c r="G964" s="4">
        <v>8.84353733062744</v>
      </c>
      <c r="H964" s="4">
        <v>0</v>
      </c>
      <c r="I964" s="4">
        <v>0.0850340127944946</v>
      </c>
      <c r="J964" s="4">
        <v>2.04081630706787</v>
      </c>
      <c r="K964" s="4">
        <v>0</v>
      </c>
      <c r="L964" s="4">
        <v>0.425170063972473</v>
      </c>
      <c r="M964" s="4">
        <v>27.1258506774902</v>
      </c>
      <c r="N964" s="4">
        <v>0.850340127944946</v>
      </c>
      <c r="O964" s="4">
        <v>0.0850340127944946</v>
      </c>
      <c r="P964" s="4">
        <v>5.61224508285522</v>
      </c>
      <c r="Q964" s="4">
        <v>0</v>
      </c>
      <c r="R964" s="4">
        <v>2.63605451583862</v>
      </c>
      <c r="S964" s="4">
        <v>9.94897937774658</v>
      </c>
      <c r="T964" s="4">
        <v>0.0850340127944946</v>
      </c>
      <c r="U964" s="4">
        <v>15.0510206222534</v>
      </c>
      <c r="V964" s="4">
        <v>11.1394557952881</v>
      </c>
      <c r="W964" s="4">
        <v>0.680272102355957</v>
      </c>
      <c r="X964">
        <f t="shared" si="60"/>
        <v>9</v>
      </c>
      <c r="Y964">
        <f t="shared" si="61"/>
        <v>6</v>
      </c>
      <c r="Z964">
        <f t="shared" si="62"/>
        <v>28</v>
      </c>
      <c r="AA964">
        <f t="shared" si="63"/>
        <v>16</v>
      </c>
    </row>
    <row r="965" spans="1:27">
      <c r="A965" s="5" t="s">
        <v>992</v>
      </c>
      <c r="B965" s="5" t="s">
        <v>28</v>
      </c>
      <c r="C965" s="5">
        <v>1394</v>
      </c>
      <c r="D965" s="5">
        <v>7.03012895584106</v>
      </c>
      <c r="E965" s="5">
        <v>3.65853667259216</v>
      </c>
      <c r="F965" s="5">
        <v>1.00430417060852</v>
      </c>
      <c r="G965" s="5">
        <v>8.4648494720459</v>
      </c>
      <c r="H965" s="5">
        <v>0.0717360079288483</v>
      </c>
      <c r="I965" s="5">
        <v>0</v>
      </c>
      <c r="J965" s="5">
        <v>0.645624101161957</v>
      </c>
      <c r="K965" s="5">
        <v>0</v>
      </c>
      <c r="L965" s="5">
        <v>1.00430417060852</v>
      </c>
      <c r="M965" s="5">
        <v>29.1965560913086</v>
      </c>
      <c r="N965" s="5">
        <v>0.573888063430786</v>
      </c>
      <c r="O965" s="5">
        <v>0.0717360079288483</v>
      </c>
      <c r="P965" s="5">
        <v>7.96269750595093</v>
      </c>
      <c r="Q965" s="5">
        <v>0</v>
      </c>
      <c r="R965" s="5">
        <v>2.36728835105896</v>
      </c>
      <c r="S965" s="5">
        <v>6.16929721832275</v>
      </c>
      <c r="T965" s="5">
        <v>0.50215208530426</v>
      </c>
      <c r="U965" s="5">
        <v>17.5035877227783</v>
      </c>
      <c r="V965" s="5">
        <v>12.0516500473022</v>
      </c>
      <c r="W965" s="5">
        <v>1.72166430950165</v>
      </c>
      <c r="X965">
        <f t="shared" si="60"/>
        <v>8</v>
      </c>
      <c r="Y965">
        <f t="shared" si="61"/>
        <v>4</v>
      </c>
      <c r="Z965">
        <f t="shared" si="62"/>
        <v>30</v>
      </c>
      <c r="AA965">
        <f t="shared" si="63"/>
        <v>18</v>
      </c>
    </row>
    <row r="966" spans="1:27">
      <c r="A966" s="4" t="s">
        <v>993</v>
      </c>
      <c r="B966" s="4" t="s">
        <v>30</v>
      </c>
      <c r="C966" s="4">
        <v>1259</v>
      </c>
      <c r="D966" s="4">
        <v>8.18109607696533</v>
      </c>
      <c r="E966" s="4">
        <v>4.36854648590088</v>
      </c>
      <c r="F966" s="4">
        <v>1.35027801990509</v>
      </c>
      <c r="G966" s="4">
        <v>6.75138998031616</v>
      </c>
      <c r="H966" s="4">
        <v>0.158856227993965</v>
      </c>
      <c r="I966" s="4">
        <v>0</v>
      </c>
      <c r="J966" s="4">
        <v>1.35027801990509</v>
      </c>
      <c r="K966" s="4">
        <v>0</v>
      </c>
      <c r="L966" s="4">
        <v>1.27084982395172</v>
      </c>
      <c r="M966" s="4">
        <v>30.1826839447021</v>
      </c>
      <c r="N966" s="4">
        <v>0.476568698883057</v>
      </c>
      <c r="O966" s="4">
        <v>0</v>
      </c>
      <c r="P966" s="4">
        <v>8.02223968505859</v>
      </c>
      <c r="Q966" s="4">
        <v>0</v>
      </c>
      <c r="R966" s="4">
        <v>2.06513094902039</v>
      </c>
      <c r="S966" s="4">
        <v>8.26052379608154</v>
      </c>
      <c r="T966" s="4">
        <v>0.31771245598793</v>
      </c>
      <c r="U966" s="4">
        <v>16.0444793701172</v>
      </c>
      <c r="V966" s="4">
        <v>9.92851448059082</v>
      </c>
      <c r="W966" s="4">
        <v>1.27084982395172</v>
      </c>
      <c r="X966">
        <f t="shared" si="60"/>
        <v>9</v>
      </c>
      <c r="Y966">
        <f t="shared" si="61"/>
        <v>5</v>
      </c>
      <c r="Z966">
        <f t="shared" si="62"/>
        <v>31</v>
      </c>
      <c r="AA966">
        <f t="shared" si="63"/>
        <v>17</v>
      </c>
    </row>
    <row r="967" spans="1:27">
      <c r="A967" s="5" t="s">
        <v>994</v>
      </c>
      <c r="B967" s="5" t="s">
        <v>28</v>
      </c>
      <c r="C967" s="5">
        <v>1125</v>
      </c>
      <c r="D967" s="5">
        <v>5.51111125946045</v>
      </c>
      <c r="E967" s="5">
        <v>4.71111106872559</v>
      </c>
      <c r="F967" s="5">
        <v>1.60000002384186</v>
      </c>
      <c r="G967" s="5">
        <v>9.33333301544189</v>
      </c>
      <c r="H967" s="5">
        <v>0</v>
      </c>
      <c r="I967" s="5">
        <v>0</v>
      </c>
      <c r="J967" s="5">
        <v>1.60000002384186</v>
      </c>
      <c r="K967" s="5">
        <v>0</v>
      </c>
      <c r="L967" s="5">
        <v>0.622222244739532</v>
      </c>
      <c r="M967" s="5">
        <v>23.6444435119629</v>
      </c>
      <c r="N967" s="5">
        <v>1.06666672229767</v>
      </c>
      <c r="O967" s="5">
        <v>0</v>
      </c>
      <c r="P967" s="5">
        <v>8.17777824401855</v>
      </c>
      <c r="Q967" s="5">
        <v>0</v>
      </c>
      <c r="R967" s="5">
        <v>3.11111116409302</v>
      </c>
      <c r="S967" s="5">
        <v>6.22222232818604</v>
      </c>
      <c r="T967" s="5">
        <v>0.177777782082558</v>
      </c>
      <c r="U967" s="5">
        <v>21.5111103057861</v>
      </c>
      <c r="V967" s="5">
        <v>11.0222225189209</v>
      </c>
      <c r="W967" s="5">
        <v>1.68888890743256</v>
      </c>
      <c r="X967">
        <f t="shared" si="60"/>
        <v>6</v>
      </c>
      <c r="Y967">
        <f t="shared" si="61"/>
        <v>5</v>
      </c>
      <c r="Z967">
        <f t="shared" si="62"/>
        <v>24</v>
      </c>
      <c r="AA967">
        <f t="shared" si="63"/>
        <v>22</v>
      </c>
    </row>
    <row r="968" spans="1:27">
      <c r="A968" s="4" t="s">
        <v>995</v>
      </c>
      <c r="B968" s="4" t="s">
        <v>28</v>
      </c>
      <c r="C968" s="4">
        <v>1377</v>
      </c>
      <c r="D968" s="4">
        <v>4.13943338394165</v>
      </c>
      <c r="E968" s="4">
        <v>1.67029774188995</v>
      </c>
      <c r="F968" s="4">
        <v>3.84894704818726</v>
      </c>
      <c r="G968" s="4">
        <v>4.13943338394165</v>
      </c>
      <c r="H968" s="4">
        <v>0</v>
      </c>
      <c r="I968" s="4">
        <v>0</v>
      </c>
      <c r="J968" s="4">
        <v>0.580973148345947</v>
      </c>
      <c r="K968" s="4">
        <v>0</v>
      </c>
      <c r="L968" s="4">
        <v>0.508351504802704</v>
      </c>
      <c r="M968" s="4">
        <v>23.529411315918</v>
      </c>
      <c r="N968" s="4">
        <v>0.21786493062973</v>
      </c>
      <c r="O968" s="4">
        <v>0</v>
      </c>
      <c r="P968" s="4">
        <v>4.7204065322876</v>
      </c>
      <c r="Q968" s="4">
        <v>0.0726216435432434</v>
      </c>
      <c r="R968" s="4">
        <v>3.92156863212585</v>
      </c>
      <c r="S968" s="4">
        <v>25.9259262084961</v>
      </c>
      <c r="T968" s="4">
        <v>1.30718958377838</v>
      </c>
      <c r="U968" s="4">
        <v>11.2563543319702</v>
      </c>
      <c r="V968" s="4">
        <v>11.2563543319702</v>
      </c>
      <c r="W968" s="4">
        <v>2.90486574172974</v>
      </c>
      <c r="X968">
        <f t="shared" si="60"/>
        <v>5</v>
      </c>
      <c r="Y968">
        <f t="shared" si="61"/>
        <v>2</v>
      </c>
      <c r="Z968">
        <f t="shared" si="62"/>
        <v>24</v>
      </c>
      <c r="AA968">
        <f t="shared" si="63"/>
        <v>12</v>
      </c>
    </row>
    <row r="969" spans="1:27">
      <c r="A969" s="5" t="s">
        <v>996</v>
      </c>
      <c r="B969" s="5" t="s">
        <v>30</v>
      </c>
      <c r="C969" s="5">
        <v>1561</v>
      </c>
      <c r="D969" s="5">
        <v>7.75144147872925</v>
      </c>
      <c r="E969" s="5">
        <v>6.21396541595459</v>
      </c>
      <c r="F969" s="5">
        <v>1.08904552459717</v>
      </c>
      <c r="G969" s="5">
        <v>6.21396541595459</v>
      </c>
      <c r="H969" s="5">
        <v>0.128123000264168</v>
      </c>
      <c r="I969" s="5">
        <v>0</v>
      </c>
      <c r="J969" s="5">
        <v>4.29212045669556</v>
      </c>
      <c r="K969" s="5">
        <v>0</v>
      </c>
      <c r="L969" s="5">
        <v>1.1531069278717</v>
      </c>
      <c r="M969" s="5">
        <v>19.2184505462646</v>
      </c>
      <c r="N969" s="5">
        <v>0.384368985891342</v>
      </c>
      <c r="O969" s="5">
        <v>0</v>
      </c>
      <c r="P969" s="5">
        <v>10.2498397827148</v>
      </c>
      <c r="Q969" s="5">
        <v>0</v>
      </c>
      <c r="R969" s="5">
        <v>1.72966051101685</v>
      </c>
      <c r="S969" s="5">
        <v>10.7623319625854</v>
      </c>
      <c r="T969" s="5">
        <v>0.128123000264168</v>
      </c>
      <c r="U969" s="5">
        <v>19.3465728759766</v>
      </c>
      <c r="V969" s="5">
        <v>10.1217164993286</v>
      </c>
      <c r="W969" s="5">
        <v>1.21716845035553</v>
      </c>
      <c r="X969">
        <f t="shared" si="60"/>
        <v>8</v>
      </c>
      <c r="Y969">
        <f t="shared" si="61"/>
        <v>7</v>
      </c>
      <c r="Z969">
        <f t="shared" si="62"/>
        <v>20</v>
      </c>
      <c r="AA969">
        <f t="shared" si="63"/>
        <v>20</v>
      </c>
    </row>
    <row r="970" spans="1:27">
      <c r="A970" s="4" t="s">
        <v>997</v>
      </c>
      <c r="B970" s="4" t="s">
        <v>28</v>
      </c>
      <c r="C970" s="4">
        <v>1350</v>
      </c>
      <c r="D970" s="4">
        <v>8</v>
      </c>
      <c r="E970" s="4">
        <v>6.14814805984497</v>
      </c>
      <c r="F970" s="4">
        <v>0.740740716457367</v>
      </c>
      <c r="G970" s="4">
        <v>7.77777767181396</v>
      </c>
      <c r="H970" s="4">
        <v>0</v>
      </c>
      <c r="I970" s="4">
        <v>0</v>
      </c>
      <c r="J970" s="4">
        <v>1.33333337306976</v>
      </c>
      <c r="K970" s="4">
        <v>0</v>
      </c>
      <c r="L970" s="4">
        <v>1.77777779102325</v>
      </c>
      <c r="M970" s="4">
        <v>23.8518524169922</v>
      </c>
      <c r="N970" s="4">
        <v>0.370370358228683</v>
      </c>
      <c r="O970" s="4">
        <v>0</v>
      </c>
      <c r="P970" s="4">
        <v>6</v>
      </c>
      <c r="Q970" s="4">
        <v>0</v>
      </c>
      <c r="R970" s="4">
        <v>2.8148148059845</v>
      </c>
      <c r="S970" s="4">
        <v>12.2962961196899</v>
      </c>
      <c r="T970" s="4">
        <v>1.33333337306976</v>
      </c>
      <c r="U970" s="4">
        <v>15.481481552124</v>
      </c>
      <c r="V970" s="4">
        <v>11.4074077606201</v>
      </c>
      <c r="W970" s="4">
        <v>0.666666686534882</v>
      </c>
      <c r="X970">
        <f t="shared" si="60"/>
        <v>8</v>
      </c>
      <c r="Y970">
        <f t="shared" si="61"/>
        <v>7</v>
      </c>
      <c r="Z970">
        <f t="shared" si="62"/>
        <v>24</v>
      </c>
      <c r="AA970">
        <f t="shared" si="63"/>
        <v>16</v>
      </c>
    </row>
    <row r="971" spans="1:27">
      <c r="A971" s="5" t="s">
        <v>998</v>
      </c>
      <c r="B971" s="5" t="s">
        <v>30</v>
      </c>
      <c r="C971" s="5">
        <v>1644</v>
      </c>
      <c r="D971" s="5">
        <v>8.69829654693604</v>
      </c>
      <c r="E971" s="5">
        <v>4.74452543258667</v>
      </c>
      <c r="F971" s="5">
        <v>0.669099748134613</v>
      </c>
      <c r="G971" s="5">
        <v>6.14355230331421</v>
      </c>
      <c r="H971" s="5">
        <v>0</v>
      </c>
      <c r="I971" s="5">
        <v>0</v>
      </c>
      <c r="J971" s="5">
        <v>0.669099748134613</v>
      </c>
      <c r="K971" s="5">
        <v>0</v>
      </c>
      <c r="L971" s="5">
        <v>0.912408769130707</v>
      </c>
      <c r="M971" s="5">
        <v>29.4403896331787</v>
      </c>
      <c r="N971" s="5">
        <v>0.364963501691818</v>
      </c>
      <c r="O971" s="5">
        <v>0.121654503047466</v>
      </c>
      <c r="P971" s="5">
        <v>5.3527979850769</v>
      </c>
      <c r="Q971" s="5">
        <v>0</v>
      </c>
      <c r="R971" s="5">
        <v>3.22384428977966</v>
      </c>
      <c r="S971" s="5">
        <v>10.0973234176636</v>
      </c>
      <c r="T971" s="5">
        <v>0.669099748134613</v>
      </c>
      <c r="U971" s="5">
        <v>14.9026765823364</v>
      </c>
      <c r="V971" s="5">
        <v>12.9562044143677</v>
      </c>
      <c r="W971" s="5">
        <v>1.03406322002411</v>
      </c>
      <c r="X971">
        <f t="shared" si="60"/>
        <v>9</v>
      </c>
      <c r="Y971">
        <f t="shared" si="61"/>
        <v>5</v>
      </c>
      <c r="Z971">
        <f t="shared" si="62"/>
        <v>30</v>
      </c>
      <c r="AA971">
        <f t="shared" si="63"/>
        <v>15</v>
      </c>
    </row>
    <row r="972" spans="1:27">
      <c r="A972" s="4" t="s">
        <v>999</v>
      </c>
      <c r="B972" s="4" t="s">
        <v>28</v>
      </c>
      <c r="C972" s="4">
        <v>1187</v>
      </c>
      <c r="D972" s="4">
        <v>0</v>
      </c>
      <c r="E972" s="4">
        <v>8.17186164855957</v>
      </c>
      <c r="F972" s="4">
        <v>12.9738836288452</v>
      </c>
      <c r="G972" s="4">
        <v>0.168491989374161</v>
      </c>
      <c r="H972" s="4">
        <v>0</v>
      </c>
      <c r="I972" s="4">
        <v>0</v>
      </c>
      <c r="J972" s="4">
        <v>0.0842459946870804</v>
      </c>
      <c r="K972" s="4">
        <v>0</v>
      </c>
      <c r="L972" s="4">
        <v>0.0842459946870804</v>
      </c>
      <c r="M972" s="4">
        <v>21.2299919128418</v>
      </c>
      <c r="N972" s="4">
        <v>0</v>
      </c>
      <c r="O972" s="4">
        <v>0</v>
      </c>
      <c r="P972" s="4">
        <v>13.6478519439697</v>
      </c>
      <c r="Q972" s="4">
        <v>0</v>
      </c>
      <c r="R972" s="4">
        <v>0</v>
      </c>
      <c r="S972" s="4">
        <v>0.421229988336563</v>
      </c>
      <c r="T972" s="4">
        <v>8.08761596679687</v>
      </c>
      <c r="U972" s="4">
        <v>21.8197135925293</v>
      </c>
      <c r="V972" s="4">
        <v>13.2266216278076</v>
      </c>
      <c r="W972" s="4">
        <v>0.0842459946870804</v>
      </c>
      <c r="X972">
        <f t="shared" si="60"/>
        <v>0</v>
      </c>
      <c r="Y972">
        <f t="shared" si="61"/>
        <v>9</v>
      </c>
      <c r="Z972">
        <f t="shared" si="62"/>
        <v>22</v>
      </c>
      <c r="AA972">
        <f t="shared" si="63"/>
        <v>22</v>
      </c>
    </row>
    <row r="973" spans="1:27">
      <c r="A973" s="5" t="s">
        <v>1000</v>
      </c>
      <c r="B973" s="5" t="s">
        <v>28</v>
      </c>
      <c r="C973" s="5">
        <v>1258</v>
      </c>
      <c r="D973" s="5">
        <v>5.32591438293457</v>
      </c>
      <c r="E973" s="5">
        <v>2.62321138381958</v>
      </c>
      <c r="F973" s="5">
        <v>1.03338634967804</v>
      </c>
      <c r="G973" s="5">
        <v>6.75675678253174</v>
      </c>
      <c r="H973" s="5">
        <v>0</v>
      </c>
      <c r="I973" s="5">
        <v>0.0794912576675415</v>
      </c>
      <c r="J973" s="5">
        <v>0.476947546005249</v>
      </c>
      <c r="K973" s="5">
        <v>0</v>
      </c>
      <c r="L973" s="5">
        <v>1.27186012268066</v>
      </c>
      <c r="M973" s="5">
        <v>35.0556449890137</v>
      </c>
      <c r="N973" s="5">
        <v>0.397456288337708</v>
      </c>
      <c r="O973" s="5">
        <v>0</v>
      </c>
      <c r="P973" s="5">
        <v>4.05405426025391</v>
      </c>
      <c r="Q973" s="5">
        <v>0.0794912576675415</v>
      </c>
      <c r="R973" s="5">
        <v>3.10015892982483</v>
      </c>
      <c r="S973" s="5">
        <v>12.0031795501709</v>
      </c>
      <c r="T973" s="5">
        <v>0.874403834342957</v>
      </c>
      <c r="U973" s="5">
        <v>13.67249584198</v>
      </c>
      <c r="V973" s="5">
        <v>11.2082672119141</v>
      </c>
      <c r="W973" s="5">
        <v>1.98728144168854</v>
      </c>
      <c r="X973">
        <f t="shared" si="60"/>
        <v>6</v>
      </c>
      <c r="Y973">
        <f t="shared" si="61"/>
        <v>3</v>
      </c>
      <c r="Z973">
        <f t="shared" si="62"/>
        <v>36</v>
      </c>
      <c r="AA973">
        <f t="shared" si="63"/>
        <v>14</v>
      </c>
    </row>
    <row r="974" spans="1:27">
      <c r="A974" s="4" t="s">
        <v>1001</v>
      </c>
      <c r="B974" s="4" t="s">
        <v>28</v>
      </c>
      <c r="C974" s="4">
        <v>877</v>
      </c>
      <c r="D974" s="4">
        <v>5.24515390396118</v>
      </c>
      <c r="E974" s="4">
        <v>3.87685298919678</v>
      </c>
      <c r="F974" s="4">
        <v>1.82440137863159</v>
      </c>
      <c r="G974" s="4">
        <v>7.18358039855957</v>
      </c>
      <c r="H974" s="4">
        <v>0.114025086164474</v>
      </c>
      <c r="I974" s="4">
        <v>0</v>
      </c>
      <c r="J974" s="4">
        <v>0.57012540102005</v>
      </c>
      <c r="K974" s="4">
        <v>0</v>
      </c>
      <c r="L974" s="4">
        <v>0.684150516986847</v>
      </c>
      <c r="M974" s="4">
        <v>29.0763969421387</v>
      </c>
      <c r="N974" s="4">
        <v>0.114025086164474</v>
      </c>
      <c r="O974" s="4">
        <v>0</v>
      </c>
      <c r="P974" s="4">
        <v>5.70125436782837</v>
      </c>
      <c r="Q974" s="4">
        <v>0</v>
      </c>
      <c r="R974" s="4">
        <v>1.93842649459839</v>
      </c>
      <c r="S974" s="4">
        <v>17.787914276123</v>
      </c>
      <c r="T974" s="4">
        <v>3.42075252532959</v>
      </c>
      <c r="U974" s="4">
        <v>13.7970352172852</v>
      </c>
      <c r="V974" s="4">
        <v>8.32383155822754</v>
      </c>
      <c r="W974" s="4">
        <v>0.342075258493423</v>
      </c>
      <c r="X974">
        <f t="shared" si="60"/>
        <v>6</v>
      </c>
      <c r="Y974">
        <f t="shared" si="61"/>
        <v>4</v>
      </c>
      <c r="Z974">
        <f t="shared" si="62"/>
        <v>30</v>
      </c>
      <c r="AA974">
        <f t="shared" si="63"/>
        <v>14</v>
      </c>
    </row>
    <row r="975" spans="1:27">
      <c r="A975" s="5" t="s">
        <v>1002</v>
      </c>
      <c r="B975" s="5" t="s">
        <v>30</v>
      </c>
      <c r="C975" s="5">
        <v>1187</v>
      </c>
      <c r="D975" s="5">
        <v>6.40269565582275</v>
      </c>
      <c r="E975" s="5">
        <v>6.40269565582275</v>
      </c>
      <c r="F975" s="5">
        <v>0.926705956459045</v>
      </c>
      <c r="G975" s="5">
        <v>8.08761596679687</v>
      </c>
      <c r="H975" s="5">
        <v>0.252737998962402</v>
      </c>
      <c r="I975" s="5">
        <v>0</v>
      </c>
      <c r="J975" s="5">
        <v>1.68491995334625</v>
      </c>
      <c r="K975" s="5">
        <v>0</v>
      </c>
      <c r="L975" s="5">
        <v>0.505475997924805</v>
      </c>
      <c r="M975" s="5">
        <v>20.6402702331543</v>
      </c>
      <c r="N975" s="5">
        <v>0.336983978748322</v>
      </c>
      <c r="O975" s="5">
        <v>0</v>
      </c>
      <c r="P975" s="5">
        <v>10.8677339553833</v>
      </c>
      <c r="Q975" s="5">
        <v>0</v>
      </c>
      <c r="R975" s="5">
        <v>3.20134782791138</v>
      </c>
      <c r="S975" s="5">
        <v>3.70682382583618</v>
      </c>
      <c r="T975" s="5">
        <v>0.168491989374161</v>
      </c>
      <c r="U975" s="5">
        <v>22.4094352722168</v>
      </c>
      <c r="V975" s="5">
        <v>12.3841619491577</v>
      </c>
      <c r="W975" s="5">
        <v>2.02190399169922</v>
      </c>
      <c r="X975">
        <f t="shared" si="60"/>
        <v>7</v>
      </c>
      <c r="Y975">
        <f t="shared" si="61"/>
        <v>7</v>
      </c>
      <c r="Z975">
        <f t="shared" si="62"/>
        <v>21</v>
      </c>
      <c r="AA975">
        <f t="shared" si="63"/>
        <v>23</v>
      </c>
    </row>
    <row r="976" spans="1:27">
      <c r="A976" s="4" t="s">
        <v>1003</v>
      </c>
      <c r="B976" s="4" t="s">
        <v>30</v>
      </c>
      <c r="C976" s="4">
        <v>1459</v>
      </c>
      <c r="D976" s="4">
        <v>7.40233039855957</v>
      </c>
      <c r="E976" s="4">
        <v>6.30568885803223</v>
      </c>
      <c r="F976" s="4">
        <v>1.71350240707397</v>
      </c>
      <c r="G976" s="4">
        <v>6.57984924316406</v>
      </c>
      <c r="H976" s="4">
        <v>0.068540096282959</v>
      </c>
      <c r="I976" s="4">
        <v>0</v>
      </c>
      <c r="J976" s="4">
        <v>4.1809458732605</v>
      </c>
      <c r="K976" s="4">
        <v>0</v>
      </c>
      <c r="L976" s="4">
        <v>1.43934202194214</v>
      </c>
      <c r="M976" s="4">
        <v>23.4407119750977</v>
      </c>
      <c r="N976" s="4">
        <v>0.616860866546631</v>
      </c>
      <c r="O976" s="4">
        <v>0.068540096282959</v>
      </c>
      <c r="P976" s="4">
        <v>7.67649078369141</v>
      </c>
      <c r="Q976" s="4">
        <v>0</v>
      </c>
      <c r="R976" s="4">
        <v>2.60452365875244</v>
      </c>
      <c r="S976" s="4">
        <v>6.57984924316406</v>
      </c>
      <c r="T976" s="4">
        <v>0.959561347961426</v>
      </c>
      <c r="U976" s="4">
        <v>17.0664844512939</v>
      </c>
      <c r="V976" s="4">
        <v>12.0630569458008</v>
      </c>
      <c r="W976" s="4">
        <v>1.23372173309326</v>
      </c>
      <c r="X976">
        <f t="shared" si="60"/>
        <v>8</v>
      </c>
      <c r="Y976">
        <f t="shared" si="61"/>
        <v>7</v>
      </c>
      <c r="Z976">
        <f t="shared" si="62"/>
        <v>24</v>
      </c>
      <c r="AA976">
        <f t="shared" si="63"/>
        <v>18</v>
      </c>
    </row>
    <row r="977" spans="1:27">
      <c r="A977" s="5" t="s">
        <v>1004</v>
      </c>
      <c r="B977" s="5" t="s">
        <v>28</v>
      </c>
      <c r="C977" s="5">
        <v>1247</v>
      </c>
      <c r="D977" s="5">
        <v>6.41539716720581</v>
      </c>
      <c r="E977" s="5">
        <v>4.17000818252563</v>
      </c>
      <c r="F977" s="5">
        <v>1.76423418521881</v>
      </c>
      <c r="G977" s="5">
        <v>8.42020893096924</v>
      </c>
      <c r="H977" s="5">
        <v>0</v>
      </c>
      <c r="I977" s="5">
        <v>0</v>
      </c>
      <c r="J977" s="5">
        <v>1.36327183246613</v>
      </c>
      <c r="K977" s="5">
        <v>0</v>
      </c>
      <c r="L977" s="5">
        <v>1.68404173851013</v>
      </c>
      <c r="M977" s="5">
        <v>27.5060138702393</v>
      </c>
      <c r="N977" s="5">
        <v>0.0801924616098404</v>
      </c>
      <c r="O977" s="5">
        <v>0.0801924616098404</v>
      </c>
      <c r="P977" s="5">
        <v>5.61347246170044</v>
      </c>
      <c r="Q977" s="5">
        <v>0.0801924616098404</v>
      </c>
      <c r="R977" s="5">
        <v>2.48596620559692</v>
      </c>
      <c r="S977" s="5">
        <v>11.6279067993164</v>
      </c>
      <c r="T977" s="5">
        <v>0.801924645900726</v>
      </c>
      <c r="U977" s="5">
        <v>15.7979154586792</v>
      </c>
      <c r="V977" s="5">
        <v>10.825982093811</v>
      </c>
      <c r="W977" s="5">
        <v>1.28307938575745</v>
      </c>
      <c r="X977">
        <f t="shared" si="60"/>
        <v>7</v>
      </c>
      <c r="Y977">
        <f t="shared" si="61"/>
        <v>5</v>
      </c>
      <c r="Z977">
        <f t="shared" si="62"/>
        <v>28</v>
      </c>
      <c r="AA977">
        <f t="shared" si="63"/>
        <v>16</v>
      </c>
    </row>
    <row r="978" spans="1:27">
      <c r="A978" s="4" t="s">
        <v>1005</v>
      </c>
      <c r="B978" s="4" t="s">
        <v>30</v>
      </c>
      <c r="C978" s="4">
        <v>1564</v>
      </c>
      <c r="D978" s="4">
        <v>6.01023006439209</v>
      </c>
      <c r="E978" s="4">
        <v>7.16112518310547</v>
      </c>
      <c r="F978" s="4">
        <v>0.895140647888184</v>
      </c>
      <c r="G978" s="4">
        <v>5.3708438873291</v>
      </c>
      <c r="H978" s="4">
        <v>0</v>
      </c>
      <c r="I978" s="4">
        <v>0</v>
      </c>
      <c r="J978" s="4">
        <v>1.40664958953857</v>
      </c>
      <c r="K978" s="4">
        <v>0</v>
      </c>
      <c r="L978" s="4">
        <v>1.08695650100708</v>
      </c>
      <c r="M978" s="4">
        <v>21.2915592193604</v>
      </c>
      <c r="N978" s="4">
        <v>0.639386177062988</v>
      </c>
      <c r="O978" s="4">
        <v>0.0639386177062988</v>
      </c>
      <c r="P978" s="4">
        <v>9.52685451507568</v>
      </c>
      <c r="Q978" s="4">
        <v>0</v>
      </c>
      <c r="R978" s="4">
        <v>3.00511503219604</v>
      </c>
      <c r="S978" s="4">
        <v>10.8695650100708</v>
      </c>
      <c r="T978" s="4">
        <v>0.191815853118896</v>
      </c>
      <c r="U978" s="4">
        <v>19.820972442627</v>
      </c>
      <c r="V978" s="4">
        <v>11.125319480896</v>
      </c>
      <c r="W978" s="4">
        <v>1.53452682495117</v>
      </c>
      <c r="X978">
        <f t="shared" si="60"/>
        <v>7</v>
      </c>
      <c r="Y978">
        <f t="shared" si="61"/>
        <v>8</v>
      </c>
      <c r="Z978">
        <f t="shared" si="62"/>
        <v>22</v>
      </c>
      <c r="AA978">
        <f t="shared" si="63"/>
        <v>20</v>
      </c>
    </row>
    <row r="979" spans="1:27">
      <c r="A979" s="5" t="s">
        <v>1006</v>
      </c>
      <c r="B979" s="5" t="s">
        <v>28</v>
      </c>
      <c r="C979" s="5">
        <v>1438</v>
      </c>
      <c r="D979" s="5">
        <v>6.81502103805542</v>
      </c>
      <c r="E979" s="5">
        <v>5.77190542221069</v>
      </c>
      <c r="F979" s="5">
        <v>1.39082062244415</v>
      </c>
      <c r="G979" s="5">
        <v>6.53685665130615</v>
      </c>
      <c r="H979" s="5">
        <v>0.0695410296320915</v>
      </c>
      <c r="I979" s="5">
        <v>0</v>
      </c>
      <c r="J979" s="5">
        <v>2.36439490318298</v>
      </c>
      <c r="K979" s="5">
        <v>0</v>
      </c>
      <c r="L979" s="5">
        <v>2.29485392570496</v>
      </c>
      <c r="M979" s="5">
        <v>21.5577182769775</v>
      </c>
      <c r="N979" s="5">
        <v>1.5299026966095</v>
      </c>
      <c r="O979" s="5">
        <v>0</v>
      </c>
      <c r="P979" s="5">
        <v>10.9179420471191</v>
      </c>
      <c r="Q979" s="5">
        <v>0</v>
      </c>
      <c r="R979" s="5">
        <v>1.73852574825287</v>
      </c>
      <c r="S979" s="5">
        <v>7.71905422210693</v>
      </c>
      <c r="T979" s="5">
        <v>0</v>
      </c>
      <c r="U979" s="5">
        <v>18.428373336792</v>
      </c>
      <c r="V979" s="5">
        <v>12.0305976867676</v>
      </c>
      <c r="W979" s="5">
        <v>0.834492325782776</v>
      </c>
      <c r="X979">
        <f t="shared" si="60"/>
        <v>7</v>
      </c>
      <c r="Y979">
        <f t="shared" si="61"/>
        <v>6</v>
      </c>
      <c r="Z979">
        <f t="shared" si="62"/>
        <v>22</v>
      </c>
      <c r="AA979">
        <f t="shared" si="63"/>
        <v>19</v>
      </c>
    </row>
    <row r="980" spans="1:27">
      <c r="A980" s="4" t="s">
        <v>1007</v>
      </c>
      <c r="B980" s="4" t="s">
        <v>30</v>
      </c>
      <c r="C980" s="4">
        <v>1171</v>
      </c>
      <c r="D980" s="4">
        <v>6.06319379806519</v>
      </c>
      <c r="E980" s="4">
        <v>6.06319379806519</v>
      </c>
      <c r="F980" s="4">
        <v>0.59777969121933</v>
      </c>
      <c r="G980" s="4">
        <v>6.31938505172729</v>
      </c>
      <c r="H980" s="4">
        <v>0.170794188976288</v>
      </c>
      <c r="I980" s="4">
        <v>0</v>
      </c>
      <c r="J980" s="4">
        <v>2.22032451629639</v>
      </c>
      <c r="K980" s="4">
        <v>0</v>
      </c>
      <c r="L980" s="4">
        <v>1.28095650672913</v>
      </c>
      <c r="M980" s="4">
        <v>19.8975238800049</v>
      </c>
      <c r="N980" s="4">
        <v>0.512382566928864</v>
      </c>
      <c r="O980" s="4">
        <v>0</v>
      </c>
      <c r="P980" s="4">
        <v>9.56447505950928</v>
      </c>
      <c r="Q980" s="4">
        <v>0</v>
      </c>
      <c r="R980" s="4">
        <v>2.13492751121521</v>
      </c>
      <c r="S980" s="4">
        <v>14.3467121124268</v>
      </c>
      <c r="T980" s="4">
        <v>3.75747227668762</v>
      </c>
      <c r="U980" s="4">
        <v>15.7130661010742</v>
      </c>
      <c r="V980" s="4">
        <v>9.64987182617187</v>
      </c>
      <c r="W980" s="4">
        <v>1.70794188976288</v>
      </c>
      <c r="X980">
        <f t="shared" si="60"/>
        <v>7</v>
      </c>
      <c r="Y980">
        <f t="shared" si="61"/>
        <v>7</v>
      </c>
      <c r="Z980">
        <f t="shared" si="62"/>
        <v>20</v>
      </c>
      <c r="AA980">
        <f t="shared" si="63"/>
        <v>16</v>
      </c>
    </row>
    <row r="981" spans="1:27">
      <c r="A981" s="5" t="s">
        <v>1008</v>
      </c>
      <c r="B981" s="5" t="s">
        <v>28</v>
      </c>
      <c r="C981" s="5">
        <v>1390</v>
      </c>
      <c r="D981" s="5">
        <v>9.13669109344482</v>
      </c>
      <c r="E981" s="5">
        <v>5.25179862976074</v>
      </c>
      <c r="F981" s="5">
        <v>1.51079142093658</v>
      </c>
      <c r="G981" s="5">
        <v>8.27338123321533</v>
      </c>
      <c r="H981" s="5">
        <v>0</v>
      </c>
      <c r="I981" s="5">
        <v>0</v>
      </c>
      <c r="J981" s="5">
        <v>1.51079142093658</v>
      </c>
      <c r="K981" s="5">
        <v>0</v>
      </c>
      <c r="L981" s="5">
        <v>1.22302162647247</v>
      </c>
      <c r="M981" s="5">
        <v>28.633092880249</v>
      </c>
      <c r="N981" s="5">
        <v>0.359712243080139</v>
      </c>
      <c r="O981" s="5">
        <v>0</v>
      </c>
      <c r="P981" s="5">
        <v>4.31654691696167</v>
      </c>
      <c r="Q981" s="5">
        <v>0.0719424486160278</v>
      </c>
      <c r="R981" s="5">
        <v>1.72661864757538</v>
      </c>
      <c r="S981" s="5">
        <v>11.9424457550049</v>
      </c>
      <c r="T981" s="5">
        <v>0.0719424486160278</v>
      </c>
      <c r="U981" s="5">
        <v>13.0935249328613</v>
      </c>
      <c r="V981" s="5">
        <v>11.5107917785645</v>
      </c>
      <c r="W981" s="5">
        <v>1.36690652370453</v>
      </c>
      <c r="X981">
        <f t="shared" si="60"/>
        <v>10</v>
      </c>
      <c r="Y981">
        <f t="shared" si="61"/>
        <v>6</v>
      </c>
      <c r="Z981">
        <f t="shared" si="62"/>
        <v>29</v>
      </c>
      <c r="AA981">
        <f t="shared" si="63"/>
        <v>14</v>
      </c>
    </row>
    <row r="982" spans="1:27">
      <c r="A982" s="4" t="s">
        <v>1009</v>
      </c>
      <c r="B982" s="4" t="s">
        <v>30</v>
      </c>
      <c r="C982" s="4">
        <v>1610</v>
      </c>
      <c r="D982" s="4">
        <v>6.64596271514893</v>
      </c>
      <c r="E982" s="4">
        <v>3.4161491394043</v>
      </c>
      <c r="F982" s="4">
        <v>1.18012428283691</v>
      </c>
      <c r="G982" s="4">
        <v>9.25465869903564</v>
      </c>
      <c r="H982" s="4">
        <v>0</v>
      </c>
      <c r="I982" s="4">
        <v>0.0621118023991585</v>
      </c>
      <c r="J982" s="4">
        <v>1.24223601818085</v>
      </c>
      <c r="K982" s="4">
        <v>0</v>
      </c>
      <c r="L982" s="4">
        <v>1.24223601818085</v>
      </c>
      <c r="M982" s="4">
        <v>29.9378890991211</v>
      </c>
      <c r="N982" s="4">
        <v>0.248447209596634</v>
      </c>
      <c r="O982" s="4">
        <v>0</v>
      </c>
      <c r="P982" s="4">
        <v>6.08695650100708</v>
      </c>
      <c r="Q982" s="4">
        <v>0</v>
      </c>
      <c r="R982" s="4">
        <v>1.86335408687592</v>
      </c>
      <c r="S982" s="4">
        <v>11.6149072647095</v>
      </c>
      <c r="T982" s="4">
        <v>0.248447209596634</v>
      </c>
      <c r="U982" s="4">
        <v>15.1552791595459</v>
      </c>
      <c r="V982" s="4">
        <v>10.5590057373047</v>
      </c>
      <c r="W982" s="4">
        <v>1.24223601818085</v>
      </c>
      <c r="X982">
        <f t="shared" si="60"/>
        <v>7</v>
      </c>
      <c r="Y982">
        <f t="shared" si="61"/>
        <v>4</v>
      </c>
      <c r="Z982">
        <f t="shared" si="62"/>
        <v>30</v>
      </c>
      <c r="AA982">
        <f t="shared" si="63"/>
        <v>16</v>
      </c>
    </row>
    <row r="983" spans="1:27">
      <c r="A983" s="5" t="s">
        <v>1010</v>
      </c>
      <c r="B983" s="5" t="s">
        <v>30</v>
      </c>
      <c r="C983" s="5">
        <v>1447</v>
      </c>
      <c r="D983" s="5">
        <v>6.91085004806519</v>
      </c>
      <c r="E983" s="5">
        <v>8.77677917480469</v>
      </c>
      <c r="F983" s="5">
        <v>0.967518985271454</v>
      </c>
      <c r="G983" s="5">
        <v>6.63441610336304</v>
      </c>
      <c r="H983" s="5">
        <v>0.0691085010766983</v>
      </c>
      <c r="I983" s="5">
        <v>0</v>
      </c>
      <c r="J983" s="5">
        <v>2.76433992385864</v>
      </c>
      <c r="K983" s="5">
        <v>0</v>
      </c>
      <c r="L983" s="5">
        <v>1.10573601722717</v>
      </c>
      <c r="M983" s="5">
        <v>21.2854175567627</v>
      </c>
      <c r="N983" s="5">
        <v>0.621976494789124</v>
      </c>
      <c r="O983" s="5">
        <v>0</v>
      </c>
      <c r="P983" s="5">
        <v>9.8134069442749</v>
      </c>
      <c r="Q983" s="5">
        <v>0</v>
      </c>
      <c r="R983" s="5">
        <v>2.21147203445435</v>
      </c>
      <c r="S983" s="5">
        <v>2.34968900680542</v>
      </c>
      <c r="T983" s="5">
        <v>0.34554249048233</v>
      </c>
      <c r="U983" s="5">
        <v>20.7325496673584</v>
      </c>
      <c r="V983" s="5">
        <v>14.3745679855347</v>
      </c>
      <c r="W983" s="5">
        <v>1.03662753105164</v>
      </c>
      <c r="X983">
        <f t="shared" si="60"/>
        <v>7</v>
      </c>
      <c r="Y983">
        <f t="shared" si="61"/>
        <v>9</v>
      </c>
      <c r="Z983">
        <f t="shared" si="62"/>
        <v>22</v>
      </c>
      <c r="AA983">
        <f t="shared" si="63"/>
        <v>21</v>
      </c>
    </row>
    <row r="984" spans="1:27">
      <c r="A984" s="4" t="s">
        <v>1011</v>
      </c>
      <c r="B984" s="4" t="s">
        <v>30</v>
      </c>
      <c r="C984" s="4">
        <v>891</v>
      </c>
      <c r="D984" s="4">
        <v>4.04040384292603</v>
      </c>
      <c r="E984" s="4">
        <v>2.35690236091614</v>
      </c>
      <c r="F984" s="4">
        <v>0.673400700092316</v>
      </c>
      <c r="G984" s="4">
        <v>2.46913576126099</v>
      </c>
      <c r="H984" s="4">
        <v>0</v>
      </c>
      <c r="I984" s="4">
        <v>0</v>
      </c>
      <c r="J984" s="4">
        <v>0.112233445048332</v>
      </c>
      <c r="K984" s="4">
        <v>0</v>
      </c>
      <c r="L984" s="4">
        <v>0.561167240142822</v>
      </c>
      <c r="M984" s="4">
        <v>15.3759822845459</v>
      </c>
      <c r="N984" s="4">
        <v>0</v>
      </c>
      <c r="O984" s="4">
        <v>0</v>
      </c>
      <c r="P984" s="4">
        <v>3.25477004051208</v>
      </c>
      <c r="Q984" s="4">
        <v>0</v>
      </c>
      <c r="R984" s="4">
        <v>1.23456788063049</v>
      </c>
      <c r="S984" s="4">
        <v>54.433219909668</v>
      </c>
      <c r="T984" s="4">
        <v>1.01010096073151</v>
      </c>
      <c r="U984" s="4">
        <v>7.40740728378296</v>
      </c>
      <c r="V984" s="4">
        <v>6.17283964157104</v>
      </c>
      <c r="W984" s="4">
        <v>0.897867560386658</v>
      </c>
      <c r="X984">
        <f t="shared" si="60"/>
        <v>5</v>
      </c>
      <c r="Y984">
        <f t="shared" si="61"/>
        <v>3</v>
      </c>
      <c r="Z984">
        <f t="shared" si="62"/>
        <v>16</v>
      </c>
      <c r="AA984">
        <f t="shared" si="63"/>
        <v>8</v>
      </c>
    </row>
    <row r="985" spans="1:27">
      <c r="A985" s="5" t="s">
        <v>1012</v>
      </c>
      <c r="B985" s="5" t="s">
        <v>28</v>
      </c>
      <c r="C985" s="5">
        <v>1386</v>
      </c>
      <c r="D985" s="5">
        <v>6.70995664596558</v>
      </c>
      <c r="E985" s="5">
        <v>4.54545450210571</v>
      </c>
      <c r="F985" s="5">
        <v>0.937950909137726</v>
      </c>
      <c r="G985" s="5">
        <v>8.58585834503174</v>
      </c>
      <c r="H985" s="5">
        <v>0.0721500739455223</v>
      </c>
      <c r="I985" s="5">
        <v>0</v>
      </c>
      <c r="J985" s="5">
        <v>1.65945160388947</v>
      </c>
      <c r="K985" s="5">
        <v>0</v>
      </c>
      <c r="L985" s="5">
        <v>1.08225107192993</v>
      </c>
      <c r="M985" s="5">
        <v>24.098123550415</v>
      </c>
      <c r="N985" s="5">
        <v>0.216450214385986</v>
      </c>
      <c r="O985" s="5">
        <v>0</v>
      </c>
      <c r="P985" s="5">
        <v>7.57575750350952</v>
      </c>
      <c r="Q985" s="5">
        <v>0.0721500739455223</v>
      </c>
      <c r="R985" s="5">
        <v>2.38095235824585</v>
      </c>
      <c r="S985" s="5">
        <v>11.327561378479</v>
      </c>
      <c r="T985" s="5">
        <v>0.216450214385986</v>
      </c>
      <c r="U985" s="5">
        <v>18.831169128418</v>
      </c>
      <c r="V985" s="5">
        <v>10.0288600921631</v>
      </c>
      <c r="W985" s="5">
        <v>1.65945160388947</v>
      </c>
      <c r="X985">
        <f t="shared" si="60"/>
        <v>7</v>
      </c>
      <c r="Y985">
        <f t="shared" si="61"/>
        <v>5</v>
      </c>
      <c r="Z985">
        <f t="shared" si="62"/>
        <v>25</v>
      </c>
      <c r="AA985">
        <f t="shared" si="63"/>
        <v>19</v>
      </c>
    </row>
    <row r="986" spans="1:27">
      <c r="A986" s="4" t="s">
        <v>1013</v>
      </c>
      <c r="B986" s="4" t="s">
        <v>28</v>
      </c>
      <c r="C986" s="4">
        <v>1345</v>
      </c>
      <c r="D986" s="4">
        <v>8.9219331741333</v>
      </c>
      <c r="E986" s="4">
        <v>5.57620811462402</v>
      </c>
      <c r="F986" s="4">
        <v>2.82527875900269</v>
      </c>
      <c r="G986" s="4">
        <v>7.43494415283203</v>
      </c>
      <c r="H986" s="4">
        <v>0.148698881268501</v>
      </c>
      <c r="I986" s="4">
        <v>0</v>
      </c>
      <c r="J986" s="4">
        <v>3.42007446289062</v>
      </c>
      <c r="K986" s="4">
        <v>0</v>
      </c>
      <c r="L986" s="4">
        <v>1.85873603820801</v>
      </c>
      <c r="M986" s="4">
        <v>18.4386615753174</v>
      </c>
      <c r="N986" s="4">
        <v>0.520446121692657</v>
      </c>
      <c r="O986" s="4">
        <v>0</v>
      </c>
      <c r="P986" s="4">
        <v>8.9219331741333</v>
      </c>
      <c r="Q986" s="4">
        <v>0</v>
      </c>
      <c r="R986" s="4">
        <v>2.52788114547729</v>
      </c>
      <c r="S986" s="4">
        <v>10.1858739852905</v>
      </c>
      <c r="T986" s="4">
        <v>2.23048329353333</v>
      </c>
      <c r="U986" s="4">
        <v>16.8029747009277</v>
      </c>
      <c r="V986" s="4">
        <v>9.21933078765869</v>
      </c>
      <c r="W986" s="4">
        <v>0.966542780399323</v>
      </c>
      <c r="X986">
        <f t="shared" si="60"/>
        <v>9</v>
      </c>
      <c r="Y986">
        <f t="shared" si="61"/>
        <v>6</v>
      </c>
      <c r="Z986">
        <f t="shared" si="62"/>
        <v>19</v>
      </c>
      <c r="AA986">
        <f t="shared" si="63"/>
        <v>17</v>
      </c>
    </row>
    <row r="987" spans="1:27">
      <c r="A987" s="5" t="s">
        <v>1014</v>
      </c>
      <c r="B987" s="5" t="s">
        <v>30</v>
      </c>
      <c r="C987" s="5">
        <v>1580</v>
      </c>
      <c r="D987" s="5">
        <v>8.7341775894165</v>
      </c>
      <c r="E987" s="5">
        <v>5.31645584106445</v>
      </c>
      <c r="F987" s="5">
        <v>1.89873421192169</v>
      </c>
      <c r="G987" s="5">
        <v>6.83544301986694</v>
      </c>
      <c r="H987" s="5">
        <v>0</v>
      </c>
      <c r="I987" s="5">
        <v>0</v>
      </c>
      <c r="J987" s="5">
        <v>1.51898729801178</v>
      </c>
      <c r="K987" s="5">
        <v>0</v>
      </c>
      <c r="L987" s="5">
        <v>0.822784781455994</v>
      </c>
      <c r="M987" s="5">
        <v>29.0506324768066</v>
      </c>
      <c r="N987" s="5">
        <v>0.506329119205475</v>
      </c>
      <c r="O987" s="5">
        <v>0</v>
      </c>
      <c r="P987" s="5">
        <v>3.60759496688843</v>
      </c>
      <c r="Q987" s="5">
        <v>0</v>
      </c>
      <c r="R987" s="5">
        <v>2.9746835231781</v>
      </c>
      <c r="S987" s="5">
        <v>10.6962022781372</v>
      </c>
      <c r="T987" s="5">
        <v>1.32911396026611</v>
      </c>
      <c r="U987" s="5">
        <v>14.3670883178711</v>
      </c>
      <c r="V987" s="5">
        <v>11.0759496688843</v>
      </c>
      <c r="W987" s="5">
        <v>1.26582276821136</v>
      </c>
      <c r="X987">
        <f t="shared" si="60"/>
        <v>9</v>
      </c>
      <c r="Y987">
        <f t="shared" si="61"/>
        <v>6</v>
      </c>
      <c r="Z987">
        <f t="shared" si="62"/>
        <v>30</v>
      </c>
      <c r="AA987">
        <f t="shared" si="63"/>
        <v>15</v>
      </c>
    </row>
    <row r="988" spans="1:27">
      <c r="A988" s="4" t="s">
        <v>1015</v>
      </c>
      <c r="B988" s="4" t="s">
        <v>28</v>
      </c>
      <c r="C988" s="4">
        <v>1500</v>
      </c>
      <c r="D988" s="4">
        <v>5.86666679382324</v>
      </c>
      <c r="E988" s="4">
        <v>5.26666688919067</v>
      </c>
      <c r="F988" s="4">
        <v>1.20000004768372</v>
      </c>
      <c r="G988" s="4">
        <v>8.60000038146973</v>
      </c>
      <c r="H988" s="4">
        <v>0.0666666701436043</v>
      </c>
      <c r="I988" s="4">
        <v>0</v>
      </c>
      <c r="J988" s="4">
        <v>1.66666662693024</v>
      </c>
      <c r="K988" s="4">
        <v>0.133333340287209</v>
      </c>
      <c r="L988" s="4">
        <v>1.06666672229767</v>
      </c>
      <c r="M988" s="4">
        <v>25.533332824707</v>
      </c>
      <c r="N988" s="4">
        <v>0.600000023841858</v>
      </c>
      <c r="O988" s="4">
        <v>0</v>
      </c>
      <c r="P988" s="4">
        <v>6.66666650772095</v>
      </c>
      <c r="Q988" s="4">
        <v>0</v>
      </c>
      <c r="R988" s="4">
        <v>2.59999990463257</v>
      </c>
      <c r="S988" s="4">
        <v>10.4666662216187</v>
      </c>
      <c r="T988" s="4">
        <v>0.0666666701436043</v>
      </c>
      <c r="U988" s="4">
        <v>17.3999996185303</v>
      </c>
      <c r="V988" s="4">
        <v>11.1333332061768</v>
      </c>
      <c r="W988" s="4">
        <v>1.66666662693024</v>
      </c>
      <c r="X988">
        <f t="shared" si="60"/>
        <v>6</v>
      </c>
      <c r="Y988">
        <f t="shared" si="61"/>
        <v>6</v>
      </c>
      <c r="Z988">
        <f t="shared" si="62"/>
        <v>26</v>
      </c>
      <c r="AA988">
        <f t="shared" si="63"/>
        <v>18</v>
      </c>
    </row>
    <row r="989" spans="1:27">
      <c r="A989" s="5" t="s">
        <v>1016</v>
      </c>
      <c r="B989" s="5" t="s">
        <v>28</v>
      </c>
      <c r="C989" s="5">
        <v>1052</v>
      </c>
      <c r="D989" s="5">
        <v>5.7984790802002</v>
      </c>
      <c r="E989" s="5">
        <v>4.75285148620605</v>
      </c>
      <c r="F989" s="5">
        <v>2.37642574310303</v>
      </c>
      <c r="G989" s="5">
        <v>9.31558895111084</v>
      </c>
      <c r="H989" s="5">
        <v>0</v>
      </c>
      <c r="I989" s="5">
        <v>0</v>
      </c>
      <c r="J989" s="5">
        <v>0.950570344924927</v>
      </c>
      <c r="K989" s="5">
        <v>0</v>
      </c>
      <c r="L989" s="5">
        <v>1.80608367919922</v>
      </c>
      <c r="M989" s="5">
        <v>21.482889175415</v>
      </c>
      <c r="N989" s="5">
        <v>0.855513334274292</v>
      </c>
      <c r="O989" s="5">
        <v>0</v>
      </c>
      <c r="P989" s="5">
        <v>6.27376413345337</v>
      </c>
      <c r="Q989" s="5">
        <v>0</v>
      </c>
      <c r="R989" s="5">
        <v>2.09125471115112</v>
      </c>
      <c r="S989" s="5">
        <v>13.1178703308105</v>
      </c>
      <c r="T989" s="5">
        <v>0.190114066004753</v>
      </c>
      <c r="U989" s="5">
        <v>17.7756652832031</v>
      </c>
      <c r="V989" s="5">
        <v>11.4068441390991</v>
      </c>
      <c r="W989" s="5">
        <v>1.80608367919922</v>
      </c>
      <c r="X989">
        <f t="shared" si="60"/>
        <v>6</v>
      </c>
      <c r="Y989">
        <f t="shared" si="61"/>
        <v>5</v>
      </c>
      <c r="Z989">
        <f t="shared" si="62"/>
        <v>22</v>
      </c>
      <c r="AA989">
        <f t="shared" si="63"/>
        <v>18</v>
      </c>
    </row>
    <row r="990" spans="1:27">
      <c r="A990" s="4" t="s">
        <v>1017</v>
      </c>
      <c r="B990" s="4" t="s">
        <v>30</v>
      </c>
      <c r="C990" s="4">
        <v>1486</v>
      </c>
      <c r="D990" s="4">
        <v>10.4979810714722</v>
      </c>
      <c r="E990" s="4">
        <v>1.27860021591187</v>
      </c>
      <c r="F990" s="4">
        <v>5.65275907516479</v>
      </c>
      <c r="G990" s="4">
        <v>7.13324356079102</v>
      </c>
      <c r="H990" s="4">
        <v>0</v>
      </c>
      <c r="I990" s="4">
        <v>0</v>
      </c>
      <c r="J990" s="4">
        <v>0.336473762989044</v>
      </c>
      <c r="K990" s="4">
        <v>0</v>
      </c>
      <c r="L990" s="4">
        <v>0.672947525978088</v>
      </c>
      <c r="M990" s="4">
        <v>29.4078063964844</v>
      </c>
      <c r="N990" s="4">
        <v>0.336473762989044</v>
      </c>
      <c r="O990" s="4">
        <v>0</v>
      </c>
      <c r="P990" s="4">
        <v>6.7294750213623</v>
      </c>
      <c r="Q990" s="4">
        <v>0</v>
      </c>
      <c r="R990" s="4">
        <v>1.81695830821991</v>
      </c>
      <c r="S990" s="4">
        <v>6.12382221221924</v>
      </c>
      <c r="T990" s="4">
        <v>2.1534321308136</v>
      </c>
      <c r="U990" s="4">
        <v>15.4777927398682</v>
      </c>
      <c r="V990" s="4">
        <v>10.9690446853638</v>
      </c>
      <c r="W990" s="4">
        <v>1.4131897687912</v>
      </c>
      <c r="X990">
        <f t="shared" si="60"/>
        <v>11</v>
      </c>
      <c r="Y990">
        <f t="shared" si="61"/>
        <v>2</v>
      </c>
      <c r="Z990">
        <f t="shared" si="62"/>
        <v>30</v>
      </c>
      <c r="AA990">
        <f t="shared" si="63"/>
        <v>16</v>
      </c>
    </row>
    <row r="991" spans="1:27">
      <c r="A991" s="5" t="s">
        <v>1018</v>
      </c>
      <c r="B991" s="5" t="s">
        <v>30</v>
      </c>
      <c r="C991" s="5">
        <v>1808</v>
      </c>
      <c r="D991" s="5">
        <v>7.52212381362915</v>
      </c>
      <c r="E991" s="5">
        <v>4.86725664138794</v>
      </c>
      <c r="F991" s="5">
        <v>1.49336278438568</v>
      </c>
      <c r="G991" s="5">
        <v>8.62831878662109</v>
      </c>
      <c r="H991" s="5">
        <v>0</v>
      </c>
      <c r="I991" s="5">
        <v>0</v>
      </c>
      <c r="J991" s="5">
        <v>2.2676990032196</v>
      </c>
      <c r="K991" s="5">
        <v>0</v>
      </c>
      <c r="L991" s="5">
        <v>0.884955763816833</v>
      </c>
      <c r="M991" s="5">
        <v>25.3871688842773</v>
      </c>
      <c r="N991" s="5">
        <v>0.276548683643341</v>
      </c>
      <c r="O991" s="5">
        <v>0</v>
      </c>
      <c r="P991" s="5">
        <v>9.56858444213867</v>
      </c>
      <c r="Q991" s="5">
        <v>0</v>
      </c>
      <c r="R991" s="5">
        <v>2.71017694473267</v>
      </c>
      <c r="S991" s="5">
        <v>4.70132732391357</v>
      </c>
      <c r="T991" s="5">
        <v>0.276548683643341</v>
      </c>
      <c r="U991" s="5">
        <v>18.4181423187256</v>
      </c>
      <c r="V991" s="5">
        <v>11.7256641387939</v>
      </c>
      <c r="W991" s="5">
        <v>1.27212393283844</v>
      </c>
      <c r="X991">
        <f t="shared" si="60"/>
        <v>8</v>
      </c>
      <c r="Y991">
        <f t="shared" si="61"/>
        <v>5</v>
      </c>
      <c r="Z991">
        <f t="shared" si="62"/>
        <v>26</v>
      </c>
      <c r="AA991">
        <f t="shared" si="63"/>
        <v>19</v>
      </c>
    </row>
    <row r="992" spans="1:27">
      <c r="A992" s="4" t="s">
        <v>1019</v>
      </c>
      <c r="B992" s="4" t="s">
        <v>28</v>
      </c>
      <c r="C992" s="4">
        <v>1833</v>
      </c>
      <c r="D992" s="4">
        <v>8.51063823699951</v>
      </c>
      <c r="E992" s="4">
        <v>2.23677039146423</v>
      </c>
      <c r="F992" s="4">
        <v>0.600109100341797</v>
      </c>
      <c r="G992" s="4">
        <v>8.01963996887207</v>
      </c>
      <c r="H992" s="4">
        <v>0</v>
      </c>
      <c r="I992" s="4">
        <v>0</v>
      </c>
      <c r="J992" s="4">
        <v>0.436443001031876</v>
      </c>
      <c r="K992" s="4">
        <v>0</v>
      </c>
      <c r="L992" s="4">
        <v>0.927441358566284</v>
      </c>
      <c r="M992" s="4">
        <v>47.2995071411133</v>
      </c>
      <c r="N992" s="4">
        <v>0.545553743839264</v>
      </c>
      <c r="O992" s="4">
        <v>0</v>
      </c>
      <c r="P992" s="4">
        <v>3.491544008255</v>
      </c>
      <c r="Q992" s="4">
        <v>0</v>
      </c>
      <c r="R992" s="4">
        <v>1.25477361679077</v>
      </c>
      <c r="S992" s="4">
        <v>4.69176197052002</v>
      </c>
      <c r="T992" s="4">
        <v>0.38188761472702</v>
      </c>
      <c r="U992" s="4">
        <v>11.3475179672241</v>
      </c>
      <c r="V992" s="4">
        <v>9.38352394104004</v>
      </c>
      <c r="W992" s="4">
        <v>0.872886002063751</v>
      </c>
      <c r="X992">
        <f t="shared" si="60"/>
        <v>9</v>
      </c>
      <c r="Y992">
        <f t="shared" si="61"/>
        <v>3</v>
      </c>
      <c r="Z992">
        <f t="shared" si="62"/>
        <v>48</v>
      </c>
      <c r="AA992">
        <f t="shared" si="63"/>
        <v>12</v>
      </c>
    </row>
    <row r="993" spans="1:27">
      <c r="A993" s="5" t="s">
        <v>1020</v>
      </c>
      <c r="B993" s="5" t="s">
        <v>30</v>
      </c>
      <c r="C993" s="5">
        <v>1091</v>
      </c>
      <c r="D993" s="5">
        <v>6.96608638763428</v>
      </c>
      <c r="E993" s="5">
        <v>0.274977087974548</v>
      </c>
      <c r="F993" s="5">
        <v>0.183318063616753</v>
      </c>
      <c r="G993" s="5">
        <v>6.874427318573</v>
      </c>
      <c r="H993" s="5">
        <v>0</v>
      </c>
      <c r="I993" s="5">
        <v>0</v>
      </c>
      <c r="J993" s="5">
        <v>1.19156742095947</v>
      </c>
      <c r="K993" s="5">
        <v>0</v>
      </c>
      <c r="L993" s="5">
        <v>0</v>
      </c>
      <c r="M993" s="5">
        <v>44.4546279907227</v>
      </c>
      <c r="N993" s="5">
        <v>0.91659027338028</v>
      </c>
      <c r="O993" s="5">
        <v>0</v>
      </c>
      <c r="P993" s="5">
        <v>0.824931263923645</v>
      </c>
      <c r="Q993" s="5">
        <v>0</v>
      </c>
      <c r="R993" s="5">
        <v>2.74977087974548</v>
      </c>
      <c r="S993" s="5">
        <v>20.3483047485352</v>
      </c>
      <c r="T993" s="5">
        <v>0.549954175949097</v>
      </c>
      <c r="U993" s="5">
        <v>4.94958734512329</v>
      </c>
      <c r="V993" s="5">
        <v>9.71585655212402</v>
      </c>
      <c r="W993" s="5">
        <v>0</v>
      </c>
      <c r="X993">
        <f t="shared" si="60"/>
        <v>7</v>
      </c>
      <c r="Y993">
        <f t="shared" si="61"/>
        <v>1</v>
      </c>
      <c r="Z993">
        <f t="shared" si="62"/>
        <v>45</v>
      </c>
      <c r="AA993">
        <f t="shared" si="63"/>
        <v>5</v>
      </c>
    </row>
    <row r="994" spans="1:27">
      <c r="A994" s="4" t="s">
        <v>1021</v>
      </c>
      <c r="B994" s="4" t="s">
        <v>30</v>
      </c>
      <c r="C994" s="4">
        <v>1135</v>
      </c>
      <c r="D994" s="4">
        <v>7.40088129043579</v>
      </c>
      <c r="E994" s="4">
        <v>8.28193855285645</v>
      </c>
      <c r="F994" s="4">
        <v>1.67400884628296</v>
      </c>
      <c r="G994" s="4">
        <v>6.07929515838623</v>
      </c>
      <c r="H994" s="4">
        <v>0</v>
      </c>
      <c r="I994" s="4">
        <v>0</v>
      </c>
      <c r="J994" s="4">
        <v>2.37885451316833</v>
      </c>
      <c r="K994" s="4">
        <v>0</v>
      </c>
      <c r="L994" s="4">
        <v>1.05726873874664</v>
      </c>
      <c r="M994" s="4">
        <v>22.4669609069824</v>
      </c>
      <c r="N994" s="4">
        <v>1.32158589363098</v>
      </c>
      <c r="O994" s="4">
        <v>0</v>
      </c>
      <c r="P994" s="4">
        <v>7.92951536178589</v>
      </c>
      <c r="Q994" s="4">
        <v>0</v>
      </c>
      <c r="R994" s="4">
        <v>2.37885451316833</v>
      </c>
      <c r="S994" s="4">
        <v>2.81938314437866</v>
      </c>
      <c r="T994" s="4">
        <v>0.79295152425766</v>
      </c>
      <c r="U994" s="4">
        <v>21.0572681427002</v>
      </c>
      <c r="V994" s="4">
        <v>11.8061676025391</v>
      </c>
      <c r="W994" s="4">
        <v>2.55506610870361</v>
      </c>
      <c r="X994">
        <f t="shared" si="60"/>
        <v>8</v>
      </c>
      <c r="Y994">
        <f t="shared" si="61"/>
        <v>9</v>
      </c>
      <c r="Z994">
        <f t="shared" si="62"/>
        <v>23</v>
      </c>
      <c r="AA994">
        <f t="shared" si="63"/>
        <v>22</v>
      </c>
    </row>
    <row r="995" spans="1:27">
      <c r="A995" s="5" t="s">
        <v>1022</v>
      </c>
      <c r="B995" s="5" t="s">
        <v>30</v>
      </c>
      <c r="C995" s="5">
        <v>1670</v>
      </c>
      <c r="D995" s="5">
        <v>5.44910192489624</v>
      </c>
      <c r="E995" s="5">
        <v>5.62874269485474</v>
      </c>
      <c r="F995" s="5">
        <v>1.07784426212311</v>
      </c>
      <c r="G995" s="5">
        <v>7.30538940429687</v>
      </c>
      <c r="H995" s="5">
        <v>0.0598802380263805</v>
      </c>
      <c r="I995" s="5">
        <v>0</v>
      </c>
      <c r="J995" s="5">
        <v>4.4311375617981</v>
      </c>
      <c r="K995" s="5">
        <v>0</v>
      </c>
      <c r="L995" s="5">
        <v>1.85628747940063</v>
      </c>
      <c r="M995" s="5">
        <v>21.6167659759521</v>
      </c>
      <c r="N995" s="5">
        <v>0.119760476052761</v>
      </c>
      <c r="O995" s="5">
        <v>0</v>
      </c>
      <c r="P995" s="5">
        <v>7.78443098068237</v>
      </c>
      <c r="Q995" s="5">
        <v>0</v>
      </c>
      <c r="R995" s="5">
        <v>2.57485032081604</v>
      </c>
      <c r="S995" s="5">
        <v>14.7904195785522</v>
      </c>
      <c r="T995" s="5">
        <v>0.179640725255013</v>
      </c>
      <c r="U995" s="5">
        <v>15.8083829879761</v>
      </c>
      <c r="V995" s="5">
        <v>10.5988025665283</v>
      </c>
      <c r="W995" s="5">
        <v>0.71856290102005</v>
      </c>
      <c r="X995">
        <f t="shared" si="60"/>
        <v>6</v>
      </c>
      <c r="Y995">
        <f t="shared" si="61"/>
        <v>6</v>
      </c>
      <c r="Z995">
        <f t="shared" si="62"/>
        <v>22</v>
      </c>
      <c r="AA995">
        <f t="shared" si="63"/>
        <v>16</v>
      </c>
    </row>
    <row r="996" spans="1:27">
      <c r="A996" s="4" t="s">
        <v>1023</v>
      </c>
      <c r="B996" s="4" t="s">
        <v>30</v>
      </c>
      <c r="C996" s="4">
        <v>1415</v>
      </c>
      <c r="D996" s="4">
        <v>7.20848035812378</v>
      </c>
      <c r="E996" s="4">
        <v>2.19081282615662</v>
      </c>
      <c r="F996" s="4">
        <v>1.34275615215302</v>
      </c>
      <c r="G996" s="4">
        <v>7.06713771820068</v>
      </c>
      <c r="H996" s="4">
        <v>0.141342759132385</v>
      </c>
      <c r="I996" s="4">
        <v>0</v>
      </c>
      <c r="J996" s="4">
        <v>0.565371036529541</v>
      </c>
      <c r="K996" s="4">
        <v>0</v>
      </c>
      <c r="L996" s="4">
        <v>0.636042416095734</v>
      </c>
      <c r="M996" s="4">
        <v>36.5371017456055</v>
      </c>
      <c r="N996" s="4">
        <v>0.424028277397156</v>
      </c>
      <c r="O996" s="4">
        <v>0</v>
      </c>
      <c r="P996" s="4">
        <v>4.4522967338562</v>
      </c>
      <c r="Q996" s="4">
        <v>0</v>
      </c>
      <c r="R996" s="4">
        <v>2.33215546607971</v>
      </c>
      <c r="S996" s="4">
        <v>9.96466445922852</v>
      </c>
      <c r="T996" s="4">
        <v>1.62544167041779</v>
      </c>
      <c r="U996" s="4">
        <v>13.8515901565552</v>
      </c>
      <c r="V996" s="4">
        <v>10.6007070541382</v>
      </c>
      <c r="W996" s="4">
        <v>1.06007063388824</v>
      </c>
      <c r="X996">
        <f t="shared" si="60"/>
        <v>8</v>
      </c>
      <c r="Y996">
        <f t="shared" si="61"/>
        <v>3</v>
      </c>
      <c r="Z996">
        <f t="shared" si="62"/>
        <v>37</v>
      </c>
      <c r="AA996">
        <f t="shared" si="63"/>
        <v>14</v>
      </c>
    </row>
    <row r="997" spans="1:27">
      <c r="A997" s="5" t="s">
        <v>1024</v>
      </c>
      <c r="B997" s="5" t="s">
        <v>30</v>
      </c>
      <c r="C997" s="5">
        <v>1579</v>
      </c>
      <c r="D997" s="5">
        <v>7.59974670410156</v>
      </c>
      <c r="E997" s="5">
        <v>2.15326166152954</v>
      </c>
      <c r="F997" s="5">
        <v>0.886637091636658</v>
      </c>
      <c r="G997" s="5">
        <v>5.12982892990112</v>
      </c>
      <c r="H997" s="5">
        <v>0</v>
      </c>
      <c r="I997" s="5">
        <v>0</v>
      </c>
      <c r="J997" s="5">
        <v>0.316656112670898</v>
      </c>
      <c r="K997" s="5">
        <v>0</v>
      </c>
      <c r="L997" s="5">
        <v>0.886637091636658</v>
      </c>
      <c r="M997" s="5">
        <v>34.8321723937988</v>
      </c>
      <c r="N997" s="5">
        <v>0.696643471717834</v>
      </c>
      <c r="O997" s="5">
        <v>0</v>
      </c>
      <c r="P997" s="5">
        <v>1.58328056335449</v>
      </c>
      <c r="Q997" s="5">
        <v>0</v>
      </c>
      <c r="R997" s="5">
        <v>2.72324252128601</v>
      </c>
      <c r="S997" s="5">
        <v>18.7460422515869</v>
      </c>
      <c r="T997" s="5">
        <v>0.316656112670898</v>
      </c>
      <c r="U997" s="5">
        <v>12.1595945358276</v>
      </c>
      <c r="V997" s="5">
        <v>11.3996200561523</v>
      </c>
      <c r="W997" s="5">
        <v>0.569980978965759</v>
      </c>
      <c r="X997">
        <f t="shared" si="60"/>
        <v>8</v>
      </c>
      <c r="Y997">
        <f t="shared" si="61"/>
        <v>3</v>
      </c>
      <c r="Z997">
        <f t="shared" si="62"/>
        <v>35</v>
      </c>
      <c r="AA997">
        <f t="shared" si="63"/>
        <v>13</v>
      </c>
    </row>
    <row r="998" spans="1:27">
      <c r="A998" s="4" t="s">
        <v>1025</v>
      </c>
      <c r="B998" s="4" t="s">
        <v>28</v>
      </c>
      <c r="C998" s="4">
        <v>1249</v>
      </c>
      <c r="D998" s="4">
        <v>8.24659729003906</v>
      </c>
      <c r="E998" s="4">
        <v>6.56525230407715</v>
      </c>
      <c r="F998" s="4">
        <v>1.20096075534821</v>
      </c>
      <c r="G998" s="4">
        <v>7.20576477050781</v>
      </c>
      <c r="H998" s="4">
        <v>0</v>
      </c>
      <c r="I998" s="4">
        <v>0</v>
      </c>
      <c r="J998" s="4">
        <v>0.960768640041351</v>
      </c>
      <c r="K998" s="4">
        <v>0</v>
      </c>
      <c r="L998" s="4">
        <v>1.4411529302597</v>
      </c>
      <c r="M998" s="4">
        <v>20.3362693786621</v>
      </c>
      <c r="N998" s="4">
        <v>0.240192160010338</v>
      </c>
      <c r="O998" s="4">
        <v>0</v>
      </c>
      <c r="P998" s="4">
        <v>8.56685352325439</v>
      </c>
      <c r="Q998" s="4">
        <v>0</v>
      </c>
      <c r="R998" s="4">
        <v>2.64211368560791</v>
      </c>
      <c r="S998" s="4">
        <v>10.8086471557617</v>
      </c>
      <c r="T998" s="4">
        <v>0.800640523433685</v>
      </c>
      <c r="U998" s="4">
        <v>18.8150520324707</v>
      </c>
      <c r="V998" s="4">
        <v>10.5684547424316</v>
      </c>
      <c r="W998" s="4">
        <v>1.60128104686737</v>
      </c>
      <c r="X998">
        <f t="shared" si="60"/>
        <v>9</v>
      </c>
      <c r="Y998">
        <f t="shared" si="61"/>
        <v>7</v>
      </c>
      <c r="Z998">
        <f t="shared" si="62"/>
        <v>21</v>
      </c>
      <c r="AA998">
        <f t="shared" si="63"/>
        <v>19</v>
      </c>
    </row>
    <row r="999" spans="1:27">
      <c r="A999" s="5" t="s">
        <v>1026</v>
      </c>
      <c r="B999" s="5" t="s">
        <v>30</v>
      </c>
      <c r="C999" s="5">
        <v>1367</v>
      </c>
      <c r="D999" s="5">
        <v>5.77907848358154</v>
      </c>
      <c r="E999" s="5">
        <v>5.92538404464722</v>
      </c>
      <c r="F999" s="5">
        <v>1.02414047718048</v>
      </c>
      <c r="G999" s="5">
        <v>7.1689829826355</v>
      </c>
      <c r="H999" s="5">
        <v>0.146305784583092</v>
      </c>
      <c r="I999" s="5">
        <v>0</v>
      </c>
      <c r="J999" s="5">
        <v>2.99926853179932</v>
      </c>
      <c r="K999" s="5">
        <v>0</v>
      </c>
      <c r="L999" s="5">
        <v>1.53621065616608</v>
      </c>
      <c r="M999" s="5">
        <v>22.1653251647949</v>
      </c>
      <c r="N999" s="5">
        <v>0.292611569166183</v>
      </c>
      <c r="O999" s="5">
        <v>0</v>
      </c>
      <c r="P999" s="5">
        <v>9.07095813751221</v>
      </c>
      <c r="Q999" s="5">
        <v>0.0731528922915459</v>
      </c>
      <c r="R999" s="5">
        <v>1.82882225513458</v>
      </c>
      <c r="S999" s="5">
        <v>10.3877105712891</v>
      </c>
      <c r="T999" s="5">
        <v>0.219458669424057</v>
      </c>
      <c r="U999" s="5">
        <v>18.0687637329102</v>
      </c>
      <c r="V999" s="5">
        <v>11.9239206314087</v>
      </c>
      <c r="W999" s="5">
        <v>1.38990485668182</v>
      </c>
      <c r="X999">
        <f t="shared" si="60"/>
        <v>6</v>
      </c>
      <c r="Y999">
        <f t="shared" si="61"/>
        <v>6</v>
      </c>
      <c r="Z999">
        <f t="shared" si="62"/>
        <v>23</v>
      </c>
      <c r="AA999">
        <f t="shared" si="63"/>
        <v>19</v>
      </c>
    </row>
    <row r="1000" spans="1:27">
      <c r="A1000" s="4" t="s">
        <v>1027</v>
      </c>
      <c r="B1000" s="4" t="s">
        <v>30</v>
      </c>
      <c r="C1000" s="4">
        <v>1053</v>
      </c>
      <c r="D1000" s="4">
        <v>6.45773983001709</v>
      </c>
      <c r="E1000" s="4">
        <v>5.79297256469727</v>
      </c>
      <c r="F1000" s="4">
        <v>1.99430203437805</v>
      </c>
      <c r="G1000" s="4">
        <v>6.55270671844482</v>
      </c>
      <c r="H1000" s="4">
        <v>0</v>
      </c>
      <c r="I1000" s="4">
        <v>0</v>
      </c>
      <c r="J1000" s="4">
        <v>3.22886991500854</v>
      </c>
      <c r="K1000" s="4">
        <v>0</v>
      </c>
      <c r="L1000" s="4">
        <v>1.89933526515961</v>
      </c>
      <c r="M1000" s="4">
        <v>22.5071220397949</v>
      </c>
      <c r="N1000" s="4">
        <v>0.854700863361359</v>
      </c>
      <c r="O1000" s="4">
        <v>0</v>
      </c>
      <c r="P1000" s="4">
        <v>8.73694229125977</v>
      </c>
      <c r="Q1000" s="4">
        <v>0</v>
      </c>
      <c r="R1000" s="4">
        <v>3.03893637657166</v>
      </c>
      <c r="S1000" s="4">
        <v>6.26780605316162</v>
      </c>
      <c r="T1000" s="4">
        <v>0.379867047071457</v>
      </c>
      <c r="U1000" s="4">
        <v>18.8034191131592</v>
      </c>
      <c r="V1000" s="4">
        <v>11.6809120178223</v>
      </c>
      <c r="W1000" s="4">
        <v>1.80436849594116</v>
      </c>
      <c r="X1000">
        <f t="shared" si="60"/>
        <v>7</v>
      </c>
      <c r="Y1000">
        <f t="shared" si="61"/>
        <v>6</v>
      </c>
      <c r="Z1000">
        <f t="shared" si="62"/>
        <v>23</v>
      </c>
      <c r="AA1000">
        <f t="shared" si="63"/>
        <v>19</v>
      </c>
    </row>
    <row r="1001" spans="1:27">
      <c r="A1001" s="5" t="s">
        <v>1028</v>
      </c>
      <c r="B1001" s="5" t="s">
        <v>30</v>
      </c>
      <c r="C1001" s="5">
        <v>1284</v>
      </c>
      <c r="D1001" s="5">
        <v>7.32087230682373</v>
      </c>
      <c r="E1001" s="5">
        <v>6.30841112136841</v>
      </c>
      <c r="F1001" s="5">
        <v>0.623052954673767</v>
      </c>
      <c r="G1001" s="5">
        <v>6.77570104598999</v>
      </c>
      <c r="H1001" s="5">
        <v>0.311526477336884</v>
      </c>
      <c r="I1001" s="5">
        <v>0</v>
      </c>
      <c r="J1001" s="5">
        <v>1.8691588640213</v>
      </c>
      <c r="K1001" s="5">
        <v>0</v>
      </c>
      <c r="L1001" s="5">
        <v>1.01246106624603</v>
      </c>
      <c r="M1001" s="5">
        <v>26.4018688201904</v>
      </c>
      <c r="N1001" s="5">
        <v>0.389408111572266</v>
      </c>
      <c r="O1001" s="5">
        <v>0.0778816193342209</v>
      </c>
      <c r="P1001" s="5">
        <v>6.15264797210693</v>
      </c>
      <c r="Q1001" s="5">
        <v>0.0778816193342209</v>
      </c>
      <c r="R1001" s="5">
        <v>2.57009339332581</v>
      </c>
      <c r="S1001" s="5">
        <v>11.44859790802</v>
      </c>
      <c r="T1001" s="5">
        <v>0.155763238668442</v>
      </c>
      <c r="U1001" s="5">
        <v>17.523365020752</v>
      </c>
      <c r="V1001" s="5">
        <v>10.0467290878296</v>
      </c>
      <c r="W1001" s="5">
        <v>0.934579432010651</v>
      </c>
      <c r="X1001">
        <f t="shared" si="60"/>
        <v>8</v>
      </c>
      <c r="Y1001">
        <f t="shared" si="61"/>
        <v>7</v>
      </c>
      <c r="Z1001">
        <f t="shared" si="62"/>
        <v>27</v>
      </c>
      <c r="AA1001">
        <f t="shared" si="63"/>
        <v>18</v>
      </c>
    </row>
    <row r="1002" spans="1:27">
      <c r="A1002" s="4" t="s">
        <v>1029</v>
      </c>
      <c r="B1002" s="4" t="s">
        <v>28</v>
      </c>
      <c r="C1002" s="4">
        <v>2038</v>
      </c>
      <c r="D1002" s="4">
        <v>6.52600574493408</v>
      </c>
      <c r="E1002" s="4">
        <v>3.68007850646973</v>
      </c>
      <c r="F1002" s="4">
        <v>1.27576053142548</v>
      </c>
      <c r="G1002" s="4">
        <v>8.14524078369141</v>
      </c>
      <c r="H1002" s="4">
        <v>0</v>
      </c>
      <c r="I1002" s="4">
        <v>0</v>
      </c>
      <c r="J1002" s="4">
        <v>1.17762517929077</v>
      </c>
      <c r="K1002" s="4">
        <v>0</v>
      </c>
      <c r="L1002" s="4">
        <v>1.37389600276947</v>
      </c>
      <c r="M1002" s="4">
        <v>21.1481838226318</v>
      </c>
      <c r="N1002" s="4">
        <v>0.686948001384735</v>
      </c>
      <c r="O1002" s="4">
        <v>0</v>
      </c>
      <c r="P1002" s="4">
        <v>8.78312110900879</v>
      </c>
      <c r="Q1002" s="4">
        <v>0</v>
      </c>
      <c r="R1002" s="4">
        <v>2.50245332717895</v>
      </c>
      <c r="S1002" s="4">
        <v>12.9538764953613</v>
      </c>
      <c r="T1002" s="4">
        <v>0.736015677452087</v>
      </c>
      <c r="U1002" s="4">
        <v>17.419038772583</v>
      </c>
      <c r="V1002" s="4">
        <v>12.119725227356</v>
      </c>
      <c r="W1002" s="4">
        <v>1.47203135490417</v>
      </c>
      <c r="X1002">
        <f t="shared" si="60"/>
        <v>7</v>
      </c>
      <c r="Y1002">
        <f t="shared" si="61"/>
        <v>4</v>
      </c>
      <c r="Z1002">
        <f t="shared" si="62"/>
        <v>22</v>
      </c>
      <c r="AA1002">
        <f t="shared" si="63"/>
        <v>18</v>
      </c>
    </row>
    <row r="1003" spans="1:27">
      <c r="A1003" s="5" t="s">
        <v>1030</v>
      </c>
      <c r="B1003" s="5" t="s">
        <v>28</v>
      </c>
      <c r="C1003" s="5">
        <v>1115</v>
      </c>
      <c r="D1003" s="5">
        <v>5.29147958755493</v>
      </c>
      <c r="E1003" s="5">
        <v>3.58744382858276</v>
      </c>
      <c r="F1003" s="5">
        <v>1.52466368675232</v>
      </c>
      <c r="G1003" s="5">
        <v>9.05829620361328</v>
      </c>
      <c r="H1003" s="5">
        <v>0</v>
      </c>
      <c r="I1003" s="5">
        <v>0</v>
      </c>
      <c r="J1003" s="5">
        <v>3.85650229454041</v>
      </c>
      <c r="K1003" s="5">
        <v>0</v>
      </c>
      <c r="L1003" s="5">
        <v>0.807174861431122</v>
      </c>
      <c r="M1003" s="5">
        <v>27.5336322784424</v>
      </c>
      <c r="N1003" s="5">
        <v>0.358744382858276</v>
      </c>
      <c r="O1003" s="5">
        <v>0</v>
      </c>
      <c r="P1003" s="5">
        <v>5.91928243637085</v>
      </c>
      <c r="Q1003" s="5">
        <v>0</v>
      </c>
      <c r="R1003" s="5">
        <v>0.986547112464905</v>
      </c>
      <c r="S1003" s="5">
        <v>14.2600898742676</v>
      </c>
      <c r="T1003" s="5">
        <v>0.896860957145691</v>
      </c>
      <c r="U1003" s="5">
        <v>15.1569509506226</v>
      </c>
      <c r="V1003" s="5">
        <v>9.50672626495361</v>
      </c>
      <c r="W1003" s="5">
        <v>1.25560534000397</v>
      </c>
      <c r="X1003">
        <f t="shared" si="60"/>
        <v>6</v>
      </c>
      <c r="Y1003">
        <f t="shared" si="61"/>
        <v>4</v>
      </c>
      <c r="Z1003">
        <f t="shared" si="62"/>
        <v>28</v>
      </c>
      <c r="AA1003">
        <f t="shared" si="63"/>
        <v>16</v>
      </c>
    </row>
    <row r="1004" spans="1:27">
      <c r="A1004" s="4" t="s">
        <v>1031</v>
      </c>
      <c r="B1004" s="4" t="s">
        <v>28</v>
      </c>
      <c r="C1004" s="4">
        <v>1631</v>
      </c>
      <c r="D1004" s="4">
        <v>6.92826509475708</v>
      </c>
      <c r="E1004" s="4">
        <v>5.64071130752563</v>
      </c>
      <c r="F1004" s="4">
        <v>0.858369112014771</v>
      </c>
      <c r="G1004" s="4">
        <v>8.46106719970703</v>
      </c>
      <c r="H1004" s="4">
        <v>0</v>
      </c>
      <c r="I1004" s="4">
        <v>0</v>
      </c>
      <c r="J1004" s="4">
        <v>1.96198654174805</v>
      </c>
      <c r="K1004" s="4">
        <v>0</v>
      </c>
      <c r="L1004" s="4">
        <v>1.1649295091629</v>
      </c>
      <c r="M1004" s="4">
        <v>23.1759662628174</v>
      </c>
      <c r="N1004" s="4">
        <v>0.0613120794296265</v>
      </c>
      <c r="O1004" s="4">
        <v>0</v>
      </c>
      <c r="P1004" s="4">
        <v>10.4843654632568</v>
      </c>
      <c r="Q1004" s="4">
        <v>0</v>
      </c>
      <c r="R1004" s="4">
        <v>1.90067446231842</v>
      </c>
      <c r="S1004" s="4">
        <v>5.88595962524414</v>
      </c>
      <c r="T1004" s="4">
        <v>0.245248317718506</v>
      </c>
      <c r="U1004" s="4">
        <v>19.8651142120361</v>
      </c>
      <c r="V1004" s="4">
        <v>12.2011032104492</v>
      </c>
      <c r="W1004" s="4">
        <v>1.1649295091629</v>
      </c>
      <c r="X1004">
        <f t="shared" si="60"/>
        <v>7</v>
      </c>
      <c r="Y1004">
        <f t="shared" si="61"/>
        <v>6</v>
      </c>
      <c r="Z1004">
        <f t="shared" si="62"/>
        <v>24</v>
      </c>
      <c r="AA1004">
        <f t="shared" si="63"/>
        <v>20</v>
      </c>
    </row>
    <row r="1005" spans="1:27">
      <c r="A1005" s="5" t="s">
        <v>1032</v>
      </c>
      <c r="B1005" s="5" t="s">
        <v>30</v>
      </c>
      <c r="C1005" s="5">
        <v>1303</v>
      </c>
      <c r="D1005" s="5">
        <v>6.67689943313599</v>
      </c>
      <c r="E1005" s="5">
        <v>2.45587110519409</v>
      </c>
      <c r="F1005" s="5">
        <v>1.76515734195709</v>
      </c>
      <c r="G1005" s="5">
        <v>5.29547214508057</v>
      </c>
      <c r="H1005" s="5">
        <v>0</v>
      </c>
      <c r="I1005" s="5">
        <v>0</v>
      </c>
      <c r="J1005" s="5">
        <v>0.997697591781616</v>
      </c>
      <c r="K1005" s="5">
        <v>0</v>
      </c>
      <c r="L1005" s="5">
        <v>1.07444357872009</v>
      </c>
      <c r="M1005" s="5">
        <v>27.3215656280518</v>
      </c>
      <c r="N1005" s="5">
        <v>0.537221789360046</v>
      </c>
      <c r="O1005" s="5">
        <v>0</v>
      </c>
      <c r="P1005" s="5">
        <v>3.53031468391418</v>
      </c>
      <c r="Q1005" s="5">
        <v>0</v>
      </c>
      <c r="R1005" s="5">
        <v>2.60936307907104</v>
      </c>
      <c r="S1005" s="5">
        <v>22.2563323974609</v>
      </c>
      <c r="T1005" s="5">
        <v>0.690713763237</v>
      </c>
      <c r="U1005" s="5">
        <v>12.9700689315796</v>
      </c>
      <c r="V1005" s="5">
        <v>10.2072143554687</v>
      </c>
      <c r="W1005" s="5">
        <v>1.61166536808014</v>
      </c>
      <c r="X1005">
        <f t="shared" si="60"/>
        <v>7</v>
      </c>
      <c r="Y1005">
        <f t="shared" si="61"/>
        <v>3</v>
      </c>
      <c r="Z1005">
        <f t="shared" si="62"/>
        <v>28</v>
      </c>
      <c r="AA1005">
        <f t="shared" si="63"/>
        <v>13</v>
      </c>
    </row>
    <row r="1006" spans="1:27">
      <c r="A1006" s="4" t="s">
        <v>1033</v>
      </c>
      <c r="B1006" s="4" t="s">
        <v>30</v>
      </c>
      <c r="C1006" s="4">
        <v>1448</v>
      </c>
      <c r="D1006" s="4">
        <v>5.80110502243042</v>
      </c>
      <c r="E1006" s="4">
        <v>2.27900552749634</v>
      </c>
      <c r="F1006" s="4">
        <v>2.48618793487549</v>
      </c>
      <c r="G1006" s="4">
        <v>5.87016582489014</v>
      </c>
      <c r="H1006" s="4">
        <v>0.276243090629578</v>
      </c>
      <c r="I1006" s="4">
        <v>0</v>
      </c>
      <c r="J1006" s="4">
        <v>0.690607726573944</v>
      </c>
      <c r="K1006" s="4">
        <v>0</v>
      </c>
      <c r="L1006" s="4">
        <v>0.690607726573944</v>
      </c>
      <c r="M1006" s="4">
        <v>26.6574592590332</v>
      </c>
      <c r="N1006" s="4">
        <v>0.552486181259155</v>
      </c>
      <c r="O1006" s="4">
        <v>0</v>
      </c>
      <c r="P1006" s="4">
        <v>5.66298341751099</v>
      </c>
      <c r="Q1006" s="4">
        <v>0</v>
      </c>
      <c r="R1006" s="4">
        <v>1.51933705806732</v>
      </c>
      <c r="S1006" s="4">
        <v>23.6187839508057</v>
      </c>
      <c r="T1006" s="4">
        <v>1.65745854377747</v>
      </c>
      <c r="U1006" s="4">
        <v>11.9475135803223</v>
      </c>
      <c r="V1006" s="4">
        <v>9.32320404052734</v>
      </c>
      <c r="W1006" s="4">
        <v>0.966850817203522</v>
      </c>
      <c r="X1006">
        <f t="shared" si="60"/>
        <v>6</v>
      </c>
      <c r="Y1006">
        <f t="shared" si="61"/>
        <v>3</v>
      </c>
      <c r="Z1006">
        <f t="shared" si="62"/>
        <v>27</v>
      </c>
      <c r="AA1006">
        <f t="shared" si="63"/>
        <v>12</v>
      </c>
    </row>
    <row r="1007" spans="1:27">
      <c r="A1007" s="5" t="s">
        <v>1034</v>
      </c>
      <c r="B1007" s="5" t="s">
        <v>30</v>
      </c>
      <c r="C1007" s="5">
        <v>1237</v>
      </c>
      <c r="D1007" s="5">
        <v>5.98221492767334</v>
      </c>
      <c r="E1007" s="5">
        <v>6.87146329879761</v>
      </c>
      <c r="F1007" s="5">
        <v>1.45513343811035</v>
      </c>
      <c r="G1007" s="5">
        <v>6.95230388641357</v>
      </c>
      <c r="H1007" s="5">
        <v>0.0808407440781593</v>
      </c>
      <c r="I1007" s="5">
        <v>0</v>
      </c>
      <c r="J1007" s="5">
        <v>2.82942605018616</v>
      </c>
      <c r="K1007" s="5">
        <v>0</v>
      </c>
      <c r="L1007" s="5">
        <v>1.69765567779541</v>
      </c>
      <c r="M1007" s="5">
        <v>23.8480186462402</v>
      </c>
      <c r="N1007" s="5">
        <v>0.646725952625275</v>
      </c>
      <c r="O1007" s="5">
        <v>0</v>
      </c>
      <c r="P1007" s="5">
        <v>9.37752628326416</v>
      </c>
      <c r="Q1007" s="5">
        <v>0</v>
      </c>
      <c r="R1007" s="5">
        <v>2.26354074478149</v>
      </c>
      <c r="S1007" s="5">
        <v>3.39531135559082</v>
      </c>
      <c r="T1007" s="5">
        <v>0</v>
      </c>
      <c r="U1007" s="5">
        <v>21.3419570922852</v>
      </c>
      <c r="V1007" s="5">
        <v>10.5901374816895</v>
      </c>
      <c r="W1007" s="5">
        <v>2.66774463653564</v>
      </c>
      <c r="X1007">
        <f t="shared" si="60"/>
        <v>6</v>
      </c>
      <c r="Y1007">
        <f t="shared" si="61"/>
        <v>7</v>
      </c>
      <c r="Z1007">
        <f t="shared" si="62"/>
        <v>24</v>
      </c>
      <c r="AA1007">
        <f t="shared" si="63"/>
        <v>22</v>
      </c>
    </row>
    <row r="1008" spans="1:27">
      <c r="A1008" s="4" t="s">
        <v>1035</v>
      </c>
      <c r="B1008" s="4" t="s">
        <v>30</v>
      </c>
      <c r="C1008" s="4">
        <v>927</v>
      </c>
      <c r="D1008" s="4">
        <v>5.1779932975769</v>
      </c>
      <c r="E1008" s="4">
        <v>1.83387267589569</v>
      </c>
      <c r="F1008" s="4">
        <v>2.15749740600586</v>
      </c>
      <c r="G1008" s="4">
        <v>4.96224403381348</v>
      </c>
      <c r="H1008" s="4">
        <v>0</v>
      </c>
      <c r="I1008" s="4">
        <v>0</v>
      </c>
      <c r="J1008" s="4">
        <v>0.755124032497406</v>
      </c>
      <c r="K1008" s="4">
        <v>0</v>
      </c>
      <c r="L1008" s="4">
        <v>0.862998902797699</v>
      </c>
      <c r="M1008" s="4">
        <v>27.0765914916992</v>
      </c>
      <c r="N1008" s="4">
        <v>0.323624581098557</v>
      </c>
      <c r="O1008" s="4">
        <v>0</v>
      </c>
      <c r="P1008" s="4">
        <v>4.74649429321289</v>
      </c>
      <c r="Q1008" s="4">
        <v>0</v>
      </c>
      <c r="R1008" s="4">
        <v>1.51024806499481</v>
      </c>
      <c r="S1008" s="4">
        <v>31.4994602203369</v>
      </c>
      <c r="T1008" s="4">
        <v>1.51024806499481</v>
      </c>
      <c r="U1008" s="4">
        <v>9.81661319732666</v>
      </c>
      <c r="V1008" s="4">
        <v>6.58036661148071</v>
      </c>
      <c r="W1008" s="4">
        <v>1.18662357330322</v>
      </c>
      <c r="X1008">
        <f t="shared" si="60"/>
        <v>6</v>
      </c>
      <c r="Y1008">
        <f t="shared" si="61"/>
        <v>2</v>
      </c>
      <c r="Z1008">
        <f t="shared" si="62"/>
        <v>28</v>
      </c>
      <c r="AA1008">
        <f t="shared" si="63"/>
        <v>10</v>
      </c>
    </row>
    <row r="1009" spans="1:27">
      <c r="A1009" s="5" t="s">
        <v>1036</v>
      </c>
      <c r="B1009" s="5" t="s">
        <v>30</v>
      </c>
      <c r="C1009" s="5">
        <v>1679</v>
      </c>
      <c r="D1009" s="5">
        <v>6.78975582122803</v>
      </c>
      <c r="E1009" s="5">
        <v>4.70518159866333</v>
      </c>
      <c r="F1009" s="5">
        <v>0.53603333234787</v>
      </c>
      <c r="G1009" s="5">
        <v>8.27873706817627</v>
      </c>
      <c r="H1009" s="5">
        <v>0.178677782416344</v>
      </c>
      <c r="I1009" s="5">
        <v>0.0595592632889748</v>
      </c>
      <c r="J1009" s="5">
        <v>0.89338892698288</v>
      </c>
      <c r="K1009" s="5">
        <v>0</v>
      </c>
      <c r="L1009" s="5">
        <v>1.48898148536682</v>
      </c>
      <c r="M1009" s="5">
        <v>23.1089935302734</v>
      </c>
      <c r="N1009" s="5">
        <v>0.416914820671082</v>
      </c>
      <c r="O1009" s="5">
        <v>0</v>
      </c>
      <c r="P1009" s="5">
        <v>10.0655155181885</v>
      </c>
      <c r="Q1009" s="5">
        <v>0.0595592632889748</v>
      </c>
      <c r="R1009" s="5">
        <v>2.73972606658936</v>
      </c>
      <c r="S1009" s="5">
        <v>6.73019647598267</v>
      </c>
      <c r="T1009" s="5">
        <v>1.1316260099411</v>
      </c>
      <c r="U1009" s="5">
        <v>19.1780815124512</v>
      </c>
      <c r="V1009" s="5">
        <v>11.7927341461182</v>
      </c>
      <c r="W1009" s="5">
        <v>1.84633708000183</v>
      </c>
      <c r="X1009">
        <f t="shared" si="60"/>
        <v>7</v>
      </c>
      <c r="Y1009">
        <f t="shared" si="61"/>
        <v>5</v>
      </c>
      <c r="Z1009">
        <f t="shared" si="62"/>
        <v>24</v>
      </c>
      <c r="AA1009">
        <f t="shared" si="63"/>
        <v>20</v>
      </c>
    </row>
    <row r="1010" spans="1:27">
      <c r="A1010" s="4" t="s">
        <v>1037</v>
      </c>
      <c r="B1010" s="4" t="s">
        <v>28</v>
      </c>
      <c r="C1010" s="4">
        <v>1160</v>
      </c>
      <c r="D1010" s="4">
        <v>5.17241382598877</v>
      </c>
      <c r="E1010" s="4">
        <v>5.43103456497192</v>
      </c>
      <c r="F1010" s="4">
        <v>1.03448271751404</v>
      </c>
      <c r="G1010" s="4">
        <v>7.32758617401123</v>
      </c>
      <c r="H1010" s="4">
        <v>0</v>
      </c>
      <c r="I1010" s="4">
        <v>0</v>
      </c>
      <c r="J1010" s="4">
        <v>2.84482765197754</v>
      </c>
      <c r="K1010" s="4">
        <v>0</v>
      </c>
      <c r="L1010" s="4">
        <v>1.12068963050842</v>
      </c>
      <c r="M1010" s="4">
        <v>26.2931041717529</v>
      </c>
      <c r="N1010" s="4">
        <v>0.25862067937851</v>
      </c>
      <c r="O1010" s="4">
        <v>0</v>
      </c>
      <c r="P1010" s="4">
        <v>5.43103456497192</v>
      </c>
      <c r="Q1010" s="4">
        <v>0</v>
      </c>
      <c r="R1010" s="4">
        <v>2.41379308700562</v>
      </c>
      <c r="S1010" s="4">
        <v>12.9310340881348</v>
      </c>
      <c r="T1010" s="4">
        <v>1.55172419548035</v>
      </c>
      <c r="U1010" s="4">
        <v>17.0689659118652</v>
      </c>
      <c r="V1010" s="4">
        <v>9.48275852203369</v>
      </c>
      <c r="W1010" s="4">
        <v>1.63793098926544</v>
      </c>
      <c r="X1010">
        <f t="shared" si="60"/>
        <v>6</v>
      </c>
      <c r="Y1010">
        <f t="shared" si="61"/>
        <v>6</v>
      </c>
      <c r="Z1010">
        <f t="shared" si="62"/>
        <v>27</v>
      </c>
      <c r="AA1010">
        <f t="shared" si="63"/>
        <v>18</v>
      </c>
    </row>
    <row r="1011" spans="1:27">
      <c r="A1011" s="5" t="s">
        <v>1038</v>
      </c>
      <c r="B1011" s="5" t="s">
        <v>28</v>
      </c>
      <c r="C1011" s="5">
        <v>1348</v>
      </c>
      <c r="D1011" s="5">
        <v>7.49258136749268</v>
      </c>
      <c r="E1011" s="5">
        <v>4.89614248275757</v>
      </c>
      <c r="F1011" s="5">
        <v>1.48367953300476</v>
      </c>
      <c r="G1011" s="5">
        <v>7.34421348571777</v>
      </c>
      <c r="H1011" s="5">
        <v>0</v>
      </c>
      <c r="I1011" s="5">
        <v>0</v>
      </c>
      <c r="J1011" s="5">
        <v>2.1513352394104</v>
      </c>
      <c r="K1011" s="5">
        <v>0</v>
      </c>
      <c r="L1011" s="5">
        <v>1.03857564926147</v>
      </c>
      <c r="M1011" s="5">
        <v>25.519287109375</v>
      </c>
      <c r="N1011" s="5">
        <v>0.37091988325119</v>
      </c>
      <c r="O1011" s="5">
        <v>0</v>
      </c>
      <c r="P1011" s="5">
        <v>6.60237407684326</v>
      </c>
      <c r="Q1011" s="5">
        <v>0</v>
      </c>
      <c r="R1011" s="5">
        <v>2.74480700492859</v>
      </c>
      <c r="S1011" s="5">
        <v>11.053412437439</v>
      </c>
      <c r="T1011" s="5">
        <v>0.0741839781403542</v>
      </c>
      <c r="U1011" s="5">
        <v>16.988130569458</v>
      </c>
      <c r="V1011" s="5">
        <v>10.9792280197144</v>
      </c>
      <c r="W1011" s="5">
        <v>1.26112759113312</v>
      </c>
      <c r="X1011">
        <f t="shared" si="60"/>
        <v>8</v>
      </c>
      <c r="Y1011">
        <f t="shared" si="61"/>
        <v>5</v>
      </c>
      <c r="Z1011">
        <f t="shared" si="62"/>
        <v>26</v>
      </c>
      <c r="AA1011">
        <f t="shared" si="63"/>
        <v>17</v>
      </c>
    </row>
    <row r="1012" spans="1:27">
      <c r="A1012" s="4" t="s">
        <v>1039</v>
      </c>
      <c r="B1012" s="4" t="s">
        <v>28</v>
      </c>
      <c r="C1012" s="4">
        <v>1657</v>
      </c>
      <c r="D1012" s="4">
        <v>5.00905227661133</v>
      </c>
      <c r="E1012" s="4">
        <v>5.5522027015686</v>
      </c>
      <c r="F1012" s="4">
        <v>1.14665055274963</v>
      </c>
      <c r="G1012" s="4">
        <v>7.12130355834961</v>
      </c>
      <c r="H1012" s="4">
        <v>0.120700061321259</v>
      </c>
      <c r="I1012" s="4">
        <v>0</v>
      </c>
      <c r="J1012" s="4">
        <v>0.603500306606293</v>
      </c>
      <c r="K1012" s="4">
        <v>0</v>
      </c>
      <c r="L1012" s="4">
        <v>2.41400122642517</v>
      </c>
      <c r="M1012" s="4">
        <v>26.5540142059326</v>
      </c>
      <c r="N1012" s="4">
        <v>0.181050091981888</v>
      </c>
      <c r="O1012" s="4">
        <v>0</v>
      </c>
      <c r="P1012" s="4">
        <v>7.5437536239624</v>
      </c>
      <c r="Q1012" s="4">
        <v>0</v>
      </c>
      <c r="R1012" s="4">
        <v>4.2245020866394</v>
      </c>
      <c r="S1012" s="4">
        <v>6.94025325775146</v>
      </c>
      <c r="T1012" s="4">
        <v>0.482800245285034</v>
      </c>
      <c r="U1012" s="4">
        <v>18.5878086090088</v>
      </c>
      <c r="V1012" s="4">
        <v>11.8889560699463</v>
      </c>
      <c r="W1012" s="4">
        <v>1.62945079803467</v>
      </c>
      <c r="X1012">
        <f t="shared" si="60"/>
        <v>6</v>
      </c>
      <c r="Y1012">
        <f t="shared" si="61"/>
        <v>6</v>
      </c>
      <c r="Z1012">
        <f t="shared" si="62"/>
        <v>27</v>
      </c>
      <c r="AA1012">
        <f t="shared" si="63"/>
        <v>19</v>
      </c>
    </row>
    <row r="1013" spans="1:27">
      <c r="A1013" s="5" t="s">
        <v>1040</v>
      </c>
      <c r="B1013" s="5" t="s">
        <v>30</v>
      </c>
      <c r="C1013" s="5">
        <v>1468</v>
      </c>
      <c r="D1013" s="5">
        <v>7.56130790710449</v>
      </c>
      <c r="E1013" s="5">
        <v>4.9727520942688</v>
      </c>
      <c r="F1013" s="5">
        <v>1.02179837226868</v>
      </c>
      <c r="G1013" s="5">
        <v>8.242506980896</v>
      </c>
      <c r="H1013" s="5">
        <v>0</v>
      </c>
      <c r="I1013" s="5">
        <v>0</v>
      </c>
      <c r="J1013" s="5">
        <v>2.17983651161194</v>
      </c>
      <c r="K1013" s="5">
        <v>0</v>
      </c>
      <c r="L1013" s="5">
        <v>1.29427790641785</v>
      </c>
      <c r="M1013" s="5">
        <v>21.0490455627441</v>
      </c>
      <c r="N1013" s="5">
        <v>0.136239781975746</v>
      </c>
      <c r="O1013" s="5">
        <v>0</v>
      </c>
      <c r="P1013" s="5">
        <v>8.51498603820801</v>
      </c>
      <c r="Q1013" s="5">
        <v>0</v>
      </c>
      <c r="R1013" s="5">
        <v>2.72479557991028</v>
      </c>
      <c r="S1013" s="5">
        <v>9.40054512023926</v>
      </c>
      <c r="T1013" s="5">
        <v>0.544959127902985</v>
      </c>
      <c r="U1013" s="5">
        <v>19.2098083496094</v>
      </c>
      <c r="V1013" s="5">
        <v>11.5803813934326</v>
      </c>
      <c r="W1013" s="5">
        <v>1.56675744056702</v>
      </c>
      <c r="X1013">
        <f t="shared" si="60"/>
        <v>8</v>
      </c>
      <c r="Y1013">
        <f t="shared" si="61"/>
        <v>5</v>
      </c>
      <c r="Z1013">
        <f t="shared" si="62"/>
        <v>22</v>
      </c>
      <c r="AA1013">
        <f t="shared" si="63"/>
        <v>20</v>
      </c>
    </row>
    <row r="1014" spans="1:27">
      <c r="A1014" s="4" t="s">
        <v>1041</v>
      </c>
      <c r="B1014" s="4" t="s">
        <v>28</v>
      </c>
      <c r="C1014" s="4">
        <v>1328</v>
      </c>
      <c r="D1014" s="4">
        <v>7.22891569137573</v>
      </c>
      <c r="E1014" s="4">
        <v>6.47590351104736</v>
      </c>
      <c r="F1014" s="4">
        <v>1.20481932163239</v>
      </c>
      <c r="G1014" s="4">
        <v>6.85240983963013</v>
      </c>
      <c r="H1014" s="4">
        <v>0.150602415204048</v>
      </c>
      <c r="I1014" s="4">
        <v>0</v>
      </c>
      <c r="J1014" s="4">
        <v>1.73192775249481</v>
      </c>
      <c r="K1014" s="4">
        <v>0</v>
      </c>
      <c r="L1014" s="4">
        <v>1.95783138275146</v>
      </c>
      <c r="M1014" s="4">
        <v>22.7409629821777</v>
      </c>
      <c r="N1014" s="4">
        <v>0.451807230710983</v>
      </c>
      <c r="O1014" s="4">
        <v>0</v>
      </c>
      <c r="P1014" s="4">
        <v>8.20783138275146</v>
      </c>
      <c r="Q1014" s="4">
        <v>0</v>
      </c>
      <c r="R1014" s="4">
        <v>2.03313255310059</v>
      </c>
      <c r="S1014" s="4">
        <v>7.4548192024231</v>
      </c>
      <c r="T1014" s="4">
        <v>0.0753012076020241</v>
      </c>
      <c r="U1014" s="4">
        <v>20.6325302124023</v>
      </c>
      <c r="V1014" s="4">
        <v>11.445782661438</v>
      </c>
      <c r="W1014" s="4">
        <v>1.35542166233063</v>
      </c>
      <c r="X1014">
        <f t="shared" si="60"/>
        <v>8</v>
      </c>
      <c r="Y1014">
        <f t="shared" si="61"/>
        <v>7</v>
      </c>
      <c r="Z1014">
        <f t="shared" si="62"/>
        <v>23</v>
      </c>
      <c r="AA1014">
        <f t="shared" si="63"/>
        <v>21</v>
      </c>
    </row>
    <row r="1015" spans="1:27">
      <c r="A1015" s="5" t="s">
        <v>1042</v>
      </c>
      <c r="B1015" s="5" t="s">
        <v>30</v>
      </c>
      <c r="C1015" s="5">
        <v>1238</v>
      </c>
      <c r="D1015" s="5">
        <v>5.33117914199829</v>
      </c>
      <c r="E1015" s="5">
        <v>5.00807762145996</v>
      </c>
      <c r="F1015" s="5">
        <v>1.29240715503693</v>
      </c>
      <c r="G1015" s="5">
        <v>8.48142147064209</v>
      </c>
      <c r="H1015" s="5">
        <v>0</v>
      </c>
      <c r="I1015" s="5">
        <v>0</v>
      </c>
      <c r="J1015" s="5">
        <v>0.807754456996918</v>
      </c>
      <c r="K1015" s="5">
        <v>0</v>
      </c>
      <c r="L1015" s="5">
        <v>0.807754456996918</v>
      </c>
      <c r="M1015" s="5">
        <v>25.9289169311523</v>
      </c>
      <c r="N1015" s="5">
        <v>0.72697901725769</v>
      </c>
      <c r="O1015" s="5">
        <v>0.242326334118843</v>
      </c>
      <c r="P1015" s="5">
        <v>9.45072650909424</v>
      </c>
      <c r="Q1015" s="5">
        <v>0</v>
      </c>
      <c r="R1015" s="5">
        <v>2.01938605308533</v>
      </c>
      <c r="S1015" s="5">
        <v>6.46203565597534</v>
      </c>
      <c r="T1015" s="5">
        <v>0.72697901725769</v>
      </c>
      <c r="U1015" s="5">
        <v>19.70920753479</v>
      </c>
      <c r="V1015" s="5">
        <v>11.7124395370483</v>
      </c>
      <c r="W1015" s="5">
        <v>1.29240715503693</v>
      </c>
      <c r="X1015">
        <f t="shared" si="60"/>
        <v>6</v>
      </c>
      <c r="Y1015">
        <f t="shared" si="61"/>
        <v>6</v>
      </c>
      <c r="Z1015">
        <f t="shared" si="62"/>
        <v>26</v>
      </c>
      <c r="AA1015">
        <f t="shared" si="63"/>
        <v>20</v>
      </c>
    </row>
    <row r="1016" spans="1:27">
      <c r="A1016" s="4" t="s">
        <v>1043</v>
      </c>
      <c r="B1016" s="4" t="s">
        <v>30</v>
      </c>
      <c r="C1016" s="4">
        <v>1515</v>
      </c>
      <c r="D1016" s="4">
        <v>6.27062702178955</v>
      </c>
      <c r="E1016" s="4">
        <v>4.35643577575684</v>
      </c>
      <c r="F1016" s="4">
        <v>0.726072609424591</v>
      </c>
      <c r="G1016" s="4">
        <v>6.07260704040527</v>
      </c>
      <c r="H1016" s="4">
        <v>0.066006600856781</v>
      </c>
      <c r="I1016" s="4">
        <v>0</v>
      </c>
      <c r="J1016" s="4">
        <v>0.330033004283905</v>
      </c>
      <c r="K1016" s="4">
        <v>0</v>
      </c>
      <c r="L1016" s="4">
        <v>1.51815176010132</v>
      </c>
      <c r="M1016" s="4">
        <v>25.5445537567139</v>
      </c>
      <c r="N1016" s="4">
        <v>0.330033004283905</v>
      </c>
      <c r="O1016" s="4">
        <v>0</v>
      </c>
      <c r="P1016" s="4">
        <v>7.98679876327515</v>
      </c>
      <c r="Q1016" s="4">
        <v>0</v>
      </c>
      <c r="R1016" s="4">
        <v>1.98019802570343</v>
      </c>
      <c r="S1016" s="4">
        <v>12.0792083740234</v>
      </c>
      <c r="T1016" s="4">
        <v>1.25412535667419</v>
      </c>
      <c r="U1016" s="4">
        <v>19.6039600372314</v>
      </c>
      <c r="V1016" s="4">
        <v>9.90099048614502</v>
      </c>
      <c r="W1016" s="4">
        <v>1.98019802570343</v>
      </c>
      <c r="X1016">
        <f t="shared" si="60"/>
        <v>7</v>
      </c>
      <c r="Y1016">
        <f t="shared" si="61"/>
        <v>5</v>
      </c>
      <c r="Z1016">
        <f t="shared" si="62"/>
        <v>26</v>
      </c>
      <c r="AA1016">
        <f t="shared" si="63"/>
        <v>20</v>
      </c>
    </row>
    <row r="1017" spans="1:27">
      <c r="A1017" s="5" t="s">
        <v>1044</v>
      </c>
      <c r="B1017" s="5" t="s">
        <v>28</v>
      </c>
      <c r="C1017" s="5">
        <v>1211</v>
      </c>
      <c r="D1017" s="5">
        <v>8.00990962982178</v>
      </c>
      <c r="E1017" s="5">
        <v>4.29397201538086</v>
      </c>
      <c r="F1017" s="5">
        <v>1.65152764320374</v>
      </c>
      <c r="G1017" s="5">
        <v>9.57886028289795</v>
      </c>
      <c r="H1017" s="5">
        <v>0</v>
      </c>
      <c r="I1017" s="5">
        <v>0</v>
      </c>
      <c r="J1017" s="5">
        <v>1.15606939792633</v>
      </c>
      <c r="K1017" s="5">
        <v>0</v>
      </c>
      <c r="L1017" s="5">
        <v>1.15606939792633</v>
      </c>
      <c r="M1017" s="5">
        <v>27.8282413482666</v>
      </c>
      <c r="N1017" s="5">
        <v>0.330305546522141</v>
      </c>
      <c r="O1017" s="5">
        <v>0.0825763866305351</v>
      </c>
      <c r="P1017" s="5">
        <v>5.69777059555054</v>
      </c>
      <c r="Q1017" s="5">
        <v>0</v>
      </c>
      <c r="R1017" s="5">
        <v>2.31213879585266</v>
      </c>
      <c r="S1017" s="5">
        <v>9.49628448486328</v>
      </c>
      <c r="T1017" s="5">
        <v>0.412881910800934</v>
      </c>
      <c r="U1017" s="5">
        <v>15.6895132064819</v>
      </c>
      <c r="V1017" s="5">
        <v>11.3955411911011</v>
      </c>
      <c r="W1017" s="5">
        <v>0.908340215682983</v>
      </c>
      <c r="X1017">
        <f t="shared" si="60"/>
        <v>9</v>
      </c>
      <c r="Y1017">
        <f t="shared" si="61"/>
        <v>5</v>
      </c>
      <c r="Z1017">
        <f t="shared" si="62"/>
        <v>28</v>
      </c>
      <c r="AA1017">
        <f t="shared" si="63"/>
        <v>16</v>
      </c>
    </row>
    <row r="1018" spans="1:27">
      <c r="A1018" s="4" t="s">
        <v>1045</v>
      </c>
      <c r="B1018" s="4" t="s">
        <v>28</v>
      </c>
      <c r="C1018" s="4">
        <v>1360</v>
      </c>
      <c r="D1018" s="4">
        <v>5.80882358551025</v>
      </c>
      <c r="E1018" s="4">
        <v>6.83823537826538</v>
      </c>
      <c r="F1018" s="4">
        <v>1.17647063732147</v>
      </c>
      <c r="G1018" s="4">
        <v>9.92647075653076</v>
      </c>
      <c r="H1018" s="4">
        <v>0.073529414832592</v>
      </c>
      <c r="I1018" s="4">
        <v>0</v>
      </c>
      <c r="J1018" s="4">
        <v>1.10294115543365</v>
      </c>
      <c r="K1018" s="4">
        <v>0</v>
      </c>
      <c r="L1018" s="4">
        <v>1.32352936267853</v>
      </c>
      <c r="M1018" s="4">
        <v>23.235294342041</v>
      </c>
      <c r="N1018" s="4">
        <v>0.514705896377563</v>
      </c>
      <c r="O1018" s="4">
        <v>0.073529414832592</v>
      </c>
      <c r="P1018" s="4">
        <v>5.36764717102051</v>
      </c>
      <c r="Q1018" s="4">
        <v>0</v>
      </c>
      <c r="R1018" s="4">
        <v>2.13235282897949</v>
      </c>
      <c r="S1018" s="4">
        <v>13.3823528289795</v>
      </c>
      <c r="T1018" s="4">
        <v>0.147058829665184</v>
      </c>
      <c r="U1018" s="4">
        <v>15.6617650985718</v>
      </c>
      <c r="V1018" s="4">
        <v>11.8382349014282</v>
      </c>
      <c r="W1018" s="4">
        <v>1.39705884456635</v>
      </c>
      <c r="X1018">
        <f t="shared" si="60"/>
        <v>6</v>
      </c>
      <c r="Y1018">
        <f t="shared" si="61"/>
        <v>7</v>
      </c>
      <c r="Z1018">
        <f t="shared" si="62"/>
        <v>24</v>
      </c>
      <c r="AA1018">
        <f t="shared" si="63"/>
        <v>16</v>
      </c>
    </row>
    <row r="1019" spans="1:27">
      <c r="A1019" s="5" t="s">
        <v>1046</v>
      </c>
      <c r="B1019" s="5" t="s">
        <v>28</v>
      </c>
      <c r="C1019" s="5">
        <v>1865</v>
      </c>
      <c r="D1019" s="5">
        <v>8.6327075958252</v>
      </c>
      <c r="E1019" s="5">
        <v>3.69973182678223</v>
      </c>
      <c r="F1019" s="5">
        <v>1.60857903957367</v>
      </c>
      <c r="G1019" s="5">
        <v>9.38337802886963</v>
      </c>
      <c r="H1019" s="5">
        <v>0.107238605618477</v>
      </c>
      <c r="I1019" s="5">
        <v>0</v>
      </c>
      <c r="J1019" s="5">
        <v>0.482573717832565</v>
      </c>
      <c r="K1019" s="5">
        <v>0</v>
      </c>
      <c r="L1019" s="5">
        <v>1.55495977401733</v>
      </c>
      <c r="M1019" s="5">
        <v>27.8820381164551</v>
      </c>
      <c r="N1019" s="5">
        <v>0.589812338352203</v>
      </c>
      <c r="O1019" s="5">
        <v>0.107238605618477</v>
      </c>
      <c r="P1019" s="5">
        <v>6.4879355430603</v>
      </c>
      <c r="Q1019" s="5">
        <v>0</v>
      </c>
      <c r="R1019" s="5">
        <v>2.25201082229614</v>
      </c>
      <c r="S1019" s="5">
        <v>6.97050952911377</v>
      </c>
      <c r="T1019" s="5">
        <v>0.107238605618477</v>
      </c>
      <c r="U1019" s="5">
        <v>16.2466487884521</v>
      </c>
      <c r="V1019" s="5">
        <v>13.2439680099487</v>
      </c>
      <c r="W1019" s="5">
        <v>0.643431663513184</v>
      </c>
      <c r="X1019">
        <f t="shared" si="60"/>
        <v>9</v>
      </c>
      <c r="Y1019">
        <f t="shared" si="61"/>
        <v>4</v>
      </c>
      <c r="Z1019">
        <f t="shared" si="62"/>
        <v>28</v>
      </c>
      <c r="AA1019">
        <f t="shared" si="63"/>
        <v>17</v>
      </c>
    </row>
    <row r="1020" spans="1:27">
      <c r="A1020" s="4" t="s">
        <v>1047</v>
      </c>
      <c r="B1020" s="4" t="s">
        <v>30</v>
      </c>
      <c r="C1020" s="4">
        <v>1186</v>
      </c>
      <c r="D1020" s="4">
        <v>6.3237771987915</v>
      </c>
      <c r="E1020" s="4">
        <v>2.95109605789185</v>
      </c>
      <c r="F1020" s="4">
        <v>1.09612143039703</v>
      </c>
      <c r="G1020" s="4">
        <v>5.733558177948</v>
      </c>
      <c r="H1020" s="4">
        <v>0.0843170285224915</v>
      </c>
      <c r="I1020" s="4">
        <v>0</v>
      </c>
      <c r="J1020" s="4">
        <v>1.60202360153198</v>
      </c>
      <c r="K1020" s="4">
        <v>0</v>
      </c>
      <c r="L1020" s="4">
        <v>0.674536228179932</v>
      </c>
      <c r="M1020" s="4">
        <v>18.802698135376</v>
      </c>
      <c r="N1020" s="4">
        <v>0.42158517241478</v>
      </c>
      <c r="O1020" s="4">
        <v>0</v>
      </c>
      <c r="P1020" s="4">
        <v>7.08263063430786</v>
      </c>
      <c r="Q1020" s="4">
        <v>0</v>
      </c>
      <c r="R1020" s="4">
        <v>1.34907245635986</v>
      </c>
      <c r="S1020" s="4">
        <v>30.6914005279541</v>
      </c>
      <c r="T1020" s="4">
        <v>0.0843170285224915</v>
      </c>
      <c r="U1020" s="4">
        <v>12.4789209365845</v>
      </c>
      <c r="V1020" s="4">
        <v>9.27487373352051</v>
      </c>
      <c r="W1020" s="4">
        <v>1.34907245635986</v>
      </c>
      <c r="X1020">
        <f t="shared" si="60"/>
        <v>7</v>
      </c>
      <c r="Y1020">
        <f t="shared" si="61"/>
        <v>3</v>
      </c>
      <c r="Z1020">
        <f t="shared" si="62"/>
        <v>19</v>
      </c>
      <c r="AA1020">
        <f t="shared" si="63"/>
        <v>13</v>
      </c>
    </row>
    <row r="1021" spans="1:27">
      <c r="A1021" s="5" t="s">
        <v>1048</v>
      </c>
      <c r="B1021" s="5" t="s">
        <v>28</v>
      </c>
      <c r="C1021" s="5">
        <v>1101</v>
      </c>
      <c r="D1021" s="5">
        <v>7.9927339553833</v>
      </c>
      <c r="E1021" s="5">
        <v>4.99545860290527</v>
      </c>
      <c r="F1021" s="5">
        <v>0.363306075334549</v>
      </c>
      <c r="G1021" s="5">
        <v>6.99364233016968</v>
      </c>
      <c r="H1021" s="5">
        <v>0</v>
      </c>
      <c r="I1021" s="5">
        <v>0</v>
      </c>
      <c r="J1021" s="5">
        <v>2.36148953437805</v>
      </c>
      <c r="K1021" s="5">
        <v>0</v>
      </c>
      <c r="L1021" s="5">
        <v>1.81653046607971</v>
      </c>
      <c r="M1021" s="5">
        <v>23.6148948669434</v>
      </c>
      <c r="N1021" s="5">
        <v>0.272479563951492</v>
      </c>
      <c r="O1021" s="5">
        <v>0</v>
      </c>
      <c r="P1021" s="5">
        <v>6.44868278503418</v>
      </c>
      <c r="Q1021" s="5">
        <v>0</v>
      </c>
      <c r="R1021" s="5">
        <v>1.90735697746277</v>
      </c>
      <c r="S1021" s="5">
        <v>14.8955497741699</v>
      </c>
      <c r="T1021" s="5">
        <v>0.726612150669098</v>
      </c>
      <c r="U1021" s="5">
        <v>16.3487739562988</v>
      </c>
      <c r="V1021" s="5">
        <v>9.90009117126465</v>
      </c>
      <c r="W1021" s="5">
        <v>1.36239778995514</v>
      </c>
      <c r="X1021">
        <f t="shared" si="60"/>
        <v>8</v>
      </c>
      <c r="Y1021">
        <f t="shared" si="61"/>
        <v>5</v>
      </c>
      <c r="Z1021">
        <f t="shared" si="62"/>
        <v>24</v>
      </c>
      <c r="AA1021">
        <f t="shared" si="63"/>
        <v>17</v>
      </c>
    </row>
    <row r="1022" spans="1:27">
      <c r="A1022" s="4" t="s">
        <v>1049</v>
      </c>
      <c r="B1022" s="4" t="s">
        <v>28</v>
      </c>
      <c r="C1022" s="4">
        <v>1483</v>
      </c>
      <c r="D1022" s="4">
        <v>8.56372261047363</v>
      </c>
      <c r="E1022" s="4">
        <v>6.33850288391113</v>
      </c>
      <c r="F1022" s="4">
        <v>0.404585301876068</v>
      </c>
      <c r="G1022" s="4">
        <v>7.28253555297852</v>
      </c>
      <c r="H1022" s="4">
        <v>0</v>
      </c>
      <c r="I1022" s="4">
        <v>0</v>
      </c>
      <c r="J1022" s="4">
        <v>1.55091035366058</v>
      </c>
      <c r="K1022" s="4">
        <v>0</v>
      </c>
      <c r="L1022" s="4">
        <v>2.02292656898499</v>
      </c>
      <c r="M1022" s="4">
        <v>18.2063388824463</v>
      </c>
      <c r="N1022" s="4">
        <v>0.202292650938034</v>
      </c>
      <c r="O1022" s="4">
        <v>0.0674308836460114</v>
      </c>
      <c r="P1022" s="4">
        <v>8.42886066436768</v>
      </c>
      <c r="Q1022" s="4">
        <v>0</v>
      </c>
      <c r="R1022" s="4">
        <v>3.03438973426819</v>
      </c>
      <c r="S1022" s="4">
        <v>13.3513145446777</v>
      </c>
      <c r="T1022" s="4">
        <v>0.0674308836460114</v>
      </c>
      <c r="U1022" s="4">
        <v>18.543493270874</v>
      </c>
      <c r="V1022" s="4">
        <v>10.5192174911499</v>
      </c>
      <c r="W1022" s="4">
        <v>1.41604852676392</v>
      </c>
      <c r="X1022">
        <f t="shared" si="60"/>
        <v>9</v>
      </c>
      <c r="Y1022">
        <f t="shared" si="61"/>
        <v>7</v>
      </c>
      <c r="Z1022">
        <f t="shared" si="62"/>
        <v>19</v>
      </c>
      <c r="AA1022">
        <f t="shared" si="63"/>
        <v>19</v>
      </c>
    </row>
    <row r="1023" spans="1:27">
      <c r="A1023" s="5" t="s">
        <v>1050</v>
      </c>
      <c r="B1023" s="5" t="s">
        <v>28</v>
      </c>
      <c r="C1023" s="5">
        <v>1390</v>
      </c>
      <c r="D1023" s="5">
        <v>5.10791349411011</v>
      </c>
      <c r="E1023" s="5">
        <v>0.719424486160278</v>
      </c>
      <c r="F1023" s="5">
        <v>0.791366934776306</v>
      </c>
      <c r="G1023" s="5">
        <v>4.96402883529663</v>
      </c>
      <c r="H1023" s="5">
        <v>0</v>
      </c>
      <c r="I1023" s="5">
        <v>0</v>
      </c>
      <c r="J1023" s="5">
        <v>2.37410068511963</v>
      </c>
      <c r="K1023" s="5">
        <v>0</v>
      </c>
      <c r="L1023" s="5">
        <v>4.38848924636841</v>
      </c>
      <c r="M1023" s="5">
        <v>26.9064750671387</v>
      </c>
      <c r="N1023" s="5">
        <v>0</v>
      </c>
      <c r="O1023" s="5">
        <v>0</v>
      </c>
      <c r="P1023" s="5">
        <v>10.5035972595215</v>
      </c>
      <c r="Q1023" s="5">
        <v>0</v>
      </c>
      <c r="R1023" s="5">
        <v>1.94244599342346</v>
      </c>
      <c r="S1023" s="5">
        <v>18.992805480957</v>
      </c>
      <c r="T1023" s="5">
        <v>0.359712243080139</v>
      </c>
      <c r="U1023" s="5">
        <v>12.5899276733398</v>
      </c>
      <c r="V1023" s="5">
        <v>10.2158269882202</v>
      </c>
      <c r="W1023" s="5">
        <v>0.143884897232056</v>
      </c>
      <c r="X1023">
        <f t="shared" si="60"/>
        <v>6</v>
      </c>
      <c r="Y1023">
        <f t="shared" si="61"/>
        <v>1</v>
      </c>
      <c r="Z1023">
        <f t="shared" si="62"/>
        <v>27</v>
      </c>
      <c r="AA1023">
        <f t="shared" si="63"/>
        <v>13</v>
      </c>
    </row>
    <row r="1024" spans="1:27">
      <c r="A1024" s="4" t="s">
        <v>1051</v>
      </c>
      <c r="B1024" s="4" t="s">
        <v>30</v>
      </c>
      <c r="C1024" s="4">
        <v>1159</v>
      </c>
      <c r="D1024" s="4">
        <v>6.21225214004517</v>
      </c>
      <c r="E1024" s="4">
        <v>7.16134595870972</v>
      </c>
      <c r="F1024" s="4">
        <v>0.431406378746033</v>
      </c>
      <c r="G1024" s="4">
        <v>5.00431394577026</v>
      </c>
      <c r="H1024" s="4">
        <v>0.0862812772393227</v>
      </c>
      <c r="I1024" s="4">
        <v>0</v>
      </c>
      <c r="J1024" s="4">
        <v>8.54184627532959</v>
      </c>
      <c r="K1024" s="4">
        <v>0</v>
      </c>
      <c r="L1024" s="4">
        <v>0.603968918323517</v>
      </c>
      <c r="M1024" s="4">
        <v>17.0836925506592</v>
      </c>
      <c r="N1024" s="4">
        <v>0.431406378746033</v>
      </c>
      <c r="O1024" s="4">
        <v>0</v>
      </c>
      <c r="P1024" s="4">
        <v>13.8912858963013</v>
      </c>
      <c r="Q1024" s="4">
        <v>0.0862812772393227</v>
      </c>
      <c r="R1024" s="4">
        <v>2.24331331253052</v>
      </c>
      <c r="S1024" s="4">
        <v>7.76531505584717</v>
      </c>
      <c r="T1024" s="4">
        <v>0.603968918323517</v>
      </c>
      <c r="U1024" s="4">
        <v>20.7937870025635</v>
      </c>
      <c r="V1024" s="4">
        <v>7.50647115707397</v>
      </c>
      <c r="W1024" s="4">
        <v>1.55306303501129</v>
      </c>
      <c r="X1024">
        <f t="shared" si="60"/>
        <v>7</v>
      </c>
      <c r="Y1024">
        <f t="shared" si="61"/>
        <v>8</v>
      </c>
      <c r="Z1024">
        <f t="shared" si="62"/>
        <v>18</v>
      </c>
      <c r="AA1024">
        <f t="shared" si="63"/>
        <v>21</v>
      </c>
    </row>
    <row r="1025" spans="1:27">
      <c r="A1025" s="5" t="s">
        <v>1052</v>
      </c>
      <c r="B1025" s="5" t="s">
        <v>30</v>
      </c>
      <c r="C1025" s="5">
        <v>1557</v>
      </c>
      <c r="D1025" s="5">
        <v>7.5144510269165</v>
      </c>
      <c r="E1025" s="5">
        <v>5.33076429367065</v>
      </c>
      <c r="F1025" s="5">
        <v>0.834939002990723</v>
      </c>
      <c r="G1025" s="5">
        <v>8.54206848144531</v>
      </c>
      <c r="H1025" s="5">
        <v>0.0642260760068893</v>
      </c>
      <c r="I1025" s="5">
        <v>0</v>
      </c>
      <c r="J1025" s="5">
        <v>0.899165034294128</v>
      </c>
      <c r="K1025" s="5">
        <v>0</v>
      </c>
      <c r="L1025" s="5">
        <v>1.47719979286194</v>
      </c>
      <c r="M1025" s="5">
        <v>23.7636489868164</v>
      </c>
      <c r="N1025" s="5">
        <v>0.770712912082672</v>
      </c>
      <c r="O1025" s="5">
        <v>0</v>
      </c>
      <c r="P1025" s="5">
        <v>10.8542070388794</v>
      </c>
      <c r="Q1025" s="5">
        <v>0</v>
      </c>
      <c r="R1025" s="5">
        <v>2.82594728469849</v>
      </c>
      <c r="S1025" s="5">
        <v>4.17469501495361</v>
      </c>
      <c r="T1025" s="5">
        <v>0.578034698963165</v>
      </c>
      <c r="U1025" s="5">
        <v>18.561336517334</v>
      </c>
      <c r="V1025" s="5">
        <v>12.5883111953735</v>
      </c>
      <c r="W1025" s="5">
        <v>1.22029542922974</v>
      </c>
      <c r="X1025">
        <f t="shared" si="60"/>
        <v>8</v>
      </c>
      <c r="Y1025">
        <f t="shared" si="61"/>
        <v>6</v>
      </c>
      <c r="Z1025">
        <f t="shared" si="62"/>
        <v>24</v>
      </c>
      <c r="AA1025">
        <f t="shared" si="63"/>
        <v>19</v>
      </c>
    </row>
    <row r="1026" spans="1:27">
      <c r="A1026" s="4" t="s">
        <v>1053</v>
      </c>
      <c r="B1026" s="4" t="s">
        <v>28</v>
      </c>
      <c r="C1026" s="4">
        <v>1563</v>
      </c>
      <c r="D1026" s="4">
        <v>7.22968673706055</v>
      </c>
      <c r="E1026" s="4">
        <v>4.9264235496521</v>
      </c>
      <c r="F1026" s="4">
        <v>1.4715291261673</v>
      </c>
      <c r="G1026" s="4">
        <v>7.54958391189575</v>
      </c>
      <c r="H1026" s="4">
        <v>0.191938579082489</v>
      </c>
      <c r="I1026" s="4">
        <v>0</v>
      </c>
      <c r="J1026" s="4">
        <v>1.91938579082489</v>
      </c>
      <c r="K1026" s="4">
        <v>0</v>
      </c>
      <c r="L1026" s="4">
        <v>1.21561098098755</v>
      </c>
      <c r="M1026" s="4">
        <v>26.0396671295166</v>
      </c>
      <c r="N1026" s="4">
        <v>0.127959057688713</v>
      </c>
      <c r="O1026" s="4">
        <v>0</v>
      </c>
      <c r="P1026" s="4">
        <v>3.71081256866455</v>
      </c>
      <c r="Q1026" s="4">
        <v>0.127959057688713</v>
      </c>
      <c r="R1026" s="4">
        <v>3.07101726531982</v>
      </c>
      <c r="S1026" s="4">
        <v>10.8125400543213</v>
      </c>
      <c r="T1026" s="4">
        <v>1.53550863265991</v>
      </c>
      <c r="U1026" s="4">
        <v>17.0185546875</v>
      </c>
      <c r="V1026" s="4">
        <v>11.5163145065308</v>
      </c>
      <c r="W1026" s="4">
        <v>1.53550863265991</v>
      </c>
      <c r="X1026">
        <f t="shared" si="60"/>
        <v>8</v>
      </c>
      <c r="Y1026">
        <f t="shared" si="61"/>
        <v>5</v>
      </c>
      <c r="Z1026">
        <f t="shared" si="62"/>
        <v>27</v>
      </c>
      <c r="AA1026">
        <f t="shared" si="63"/>
        <v>18</v>
      </c>
    </row>
    <row r="1027" spans="1:27">
      <c r="A1027" s="5" t="s">
        <v>1054</v>
      </c>
      <c r="B1027" s="5" t="s">
        <v>28</v>
      </c>
      <c r="C1027" s="5">
        <v>1179</v>
      </c>
      <c r="D1027" s="5">
        <v>6.53095865249634</v>
      </c>
      <c r="E1027" s="5">
        <v>5.17387628555298</v>
      </c>
      <c r="F1027" s="5">
        <v>1.52671754360199</v>
      </c>
      <c r="G1027" s="5">
        <v>9.32994079589844</v>
      </c>
      <c r="H1027" s="5">
        <v>0</v>
      </c>
      <c r="I1027" s="5">
        <v>0</v>
      </c>
      <c r="J1027" s="5">
        <v>1.52671754360199</v>
      </c>
      <c r="K1027" s="5">
        <v>0</v>
      </c>
      <c r="L1027" s="5">
        <v>1.18744695186615</v>
      </c>
      <c r="M1027" s="5">
        <v>21.4588642120361</v>
      </c>
      <c r="N1027" s="5">
        <v>0.254452913999557</v>
      </c>
      <c r="O1027" s="5">
        <v>0</v>
      </c>
      <c r="P1027" s="5">
        <v>6.02205276489258</v>
      </c>
      <c r="Q1027" s="5">
        <v>0</v>
      </c>
      <c r="R1027" s="5">
        <v>1.44189989566803</v>
      </c>
      <c r="S1027" s="5">
        <v>17.0483455657959</v>
      </c>
      <c r="T1027" s="5">
        <v>0.254452913999557</v>
      </c>
      <c r="U1027" s="5">
        <v>17.3027992248535</v>
      </c>
      <c r="V1027" s="5">
        <v>9.66921138763428</v>
      </c>
      <c r="W1027" s="5">
        <v>1.27226459980011</v>
      </c>
      <c r="X1027">
        <f t="shared" ref="X1027:X1090" si="64">ROUNDUP(D1027,0)</f>
        <v>7</v>
      </c>
      <c r="Y1027">
        <f t="shared" ref="Y1027:Y1090" si="65">ROUNDUP(E1027,0)</f>
        <v>6</v>
      </c>
      <c r="Z1027">
        <f t="shared" ref="Z1027:Z1090" si="66">ROUNDUP(M1027,0)</f>
        <v>22</v>
      </c>
      <c r="AA1027">
        <f t="shared" ref="AA1027:AA1090" si="67">ROUNDUP(U1027,0)</f>
        <v>18</v>
      </c>
    </row>
    <row r="1028" spans="1:27">
      <c r="A1028" s="4" t="s">
        <v>1055</v>
      </c>
      <c r="B1028" s="4" t="s">
        <v>28</v>
      </c>
      <c r="C1028" s="4">
        <v>1359</v>
      </c>
      <c r="D1028" s="4">
        <v>7.28476810455322</v>
      </c>
      <c r="E1028" s="4">
        <v>5.29801321029663</v>
      </c>
      <c r="F1028" s="4">
        <v>1.10375273227692</v>
      </c>
      <c r="G1028" s="4">
        <v>8.60927104949951</v>
      </c>
      <c r="H1028" s="4">
        <v>0</v>
      </c>
      <c r="I1028" s="4">
        <v>0</v>
      </c>
      <c r="J1028" s="4">
        <v>0.956585705280304</v>
      </c>
      <c r="K1028" s="4">
        <v>0</v>
      </c>
      <c r="L1028" s="4">
        <v>1.17733633518219</v>
      </c>
      <c r="M1028" s="4">
        <v>26.2693157196045</v>
      </c>
      <c r="N1028" s="4">
        <v>0.44150111079216</v>
      </c>
      <c r="O1028" s="4">
        <v>0.0735835209488869</v>
      </c>
      <c r="P1028" s="4">
        <v>6.03384828567505</v>
      </c>
      <c r="Q1028" s="4">
        <v>0</v>
      </c>
      <c r="R1028" s="4">
        <v>1.61883735656738</v>
      </c>
      <c r="S1028" s="4">
        <v>11.9941129684448</v>
      </c>
      <c r="T1028" s="4">
        <v>0.44150111079216</v>
      </c>
      <c r="U1028" s="4">
        <v>14.8638706207275</v>
      </c>
      <c r="V1028" s="4">
        <v>12.7299480438232</v>
      </c>
      <c r="W1028" s="4">
        <v>1.10375273227692</v>
      </c>
      <c r="X1028">
        <f t="shared" si="64"/>
        <v>8</v>
      </c>
      <c r="Y1028">
        <f t="shared" si="65"/>
        <v>6</v>
      </c>
      <c r="Z1028">
        <f t="shared" si="66"/>
        <v>27</v>
      </c>
      <c r="AA1028">
        <f t="shared" si="67"/>
        <v>15</v>
      </c>
    </row>
    <row r="1029" spans="1:27">
      <c r="A1029" s="5" t="s">
        <v>1056</v>
      </c>
      <c r="B1029" s="5" t="s">
        <v>30</v>
      </c>
      <c r="C1029" s="5">
        <v>1825</v>
      </c>
      <c r="D1029" s="5">
        <v>6.84931516647339</v>
      </c>
      <c r="E1029" s="5">
        <v>6.52054786682129</v>
      </c>
      <c r="F1029" s="5">
        <v>1.20547950267792</v>
      </c>
      <c r="G1029" s="5">
        <v>8.60273933410645</v>
      </c>
      <c r="H1029" s="5">
        <v>0.0547945201396942</v>
      </c>
      <c r="I1029" s="5">
        <v>0</v>
      </c>
      <c r="J1029" s="5">
        <v>0.602739751338959</v>
      </c>
      <c r="K1029" s="5">
        <v>0</v>
      </c>
      <c r="L1029" s="5">
        <v>1.36986303329468</v>
      </c>
      <c r="M1029" s="5">
        <v>26.1369857788086</v>
      </c>
      <c r="N1029" s="5">
        <v>1.04109585285187</v>
      </c>
      <c r="O1029" s="5">
        <v>0</v>
      </c>
      <c r="P1029" s="5">
        <v>8.3835620880127</v>
      </c>
      <c r="Q1029" s="5">
        <v>0</v>
      </c>
      <c r="R1029" s="5">
        <v>3.67123293876648</v>
      </c>
      <c r="S1029" s="5">
        <v>3.3972601890564</v>
      </c>
      <c r="T1029" s="5">
        <v>0.328767120838165</v>
      </c>
      <c r="U1029" s="5">
        <v>18.4109592437744</v>
      </c>
      <c r="V1029" s="5">
        <v>12.2739725112915</v>
      </c>
      <c r="W1029" s="5">
        <v>1.1506849527359</v>
      </c>
      <c r="X1029">
        <f t="shared" si="64"/>
        <v>7</v>
      </c>
      <c r="Y1029">
        <f t="shared" si="65"/>
        <v>7</v>
      </c>
      <c r="Z1029">
        <f t="shared" si="66"/>
        <v>27</v>
      </c>
      <c r="AA1029">
        <f t="shared" si="67"/>
        <v>19</v>
      </c>
    </row>
    <row r="1030" spans="1:27">
      <c r="A1030" s="4" t="s">
        <v>1057</v>
      </c>
      <c r="B1030" s="4" t="s">
        <v>28</v>
      </c>
      <c r="C1030" s="4">
        <v>1236</v>
      </c>
      <c r="D1030" s="4">
        <v>3.80258893966675</v>
      </c>
      <c r="E1030" s="4">
        <v>0.728155314922333</v>
      </c>
      <c r="F1030" s="4">
        <v>0.889967620372772</v>
      </c>
      <c r="G1030" s="4">
        <v>5.74433660507202</v>
      </c>
      <c r="H1030" s="4">
        <v>0</v>
      </c>
      <c r="I1030" s="4">
        <v>0</v>
      </c>
      <c r="J1030" s="4">
        <v>2.66990280151367</v>
      </c>
      <c r="K1030" s="4">
        <v>0</v>
      </c>
      <c r="L1030" s="4">
        <v>0.485436886548996</v>
      </c>
      <c r="M1030" s="4">
        <v>46.440128326416</v>
      </c>
      <c r="N1030" s="4">
        <v>0</v>
      </c>
      <c r="O1030" s="4">
        <v>0</v>
      </c>
      <c r="P1030" s="4">
        <v>1.6181229352951</v>
      </c>
      <c r="Q1030" s="4">
        <v>0</v>
      </c>
      <c r="R1030" s="4">
        <v>1.69902908802032</v>
      </c>
      <c r="S1030" s="4">
        <v>14.9676380157471</v>
      </c>
      <c r="T1030" s="4">
        <v>2.42718458175659</v>
      </c>
      <c r="U1030" s="4">
        <v>8.25242710113525</v>
      </c>
      <c r="V1030" s="4">
        <v>9.22330093383789</v>
      </c>
      <c r="W1030" s="4">
        <v>1.05177998542786</v>
      </c>
      <c r="X1030">
        <f t="shared" si="64"/>
        <v>4</v>
      </c>
      <c r="Y1030">
        <f t="shared" si="65"/>
        <v>1</v>
      </c>
      <c r="Z1030">
        <f t="shared" si="66"/>
        <v>47</v>
      </c>
      <c r="AA1030">
        <f t="shared" si="67"/>
        <v>9</v>
      </c>
    </row>
    <row r="1031" spans="1:27">
      <c r="A1031" s="5" t="s">
        <v>1058</v>
      </c>
      <c r="B1031" s="5" t="s">
        <v>30</v>
      </c>
      <c r="C1031" s="5">
        <v>1505</v>
      </c>
      <c r="D1031" s="5">
        <v>6.9102988243103</v>
      </c>
      <c r="E1031" s="5">
        <v>5.98006629943848</v>
      </c>
      <c r="F1031" s="5">
        <v>1.12956809997559</v>
      </c>
      <c r="G1031" s="5">
        <v>7.17607975006104</v>
      </c>
      <c r="H1031" s="5">
        <v>0</v>
      </c>
      <c r="I1031" s="5">
        <v>0</v>
      </c>
      <c r="J1031" s="5">
        <v>1.86046516895294</v>
      </c>
      <c r="K1031" s="5">
        <v>0</v>
      </c>
      <c r="L1031" s="5">
        <v>1.46179401874542</v>
      </c>
      <c r="M1031" s="5">
        <v>26.445182800293</v>
      </c>
      <c r="N1031" s="5">
        <v>0.730897009372711</v>
      </c>
      <c r="O1031" s="5">
        <v>0.0664451792836189</v>
      </c>
      <c r="P1031" s="5">
        <v>8.37209320068359</v>
      </c>
      <c r="Q1031" s="5">
        <v>0</v>
      </c>
      <c r="R1031" s="5">
        <v>2.72425246238708</v>
      </c>
      <c r="S1031" s="5">
        <v>7.44186067581177</v>
      </c>
      <c r="T1031" s="5">
        <v>0.79734218120575</v>
      </c>
      <c r="U1031" s="5">
        <v>17.5415287017822</v>
      </c>
      <c r="V1031" s="5">
        <v>9.96677780151367</v>
      </c>
      <c r="W1031" s="5">
        <v>1.39534878730774</v>
      </c>
      <c r="X1031">
        <f t="shared" si="64"/>
        <v>7</v>
      </c>
      <c r="Y1031">
        <f t="shared" si="65"/>
        <v>6</v>
      </c>
      <c r="Z1031">
        <f t="shared" si="66"/>
        <v>27</v>
      </c>
      <c r="AA1031">
        <f t="shared" si="67"/>
        <v>18</v>
      </c>
    </row>
    <row r="1032" spans="1:27">
      <c r="A1032" s="4" t="s">
        <v>1059</v>
      </c>
      <c r="B1032" s="4" t="s">
        <v>28</v>
      </c>
      <c r="C1032" s="4">
        <v>1336</v>
      </c>
      <c r="D1032" s="4">
        <v>6.66167688369751</v>
      </c>
      <c r="E1032" s="4">
        <v>4.56586837768555</v>
      </c>
      <c r="F1032" s="4">
        <v>1.57185626029968</v>
      </c>
      <c r="G1032" s="4">
        <v>9.35628700256348</v>
      </c>
      <c r="H1032" s="4">
        <v>0</v>
      </c>
      <c r="I1032" s="4">
        <v>0.0748502984642982</v>
      </c>
      <c r="J1032" s="4">
        <v>0.898203611373901</v>
      </c>
      <c r="K1032" s="4">
        <v>0</v>
      </c>
      <c r="L1032" s="4">
        <v>1.72155690193176</v>
      </c>
      <c r="M1032" s="4">
        <v>21.8562870025635</v>
      </c>
      <c r="N1032" s="4">
        <v>0.299401193857193</v>
      </c>
      <c r="O1032" s="4">
        <v>0</v>
      </c>
      <c r="P1032" s="4">
        <v>9.50598812103271</v>
      </c>
      <c r="Q1032" s="4">
        <v>0</v>
      </c>
      <c r="R1032" s="4">
        <v>1.94610774517059</v>
      </c>
      <c r="S1032" s="4">
        <v>11.2275447845459</v>
      </c>
      <c r="T1032" s="4">
        <v>0</v>
      </c>
      <c r="U1032" s="4">
        <v>18.8622760772705</v>
      </c>
      <c r="V1032" s="4">
        <v>9.65568828582764</v>
      </c>
      <c r="W1032" s="4">
        <v>1.7964072227478</v>
      </c>
      <c r="X1032">
        <f t="shared" si="64"/>
        <v>7</v>
      </c>
      <c r="Y1032">
        <f t="shared" si="65"/>
        <v>5</v>
      </c>
      <c r="Z1032">
        <f t="shared" si="66"/>
        <v>22</v>
      </c>
      <c r="AA1032">
        <f t="shared" si="67"/>
        <v>19</v>
      </c>
    </row>
    <row r="1033" spans="1:27">
      <c r="A1033" s="5" t="s">
        <v>1060</v>
      </c>
      <c r="B1033" s="5" t="s">
        <v>30</v>
      </c>
      <c r="C1033" s="5">
        <v>1065</v>
      </c>
      <c r="D1033" s="5">
        <v>5.35211277008057</v>
      </c>
      <c r="E1033" s="5">
        <v>4.5070424079895</v>
      </c>
      <c r="F1033" s="5">
        <v>1.50234746932983</v>
      </c>
      <c r="G1033" s="5">
        <v>7.23004674911499</v>
      </c>
      <c r="H1033" s="5">
        <v>0</v>
      </c>
      <c r="I1033" s="5">
        <v>0</v>
      </c>
      <c r="J1033" s="5">
        <v>3.38028168678284</v>
      </c>
      <c r="K1033" s="5">
        <v>0</v>
      </c>
      <c r="L1033" s="5">
        <v>1.31455397605896</v>
      </c>
      <c r="M1033" s="5">
        <v>18.1220664978027</v>
      </c>
      <c r="N1033" s="5">
        <v>0.375586867332458</v>
      </c>
      <c r="O1033" s="5">
        <v>0</v>
      </c>
      <c r="P1033" s="5">
        <v>8.54460048675537</v>
      </c>
      <c r="Q1033" s="5">
        <v>0</v>
      </c>
      <c r="R1033" s="5">
        <v>1.59624409675598</v>
      </c>
      <c r="S1033" s="5">
        <v>22.1596240997314</v>
      </c>
      <c r="T1033" s="5">
        <v>0.187793433666229</v>
      </c>
      <c r="U1033" s="5">
        <v>17.3708915710449</v>
      </c>
      <c r="V1033" s="5">
        <v>7.41784048080444</v>
      </c>
      <c r="W1033" s="5">
        <v>0.938967108726501</v>
      </c>
      <c r="X1033">
        <f t="shared" si="64"/>
        <v>6</v>
      </c>
      <c r="Y1033">
        <f t="shared" si="65"/>
        <v>5</v>
      </c>
      <c r="Z1033">
        <f t="shared" si="66"/>
        <v>19</v>
      </c>
      <c r="AA1033">
        <f t="shared" si="67"/>
        <v>18</v>
      </c>
    </row>
    <row r="1034" spans="1:27">
      <c r="A1034" s="4" t="s">
        <v>1061</v>
      </c>
      <c r="B1034" s="4" t="s">
        <v>30</v>
      </c>
      <c r="C1034" s="4">
        <v>818</v>
      </c>
      <c r="D1034" s="4">
        <v>5.74572134017944</v>
      </c>
      <c r="E1034" s="4">
        <v>3.17848420143127</v>
      </c>
      <c r="F1034" s="4">
        <v>0.366748154163361</v>
      </c>
      <c r="G1034" s="4">
        <v>7.82396078109741</v>
      </c>
      <c r="H1034" s="4">
        <v>0.244498774409294</v>
      </c>
      <c r="I1034" s="4">
        <v>0</v>
      </c>
      <c r="J1034" s="4">
        <v>3.17848420143127</v>
      </c>
      <c r="K1034" s="4">
        <v>0</v>
      </c>
      <c r="L1034" s="4">
        <v>1.58924210071564</v>
      </c>
      <c r="M1034" s="4">
        <v>25.550121307373</v>
      </c>
      <c r="N1034" s="4">
        <v>0.488997548818588</v>
      </c>
      <c r="O1034" s="4">
        <v>0</v>
      </c>
      <c r="P1034" s="4">
        <v>6.60146713256836</v>
      </c>
      <c r="Q1034" s="4">
        <v>0</v>
      </c>
      <c r="R1034" s="4">
        <v>1.83374083042145</v>
      </c>
      <c r="S1034" s="4">
        <v>17.7261619567871</v>
      </c>
      <c r="T1034" s="4">
        <v>0</v>
      </c>
      <c r="U1034" s="4">
        <v>13.936429977417</v>
      </c>
      <c r="V1034" s="4">
        <v>11.1246948242187</v>
      </c>
      <c r="W1034" s="4">
        <v>0.611246943473816</v>
      </c>
      <c r="X1034">
        <f t="shared" si="64"/>
        <v>6</v>
      </c>
      <c r="Y1034">
        <f t="shared" si="65"/>
        <v>4</v>
      </c>
      <c r="Z1034">
        <f t="shared" si="66"/>
        <v>26</v>
      </c>
      <c r="AA1034">
        <f t="shared" si="67"/>
        <v>14</v>
      </c>
    </row>
    <row r="1035" spans="1:27">
      <c r="A1035" s="5" t="s">
        <v>1062</v>
      </c>
      <c r="B1035" s="5" t="s">
        <v>30</v>
      </c>
      <c r="C1035" s="5">
        <v>1221</v>
      </c>
      <c r="D1035" s="5">
        <v>5.89680576324463</v>
      </c>
      <c r="E1035" s="5">
        <v>5.07780504226685</v>
      </c>
      <c r="F1035" s="5">
        <v>1.47420144081116</v>
      </c>
      <c r="G1035" s="5">
        <v>5.73300552368164</v>
      </c>
      <c r="H1035" s="5">
        <v>0.0819000825285912</v>
      </c>
      <c r="I1035" s="5">
        <v>0</v>
      </c>
      <c r="J1035" s="5">
        <v>2.86650276184082</v>
      </c>
      <c r="K1035" s="5">
        <v>0</v>
      </c>
      <c r="L1035" s="5">
        <v>1.63800168037415</v>
      </c>
      <c r="M1035" s="5">
        <v>17.3628177642822</v>
      </c>
      <c r="N1035" s="5">
        <v>0.982800960540771</v>
      </c>
      <c r="O1035" s="5">
        <v>0.0819000825285912</v>
      </c>
      <c r="P1035" s="5">
        <v>17.7723178863525</v>
      </c>
      <c r="Q1035" s="5">
        <v>0.163800165057182</v>
      </c>
      <c r="R1035" s="5">
        <v>2.62080264091492</v>
      </c>
      <c r="S1035" s="5">
        <v>2.45700240135193</v>
      </c>
      <c r="T1035" s="5">
        <v>0.57330060005188</v>
      </c>
      <c r="U1035" s="5">
        <v>23.2596225738525</v>
      </c>
      <c r="V1035" s="5">
        <v>10.0737104415894</v>
      </c>
      <c r="W1035" s="5">
        <v>1.88370192050934</v>
      </c>
      <c r="X1035">
        <f t="shared" si="64"/>
        <v>6</v>
      </c>
      <c r="Y1035">
        <f t="shared" si="65"/>
        <v>6</v>
      </c>
      <c r="Z1035">
        <f t="shared" si="66"/>
        <v>18</v>
      </c>
      <c r="AA1035">
        <f t="shared" si="67"/>
        <v>24</v>
      </c>
    </row>
    <row r="1036" spans="1:27">
      <c r="A1036" s="4" t="s">
        <v>1063</v>
      </c>
      <c r="B1036" s="4" t="s">
        <v>28</v>
      </c>
      <c r="C1036" s="4">
        <v>1112</v>
      </c>
      <c r="D1036" s="4">
        <v>5.66546773910522</v>
      </c>
      <c r="E1036" s="4">
        <v>4.40647459030151</v>
      </c>
      <c r="F1036" s="4">
        <v>1.16906476020813</v>
      </c>
      <c r="G1036" s="4">
        <v>8.36330890655518</v>
      </c>
      <c r="H1036" s="4">
        <v>0</v>
      </c>
      <c r="I1036" s="4">
        <v>0</v>
      </c>
      <c r="J1036" s="4">
        <v>2.33812952041626</v>
      </c>
      <c r="K1036" s="4">
        <v>0</v>
      </c>
      <c r="L1036" s="4">
        <v>1.52877700328827</v>
      </c>
      <c r="M1036" s="4">
        <v>24.640287399292</v>
      </c>
      <c r="N1036" s="4">
        <v>0.719424486160278</v>
      </c>
      <c r="O1036" s="4">
        <v>0</v>
      </c>
      <c r="P1036" s="4">
        <v>9.98201465606689</v>
      </c>
      <c r="Q1036" s="4">
        <v>0.0899280607700348</v>
      </c>
      <c r="R1036" s="4">
        <v>1.97841727733612</v>
      </c>
      <c r="S1036" s="4">
        <v>9.08273410797119</v>
      </c>
      <c r="T1036" s="4">
        <v>0</v>
      </c>
      <c r="U1036" s="4">
        <v>18.3453235626221</v>
      </c>
      <c r="V1036" s="4">
        <v>10.4316549301147</v>
      </c>
      <c r="W1036" s="4">
        <v>1.25899279117584</v>
      </c>
      <c r="X1036">
        <f t="shared" si="64"/>
        <v>6</v>
      </c>
      <c r="Y1036">
        <f t="shared" si="65"/>
        <v>5</v>
      </c>
      <c r="Z1036">
        <f t="shared" si="66"/>
        <v>25</v>
      </c>
      <c r="AA1036">
        <f t="shared" si="67"/>
        <v>19</v>
      </c>
    </row>
    <row r="1037" spans="1:27">
      <c r="A1037" s="5" t="s">
        <v>1064</v>
      </c>
      <c r="B1037" s="5" t="s">
        <v>28</v>
      </c>
      <c r="C1037" s="5">
        <v>1151</v>
      </c>
      <c r="D1037" s="5">
        <v>7.64552545547485</v>
      </c>
      <c r="E1037" s="5">
        <v>3.38835787773132</v>
      </c>
      <c r="F1037" s="5">
        <v>1.82450044155121</v>
      </c>
      <c r="G1037" s="5">
        <v>8.68809700012207</v>
      </c>
      <c r="H1037" s="5">
        <v>0</v>
      </c>
      <c r="I1037" s="5">
        <v>0</v>
      </c>
      <c r="J1037" s="5">
        <v>1.21633362770081</v>
      </c>
      <c r="K1037" s="5">
        <v>0</v>
      </c>
      <c r="L1037" s="5">
        <v>0.695047795772552</v>
      </c>
      <c r="M1037" s="5">
        <v>26.9331016540527</v>
      </c>
      <c r="N1037" s="5">
        <v>0.868809759616852</v>
      </c>
      <c r="O1037" s="5">
        <v>0</v>
      </c>
      <c r="P1037" s="5">
        <v>4.86533451080322</v>
      </c>
      <c r="Q1037" s="5">
        <v>0</v>
      </c>
      <c r="R1037" s="5">
        <v>2.86707210540771</v>
      </c>
      <c r="S1037" s="5">
        <v>15.5516939163208</v>
      </c>
      <c r="T1037" s="5">
        <v>0.608166813850403</v>
      </c>
      <c r="U1037" s="5">
        <v>13.7271938323975</v>
      </c>
      <c r="V1037" s="5">
        <v>10.1650733947754</v>
      </c>
      <c r="W1037" s="5">
        <v>0.955690681934357</v>
      </c>
      <c r="X1037">
        <f t="shared" si="64"/>
        <v>8</v>
      </c>
      <c r="Y1037">
        <f t="shared" si="65"/>
        <v>4</v>
      </c>
      <c r="Z1037">
        <f t="shared" si="66"/>
        <v>27</v>
      </c>
      <c r="AA1037">
        <f t="shared" si="67"/>
        <v>14</v>
      </c>
    </row>
    <row r="1038" spans="1:27">
      <c r="A1038" s="4" t="s">
        <v>1065</v>
      </c>
      <c r="B1038" s="4" t="s">
        <v>30</v>
      </c>
      <c r="C1038" s="4">
        <v>1683</v>
      </c>
      <c r="D1038" s="4">
        <v>7.24896001815796</v>
      </c>
      <c r="E1038" s="4">
        <v>3.03030300140381</v>
      </c>
      <c r="F1038" s="4">
        <v>0.415923953056335</v>
      </c>
      <c r="G1038" s="4">
        <v>6.89245414733887</v>
      </c>
      <c r="H1038" s="4">
        <v>0</v>
      </c>
      <c r="I1038" s="4">
        <v>0</v>
      </c>
      <c r="J1038" s="4">
        <v>0.713012456893921</v>
      </c>
      <c r="K1038" s="4">
        <v>0</v>
      </c>
      <c r="L1038" s="4">
        <v>1.60427808761597</v>
      </c>
      <c r="M1038" s="4">
        <v>34.7593574523926</v>
      </c>
      <c r="N1038" s="4">
        <v>0.475341647863388</v>
      </c>
      <c r="O1038" s="4">
        <v>0</v>
      </c>
      <c r="P1038" s="4">
        <v>5.22875833511353</v>
      </c>
      <c r="Q1038" s="4">
        <v>0</v>
      </c>
      <c r="R1038" s="4">
        <v>2.49554371833801</v>
      </c>
      <c r="S1038" s="4">
        <v>7.36779546737671</v>
      </c>
      <c r="T1038" s="4">
        <v>1.7825311422348</v>
      </c>
      <c r="U1038" s="4">
        <v>16.458703994751</v>
      </c>
      <c r="V1038" s="4">
        <v>9.8633394241333</v>
      </c>
      <c r="W1038" s="4">
        <v>1.66369581222534</v>
      </c>
      <c r="X1038">
        <f t="shared" si="64"/>
        <v>8</v>
      </c>
      <c r="Y1038">
        <f t="shared" si="65"/>
        <v>4</v>
      </c>
      <c r="Z1038">
        <f t="shared" si="66"/>
        <v>35</v>
      </c>
      <c r="AA1038">
        <f t="shared" si="67"/>
        <v>17</v>
      </c>
    </row>
    <row r="1039" spans="1:27">
      <c r="A1039" s="5" t="s">
        <v>1066</v>
      </c>
      <c r="B1039" s="5" t="s">
        <v>28</v>
      </c>
      <c r="C1039" s="5">
        <v>1402</v>
      </c>
      <c r="D1039" s="5">
        <v>6.41940069198608</v>
      </c>
      <c r="E1039" s="5">
        <v>5.20684719085693</v>
      </c>
      <c r="F1039" s="5">
        <v>0.641940057277679</v>
      </c>
      <c r="G1039" s="5">
        <v>7.77460765838623</v>
      </c>
      <c r="H1039" s="5">
        <v>0.0713266730308533</v>
      </c>
      <c r="I1039" s="5">
        <v>0</v>
      </c>
      <c r="J1039" s="5">
        <v>1.14122676849365</v>
      </c>
      <c r="K1039" s="5">
        <v>0</v>
      </c>
      <c r="L1039" s="5">
        <v>1.71184027194977</v>
      </c>
      <c r="M1039" s="5">
        <v>22.1112689971924</v>
      </c>
      <c r="N1039" s="5">
        <v>0.142653346061707</v>
      </c>
      <c r="O1039" s="5">
        <v>0</v>
      </c>
      <c r="P1039" s="5">
        <v>8.70185470581055</v>
      </c>
      <c r="Q1039" s="5">
        <v>0</v>
      </c>
      <c r="R1039" s="5">
        <v>1.49786019325256</v>
      </c>
      <c r="S1039" s="5">
        <v>11.1982879638672</v>
      </c>
      <c r="T1039" s="5">
        <v>0.499286741018295</v>
      </c>
      <c r="U1039" s="5">
        <v>17.7603416442871</v>
      </c>
      <c r="V1039" s="5">
        <v>12.3395147323608</v>
      </c>
      <c r="W1039" s="5">
        <v>2.78174042701721</v>
      </c>
      <c r="X1039">
        <f t="shared" si="64"/>
        <v>7</v>
      </c>
      <c r="Y1039">
        <f t="shared" si="65"/>
        <v>6</v>
      </c>
      <c r="Z1039">
        <f t="shared" si="66"/>
        <v>23</v>
      </c>
      <c r="AA1039">
        <f t="shared" si="67"/>
        <v>18</v>
      </c>
    </row>
    <row r="1040" spans="1:27">
      <c r="A1040" s="4" t="s">
        <v>1067</v>
      </c>
      <c r="B1040" s="4" t="s">
        <v>30</v>
      </c>
      <c r="C1040" s="4">
        <v>1682</v>
      </c>
      <c r="D1040" s="4">
        <v>9.51248550415039</v>
      </c>
      <c r="E1040" s="4">
        <v>3.15101075172424</v>
      </c>
      <c r="F1040" s="4">
        <v>1.42687273025513</v>
      </c>
      <c r="G1040" s="4">
        <v>8.56123638153076</v>
      </c>
      <c r="H1040" s="4">
        <v>0.118906065821648</v>
      </c>
      <c r="I1040" s="4">
        <v>0</v>
      </c>
      <c r="J1040" s="4">
        <v>0.475624263286591</v>
      </c>
      <c r="K1040" s="4">
        <v>0</v>
      </c>
      <c r="L1040" s="4">
        <v>0.891795456409454</v>
      </c>
      <c r="M1040" s="4">
        <v>22.2354335784912</v>
      </c>
      <c r="N1040" s="4">
        <v>0.416171222925186</v>
      </c>
      <c r="O1040" s="4">
        <v>0.0594530329108238</v>
      </c>
      <c r="P1040" s="4">
        <v>3.09155774116516</v>
      </c>
      <c r="Q1040" s="4">
        <v>0</v>
      </c>
      <c r="R1040" s="4">
        <v>3.21046376228333</v>
      </c>
      <c r="S1040" s="4">
        <v>24.8513679504395</v>
      </c>
      <c r="T1040" s="4">
        <v>0</v>
      </c>
      <c r="U1040" s="4">
        <v>12.3067779541016</v>
      </c>
      <c r="V1040" s="4">
        <v>8.91795444488525</v>
      </c>
      <c r="W1040" s="4">
        <v>0.77288943529129</v>
      </c>
      <c r="X1040">
        <f t="shared" si="64"/>
        <v>10</v>
      </c>
      <c r="Y1040">
        <f t="shared" si="65"/>
        <v>4</v>
      </c>
      <c r="Z1040">
        <f t="shared" si="66"/>
        <v>23</v>
      </c>
      <c r="AA1040">
        <f t="shared" si="67"/>
        <v>13</v>
      </c>
    </row>
    <row r="1041" spans="1:27">
      <c r="A1041" s="5" t="s">
        <v>1068</v>
      </c>
      <c r="B1041" s="5" t="s">
        <v>30</v>
      </c>
      <c r="C1041" s="5">
        <v>1151</v>
      </c>
      <c r="D1041" s="5">
        <v>5.38662052154541</v>
      </c>
      <c r="E1041" s="5">
        <v>2.95395302772522</v>
      </c>
      <c r="F1041" s="5">
        <v>0.868809759616852</v>
      </c>
      <c r="G1041" s="5">
        <v>4.17028665542603</v>
      </c>
      <c r="H1041" s="5">
        <v>0</v>
      </c>
      <c r="I1041" s="5">
        <v>0</v>
      </c>
      <c r="J1041" s="5">
        <v>2.34578633308411</v>
      </c>
      <c r="K1041" s="5">
        <v>0</v>
      </c>
      <c r="L1041" s="5">
        <v>2.60642910003662</v>
      </c>
      <c r="M1041" s="5">
        <v>33.1016502380371</v>
      </c>
      <c r="N1041" s="5">
        <v>0.0868809744715691</v>
      </c>
      <c r="O1041" s="5">
        <v>0</v>
      </c>
      <c r="P1041" s="5">
        <v>6.68983507156372</v>
      </c>
      <c r="Q1041" s="5">
        <v>0</v>
      </c>
      <c r="R1041" s="5">
        <v>2.34578633308411</v>
      </c>
      <c r="S1041" s="5">
        <v>10.7732410430908</v>
      </c>
      <c r="T1041" s="5">
        <v>0.868809759616852</v>
      </c>
      <c r="U1041" s="5">
        <v>19.8957424163818</v>
      </c>
      <c r="V1041" s="5">
        <v>6.95047807693481</v>
      </c>
      <c r="W1041" s="5">
        <v>0.955690681934357</v>
      </c>
      <c r="X1041">
        <f t="shared" si="64"/>
        <v>6</v>
      </c>
      <c r="Y1041">
        <f t="shared" si="65"/>
        <v>3</v>
      </c>
      <c r="Z1041">
        <f t="shared" si="66"/>
        <v>34</v>
      </c>
      <c r="AA1041">
        <f t="shared" si="67"/>
        <v>20</v>
      </c>
    </row>
    <row r="1042" spans="1:27">
      <c r="A1042" s="4" t="s">
        <v>1069</v>
      </c>
      <c r="B1042" s="4" t="s">
        <v>28</v>
      </c>
      <c r="C1042" s="4">
        <v>1374</v>
      </c>
      <c r="D1042" s="4">
        <v>5.24017477035522</v>
      </c>
      <c r="E1042" s="4">
        <v>6.0407567024231</v>
      </c>
      <c r="F1042" s="4">
        <v>0.655021846294403</v>
      </c>
      <c r="G1042" s="4">
        <v>7.78748178482056</v>
      </c>
      <c r="H1042" s="4">
        <v>0</v>
      </c>
      <c r="I1042" s="4">
        <v>0</v>
      </c>
      <c r="J1042" s="4">
        <v>1.74672484397888</v>
      </c>
      <c r="K1042" s="4">
        <v>0</v>
      </c>
      <c r="L1042" s="4">
        <v>1.16448330879211</v>
      </c>
      <c r="M1042" s="4">
        <v>22.7802028656006</v>
      </c>
      <c r="N1042" s="4">
        <v>0.509461402893066</v>
      </c>
      <c r="O1042" s="4">
        <v>0</v>
      </c>
      <c r="P1042" s="4">
        <v>7.78748178482056</v>
      </c>
      <c r="Q1042" s="4">
        <v>0</v>
      </c>
      <c r="R1042" s="4">
        <v>3.05676865577698</v>
      </c>
      <c r="S1042" s="4">
        <v>10.1164484024048</v>
      </c>
      <c r="T1042" s="4">
        <v>0.0727802067995071</v>
      </c>
      <c r="U1042" s="4">
        <v>19.5778751373291</v>
      </c>
      <c r="V1042" s="4">
        <v>11.4264917373657</v>
      </c>
      <c r="W1042" s="4">
        <v>2.03784561157227</v>
      </c>
      <c r="X1042">
        <f t="shared" si="64"/>
        <v>6</v>
      </c>
      <c r="Y1042">
        <f t="shared" si="65"/>
        <v>7</v>
      </c>
      <c r="Z1042">
        <f t="shared" si="66"/>
        <v>23</v>
      </c>
      <c r="AA1042">
        <f t="shared" si="67"/>
        <v>20</v>
      </c>
    </row>
    <row r="1043" spans="1:27">
      <c r="A1043" s="5" t="s">
        <v>1070</v>
      </c>
      <c r="B1043" s="5" t="s">
        <v>30</v>
      </c>
      <c r="C1043" s="5">
        <v>1399</v>
      </c>
      <c r="D1043" s="5">
        <v>6.64760541915894</v>
      </c>
      <c r="E1043" s="5">
        <v>5.21801280975342</v>
      </c>
      <c r="F1043" s="5">
        <v>0.428877770900726</v>
      </c>
      <c r="G1043" s="5">
        <v>6.00428867340088</v>
      </c>
      <c r="H1043" s="5">
        <v>0.0714796259999275</v>
      </c>
      <c r="I1043" s="5">
        <v>0.0714796259999275</v>
      </c>
      <c r="J1043" s="5">
        <v>1.7869907617569</v>
      </c>
      <c r="K1043" s="5">
        <v>0</v>
      </c>
      <c r="L1043" s="5">
        <v>2.21586847305298</v>
      </c>
      <c r="M1043" s="5">
        <v>20.5146541595459</v>
      </c>
      <c r="N1043" s="5">
        <v>0.428877770900726</v>
      </c>
      <c r="O1043" s="5">
        <v>0</v>
      </c>
      <c r="P1043" s="5">
        <v>10.8649034500122</v>
      </c>
      <c r="Q1043" s="5">
        <v>0</v>
      </c>
      <c r="R1043" s="5">
        <v>2.28734803199768</v>
      </c>
      <c r="S1043" s="5">
        <v>10.2215871810913</v>
      </c>
      <c r="T1043" s="5">
        <v>0.214438885450363</v>
      </c>
      <c r="U1043" s="5">
        <v>22.301643371582</v>
      </c>
      <c r="V1043" s="5">
        <v>9.07791233062744</v>
      </c>
      <c r="W1043" s="5">
        <v>1.64403140544891</v>
      </c>
      <c r="X1043">
        <f t="shared" si="64"/>
        <v>7</v>
      </c>
      <c r="Y1043">
        <f t="shared" si="65"/>
        <v>6</v>
      </c>
      <c r="Z1043">
        <f t="shared" si="66"/>
        <v>21</v>
      </c>
      <c r="AA1043">
        <f t="shared" si="67"/>
        <v>23</v>
      </c>
    </row>
    <row r="1044" spans="1:27">
      <c r="A1044" s="4" t="s">
        <v>1071</v>
      </c>
      <c r="B1044" s="4" t="s">
        <v>30</v>
      </c>
      <c r="C1044" s="4">
        <v>1154</v>
      </c>
      <c r="D1044" s="4">
        <v>6.49913358688354</v>
      </c>
      <c r="E1044" s="4">
        <v>4.93934154510498</v>
      </c>
      <c r="F1044" s="4">
        <v>1.21317160129547</v>
      </c>
      <c r="G1044" s="4">
        <v>6.58578872680664</v>
      </c>
      <c r="H1044" s="4">
        <v>0.0866551101207733</v>
      </c>
      <c r="I1044" s="4">
        <v>0</v>
      </c>
      <c r="J1044" s="4">
        <v>1.47313690185547</v>
      </c>
      <c r="K1044" s="4">
        <v>0</v>
      </c>
      <c r="L1044" s="4">
        <v>1.73310220241547</v>
      </c>
      <c r="M1044" s="4">
        <v>20.0173301696777</v>
      </c>
      <c r="N1044" s="4">
        <v>1.03986132144928</v>
      </c>
      <c r="O1044" s="4">
        <v>0</v>
      </c>
      <c r="P1044" s="4">
        <v>12.1317157745361</v>
      </c>
      <c r="Q1044" s="4">
        <v>0</v>
      </c>
      <c r="R1044" s="4">
        <v>2.85961866378784</v>
      </c>
      <c r="S1044" s="4">
        <v>4.33275556564331</v>
      </c>
      <c r="T1044" s="4">
        <v>0.173310220241547</v>
      </c>
      <c r="U1044" s="4">
        <v>21.6637783050537</v>
      </c>
      <c r="V1044" s="4">
        <v>13.4315423965454</v>
      </c>
      <c r="W1044" s="4">
        <v>1.81975734233856</v>
      </c>
      <c r="X1044">
        <f t="shared" si="64"/>
        <v>7</v>
      </c>
      <c r="Y1044">
        <f t="shared" si="65"/>
        <v>5</v>
      </c>
      <c r="Z1044">
        <f t="shared" si="66"/>
        <v>21</v>
      </c>
      <c r="AA1044">
        <f t="shared" si="67"/>
        <v>22</v>
      </c>
    </row>
    <row r="1045" spans="1:27">
      <c r="A1045" s="5" t="s">
        <v>1072</v>
      </c>
      <c r="B1045" s="5" t="s">
        <v>30</v>
      </c>
      <c r="C1045" s="5">
        <v>1590</v>
      </c>
      <c r="D1045" s="5">
        <v>8.05031490325928</v>
      </c>
      <c r="E1045" s="5">
        <v>3.83647799491882</v>
      </c>
      <c r="F1045" s="5">
        <v>1.38364779949188</v>
      </c>
      <c r="G1045" s="5">
        <v>9.24528312683105</v>
      </c>
      <c r="H1045" s="5">
        <v>0.0628930851817131</v>
      </c>
      <c r="I1045" s="5">
        <v>0.0628930851817131</v>
      </c>
      <c r="J1045" s="5">
        <v>0.880503118038177</v>
      </c>
      <c r="K1045" s="5">
        <v>0</v>
      </c>
      <c r="L1045" s="5">
        <v>0.691823899745941</v>
      </c>
      <c r="M1045" s="5">
        <v>32.8930816650391</v>
      </c>
      <c r="N1045" s="5">
        <v>0.188679248094559</v>
      </c>
      <c r="O1045" s="5">
        <v>0</v>
      </c>
      <c r="P1045" s="5">
        <v>4.77987432479858</v>
      </c>
      <c r="Q1045" s="5">
        <v>0.188679248094559</v>
      </c>
      <c r="R1045" s="5">
        <v>1.94968557357788</v>
      </c>
      <c r="S1045" s="5">
        <v>8.55345916748047</v>
      </c>
      <c r="T1045" s="5">
        <v>0.566037714481354</v>
      </c>
      <c r="U1045" s="5">
        <v>13.7106914520264</v>
      </c>
      <c r="V1045" s="5">
        <v>11.3836479187012</v>
      </c>
      <c r="W1045" s="5">
        <v>1.57232701778412</v>
      </c>
      <c r="X1045">
        <f t="shared" si="64"/>
        <v>9</v>
      </c>
      <c r="Y1045">
        <f t="shared" si="65"/>
        <v>4</v>
      </c>
      <c r="Z1045">
        <f t="shared" si="66"/>
        <v>33</v>
      </c>
      <c r="AA1045">
        <f t="shared" si="67"/>
        <v>14</v>
      </c>
    </row>
    <row r="1046" spans="1:27">
      <c r="A1046" s="4" t="s">
        <v>1073</v>
      </c>
      <c r="B1046" s="4" t="s">
        <v>30</v>
      </c>
      <c r="C1046" s="4">
        <v>1072</v>
      </c>
      <c r="D1046" s="4">
        <v>6.52985095977783</v>
      </c>
      <c r="E1046" s="4">
        <v>4.19776105880737</v>
      </c>
      <c r="F1046" s="4">
        <v>0.652985095977783</v>
      </c>
      <c r="G1046" s="4">
        <v>7.64925384521484</v>
      </c>
      <c r="H1046" s="4">
        <v>0.0932835787534714</v>
      </c>
      <c r="I1046" s="4">
        <v>0</v>
      </c>
      <c r="J1046" s="4">
        <v>5.13059711456299</v>
      </c>
      <c r="K1046" s="4">
        <v>0</v>
      </c>
      <c r="L1046" s="4">
        <v>1.02611935138702</v>
      </c>
      <c r="M1046" s="4">
        <v>20.3358211517334</v>
      </c>
      <c r="N1046" s="4">
        <v>0.559701502323151</v>
      </c>
      <c r="O1046" s="4">
        <v>0</v>
      </c>
      <c r="P1046" s="4">
        <v>9.51492500305176</v>
      </c>
      <c r="Q1046" s="4">
        <v>0</v>
      </c>
      <c r="R1046" s="4">
        <v>1.21268653869629</v>
      </c>
      <c r="S1046" s="4">
        <v>13.0597019195557</v>
      </c>
      <c r="T1046" s="4">
        <v>0.746268630027771</v>
      </c>
      <c r="U1046" s="4">
        <v>19.5895519256592</v>
      </c>
      <c r="V1046" s="4">
        <v>8.76865673065186</v>
      </c>
      <c r="W1046" s="4">
        <v>0.932835817337036</v>
      </c>
      <c r="X1046">
        <f t="shared" si="64"/>
        <v>7</v>
      </c>
      <c r="Y1046">
        <f t="shared" si="65"/>
        <v>5</v>
      </c>
      <c r="Z1046">
        <f t="shared" si="66"/>
        <v>21</v>
      </c>
      <c r="AA1046">
        <f t="shared" si="67"/>
        <v>20</v>
      </c>
    </row>
    <row r="1047" spans="1:27">
      <c r="A1047" s="5" t="s">
        <v>1074</v>
      </c>
      <c r="B1047" s="5" t="s">
        <v>30</v>
      </c>
      <c r="C1047" s="5">
        <v>1455</v>
      </c>
      <c r="D1047" s="5">
        <v>6.3230242729187</v>
      </c>
      <c r="E1047" s="5">
        <v>4.05498266220093</v>
      </c>
      <c r="F1047" s="5">
        <v>1.71821308135986</v>
      </c>
      <c r="G1047" s="5">
        <v>8.86597919464111</v>
      </c>
      <c r="H1047" s="5">
        <v>0.13745704293251</v>
      </c>
      <c r="I1047" s="5">
        <v>0</v>
      </c>
      <c r="J1047" s="5">
        <v>0.893470764160156</v>
      </c>
      <c r="K1047" s="5">
        <v>0</v>
      </c>
      <c r="L1047" s="5">
        <v>1.71821308135986</v>
      </c>
      <c r="M1047" s="5">
        <v>25.0859107971191</v>
      </c>
      <c r="N1047" s="5">
        <v>0.618556678295135</v>
      </c>
      <c r="O1047" s="5">
        <v>0.0687285214662552</v>
      </c>
      <c r="P1047" s="5">
        <v>7.62886619567871</v>
      </c>
      <c r="Q1047" s="5">
        <v>0</v>
      </c>
      <c r="R1047" s="5">
        <v>2.33676981925964</v>
      </c>
      <c r="S1047" s="5">
        <v>8.52233695983887</v>
      </c>
      <c r="T1047" s="5">
        <v>0.549828171730042</v>
      </c>
      <c r="U1047" s="5">
        <v>19.1065292358398</v>
      </c>
      <c r="V1047" s="5">
        <v>10.996563911438</v>
      </c>
      <c r="W1047" s="5">
        <v>1.37457048892975</v>
      </c>
      <c r="X1047">
        <f t="shared" si="64"/>
        <v>7</v>
      </c>
      <c r="Y1047">
        <f t="shared" si="65"/>
        <v>5</v>
      </c>
      <c r="Z1047">
        <f t="shared" si="66"/>
        <v>26</v>
      </c>
      <c r="AA1047">
        <f t="shared" si="67"/>
        <v>20</v>
      </c>
    </row>
    <row r="1048" spans="1:27">
      <c r="A1048" s="4" t="s">
        <v>1075</v>
      </c>
      <c r="B1048" s="4" t="s">
        <v>30</v>
      </c>
      <c r="C1048" s="4">
        <v>1121</v>
      </c>
      <c r="D1048" s="4">
        <v>5.53077602386475</v>
      </c>
      <c r="E1048" s="4">
        <v>6.24442481994629</v>
      </c>
      <c r="F1048" s="4">
        <v>1.78412127494812</v>
      </c>
      <c r="G1048" s="4">
        <v>8.3853702545166</v>
      </c>
      <c r="H1048" s="4">
        <v>0.0892060697078705</v>
      </c>
      <c r="I1048" s="4">
        <v>0</v>
      </c>
      <c r="J1048" s="4">
        <v>1.96253347396851</v>
      </c>
      <c r="K1048" s="4">
        <v>0</v>
      </c>
      <c r="L1048" s="4">
        <v>1.87332737445831</v>
      </c>
      <c r="M1048" s="4">
        <v>18.9116859436035</v>
      </c>
      <c r="N1048" s="4">
        <v>0.89206063747406</v>
      </c>
      <c r="O1048" s="4">
        <v>0</v>
      </c>
      <c r="P1048" s="4">
        <v>11.6859951019287</v>
      </c>
      <c r="Q1048" s="4">
        <v>0</v>
      </c>
      <c r="R1048" s="4">
        <v>1.78412127494812</v>
      </c>
      <c r="S1048" s="4">
        <v>8.47457599639893</v>
      </c>
      <c r="T1048" s="4">
        <v>0.178412139415741</v>
      </c>
      <c r="U1048" s="4">
        <v>20.9634246826172</v>
      </c>
      <c r="V1048" s="4">
        <v>9.63425540924072</v>
      </c>
      <c r="W1048" s="4">
        <v>1.60570919513702</v>
      </c>
      <c r="X1048">
        <f t="shared" si="64"/>
        <v>6</v>
      </c>
      <c r="Y1048">
        <f t="shared" si="65"/>
        <v>7</v>
      </c>
      <c r="Z1048">
        <f t="shared" si="66"/>
        <v>19</v>
      </c>
      <c r="AA1048">
        <f t="shared" si="67"/>
        <v>21</v>
      </c>
    </row>
    <row r="1049" spans="1:27">
      <c r="A1049" s="5" t="s">
        <v>1076</v>
      </c>
      <c r="B1049" s="5" t="s">
        <v>30</v>
      </c>
      <c r="C1049" s="5">
        <v>1347</v>
      </c>
      <c r="D1049" s="5">
        <v>6.90423154830933</v>
      </c>
      <c r="E1049" s="5">
        <v>5.49368953704834</v>
      </c>
      <c r="F1049" s="5">
        <v>1.48478102684021</v>
      </c>
      <c r="G1049" s="5">
        <v>8.46325206756592</v>
      </c>
      <c r="H1049" s="5">
        <v>0.0742390528321266</v>
      </c>
      <c r="I1049" s="5">
        <v>0</v>
      </c>
      <c r="J1049" s="5">
        <v>1.93021523952484</v>
      </c>
      <c r="K1049" s="5">
        <v>0</v>
      </c>
      <c r="L1049" s="5">
        <v>1.55902004241943</v>
      </c>
      <c r="M1049" s="5">
        <v>24.1276912689209</v>
      </c>
      <c r="N1049" s="5">
        <v>0.965107619762421</v>
      </c>
      <c r="O1049" s="5">
        <v>0</v>
      </c>
      <c r="P1049" s="5">
        <v>9.42835903167725</v>
      </c>
      <c r="Q1049" s="5">
        <v>0</v>
      </c>
      <c r="R1049" s="5">
        <v>1.63325905799866</v>
      </c>
      <c r="S1049" s="5">
        <v>4.08314752578735</v>
      </c>
      <c r="T1049" s="5">
        <v>0.222717151045799</v>
      </c>
      <c r="U1049" s="5">
        <v>20.4899768829346</v>
      </c>
      <c r="V1049" s="5">
        <v>11.2843351364136</v>
      </c>
      <c r="W1049" s="5">
        <v>1.85597622394562</v>
      </c>
      <c r="X1049">
        <f t="shared" si="64"/>
        <v>7</v>
      </c>
      <c r="Y1049">
        <f t="shared" si="65"/>
        <v>6</v>
      </c>
      <c r="Z1049">
        <f t="shared" si="66"/>
        <v>25</v>
      </c>
      <c r="AA1049">
        <f t="shared" si="67"/>
        <v>21</v>
      </c>
    </row>
    <row r="1050" spans="1:27">
      <c r="A1050" s="4" t="s">
        <v>1077</v>
      </c>
      <c r="B1050" s="4" t="s">
        <v>28</v>
      </c>
      <c r="C1050" s="4">
        <v>1167</v>
      </c>
      <c r="D1050" s="4">
        <v>5.31276798248291</v>
      </c>
      <c r="E1050" s="4">
        <v>3.25621247291565</v>
      </c>
      <c r="F1050" s="4">
        <v>0.342759221792221</v>
      </c>
      <c r="G1050" s="4">
        <v>7.11225366592407</v>
      </c>
      <c r="H1050" s="4">
        <v>0</v>
      </c>
      <c r="I1050" s="4">
        <v>0</v>
      </c>
      <c r="J1050" s="4">
        <v>0.51413881778717</v>
      </c>
      <c r="K1050" s="4">
        <v>0</v>
      </c>
      <c r="L1050" s="4">
        <v>1.28534698486328</v>
      </c>
      <c r="M1050" s="4">
        <v>41.131103515625</v>
      </c>
      <c r="N1050" s="4">
        <v>0.599828600883484</v>
      </c>
      <c r="O1050" s="4">
        <v>0</v>
      </c>
      <c r="P1050" s="4">
        <v>2.31362462043762</v>
      </c>
      <c r="Q1050" s="4">
        <v>0</v>
      </c>
      <c r="R1050" s="4">
        <v>2.31362462043762</v>
      </c>
      <c r="S1050" s="4">
        <v>9.08311939239502</v>
      </c>
      <c r="T1050" s="4">
        <v>0.51413881778717</v>
      </c>
      <c r="U1050" s="4">
        <v>14.4815769195557</v>
      </c>
      <c r="V1050" s="4">
        <v>9.940016746521</v>
      </c>
      <c r="W1050" s="4">
        <v>1.79948580265045</v>
      </c>
      <c r="X1050">
        <f t="shared" si="64"/>
        <v>6</v>
      </c>
      <c r="Y1050">
        <f t="shared" si="65"/>
        <v>4</v>
      </c>
      <c r="Z1050">
        <f t="shared" si="66"/>
        <v>42</v>
      </c>
      <c r="AA1050">
        <f t="shared" si="67"/>
        <v>15</v>
      </c>
    </row>
    <row r="1051" spans="1:27">
      <c r="A1051" s="5" t="s">
        <v>1078</v>
      </c>
      <c r="B1051" s="5" t="s">
        <v>28</v>
      </c>
      <c r="C1051" s="5">
        <v>1156</v>
      </c>
      <c r="D1051" s="5">
        <v>5.10380601882935</v>
      </c>
      <c r="E1051" s="5">
        <v>4.67128038406372</v>
      </c>
      <c r="F1051" s="5">
        <v>1.81660902500153</v>
      </c>
      <c r="G1051" s="5">
        <v>7.52595138549805</v>
      </c>
      <c r="H1051" s="5">
        <v>0.086505189538002</v>
      </c>
      <c r="I1051" s="5">
        <v>0</v>
      </c>
      <c r="J1051" s="5">
        <v>1.12456750869751</v>
      </c>
      <c r="K1051" s="5">
        <v>0</v>
      </c>
      <c r="L1051" s="5">
        <v>1.81660902500153</v>
      </c>
      <c r="M1051" s="5">
        <v>24.7404842376709</v>
      </c>
      <c r="N1051" s="5">
        <v>0.346020758152008</v>
      </c>
      <c r="O1051" s="5">
        <v>0</v>
      </c>
      <c r="P1051" s="5">
        <v>8.21799278259277</v>
      </c>
      <c r="Q1051" s="5">
        <v>0</v>
      </c>
      <c r="R1051" s="5">
        <v>2.59515571594238</v>
      </c>
      <c r="S1051" s="5">
        <v>12.7162628173828</v>
      </c>
      <c r="T1051" s="5">
        <v>0</v>
      </c>
      <c r="U1051" s="5">
        <v>17.7335643768311</v>
      </c>
      <c r="V1051" s="5">
        <v>10.6401386260986</v>
      </c>
      <c r="W1051" s="5">
        <v>0.865051925182343</v>
      </c>
      <c r="X1051">
        <f t="shared" si="64"/>
        <v>6</v>
      </c>
      <c r="Y1051">
        <f t="shared" si="65"/>
        <v>5</v>
      </c>
      <c r="Z1051">
        <f t="shared" si="66"/>
        <v>25</v>
      </c>
      <c r="AA1051">
        <f t="shared" si="67"/>
        <v>18</v>
      </c>
    </row>
    <row r="1052" spans="1:27">
      <c r="A1052" s="4" t="s">
        <v>1079</v>
      </c>
      <c r="B1052" s="4" t="s">
        <v>28</v>
      </c>
      <c r="C1052" s="4">
        <v>1273</v>
      </c>
      <c r="D1052" s="4">
        <v>3.45640230178833</v>
      </c>
      <c r="E1052" s="4">
        <v>1.02120971679687</v>
      </c>
      <c r="F1052" s="4">
        <v>2.59230160713196</v>
      </c>
      <c r="G1052" s="4">
        <v>4.24194812774658</v>
      </c>
      <c r="H1052" s="4">
        <v>0</v>
      </c>
      <c r="I1052" s="4">
        <v>0</v>
      </c>
      <c r="J1052" s="4">
        <v>0.078554593026638</v>
      </c>
      <c r="K1052" s="4">
        <v>0</v>
      </c>
      <c r="L1052" s="4">
        <v>0.628436744213104</v>
      </c>
      <c r="M1052" s="4">
        <v>17.1249027252197</v>
      </c>
      <c r="N1052" s="4">
        <v>0.235663786530495</v>
      </c>
      <c r="O1052" s="4">
        <v>0</v>
      </c>
      <c r="P1052" s="4">
        <v>2.90652012825012</v>
      </c>
      <c r="Q1052" s="4">
        <v>0</v>
      </c>
      <c r="R1052" s="4">
        <v>4.00628423690796</v>
      </c>
      <c r="S1052" s="4">
        <v>30.4006290435791</v>
      </c>
      <c r="T1052" s="4">
        <v>6.52003145217896</v>
      </c>
      <c r="U1052" s="4">
        <v>10.0549879074097</v>
      </c>
      <c r="V1052" s="4">
        <v>14.532600402832</v>
      </c>
      <c r="W1052" s="4">
        <v>2.19952869415283</v>
      </c>
      <c r="X1052">
        <f t="shared" si="64"/>
        <v>4</v>
      </c>
      <c r="Y1052">
        <f t="shared" si="65"/>
        <v>2</v>
      </c>
      <c r="Z1052">
        <f t="shared" si="66"/>
        <v>18</v>
      </c>
      <c r="AA1052">
        <f t="shared" si="67"/>
        <v>11</v>
      </c>
    </row>
    <row r="1053" spans="1:27">
      <c r="A1053" s="5" t="s">
        <v>1080</v>
      </c>
      <c r="B1053" s="5" t="s">
        <v>28</v>
      </c>
      <c r="C1053" s="5">
        <v>1674</v>
      </c>
      <c r="D1053" s="5">
        <v>7.88530445098877</v>
      </c>
      <c r="E1053" s="5">
        <v>6.45161294937134</v>
      </c>
      <c r="F1053" s="5">
        <v>1.01553165912628</v>
      </c>
      <c r="G1053" s="5">
        <v>9.55794525146484</v>
      </c>
      <c r="H1053" s="5">
        <v>0.119474314153194</v>
      </c>
      <c r="I1053" s="5">
        <v>0</v>
      </c>
      <c r="J1053" s="5">
        <v>0.597371578216553</v>
      </c>
      <c r="K1053" s="5">
        <v>0</v>
      </c>
      <c r="L1053" s="5">
        <v>1.19474315643311</v>
      </c>
      <c r="M1053" s="5">
        <v>27.3596172332764</v>
      </c>
      <c r="N1053" s="5">
        <v>0.358422935009003</v>
      </c>
      <c r="O1053" s="5">
        <v>0.0597371570765972</v>
      </c>
      <c r="P1053" s="5">
        <v>5.85424137115479</v>
      </c>
      <c r="Q1053" s="5">
        <v>0</v>
      </c>
      <c r="R1053" s="5">
        <v>2.32974910736084</v>
      </c>
      <c r="S1053" s="5">
        <v>4.71923542022705</v>
      </c>
      <c r="T1053" s="5">
        <v>1.01553165912628</v>
      </c>
      <c r="U1053" s="5">
        <v>17.2640380859375</v>
      </c>
      <c r="V1053" s="5">
        <v>12.2461166381836</v>
      </c>
      <c r="W1053" s="5">
        <v>1.97132611274719</v>
      </c>
      <c r="X1053">
        <f t="shared" si="64"/>
        <v>8</v>
      </c>
      <c r="Y1053">
        <f t="shared" si="65"/>
        <v>7</v>
      </c>
      <c r="Z1053">
        <f t="shared" si="66"/>
        <v>28</v>
      </c>
      <c r="AA1053">
        <f t="shared" si="67"/>
        <v>18</v>
      </c>
    </row>
    <row r="1054" spans="1:27">
      <c r="A1054" s="4" t="s">
        <v>1081</v>
      </c>
      <c r="B1054" s="4" t="s">
        <v>28</v>
      </c>
      <c r="C1054" s="4">
        <v>1750</v>
      </c>
      <c r="D1054" s="4">
        <v>6.85714292526245</v>
      </c>
      <c r="E1054" s="4">
        <v>4.80000019073486</v>
      </c>
      <c r="F1054" s="4">
        <v>0.400000005960464</v>
      </c>
      <c r="G1054" s="4">
        <v>7.65714263916016</v>
      </c>
      <c r="H1054" s="4">
        <v>0.171428576111794</v>
      </c>
      <c r="I1054" s="4">
        <v>0</v>
      </c>
      <c r="J1054" s="4">
        <v>0.800000011920929</v>
      </c>
      <c r="K1054" s="4">
        <v>0</v>
      </c>
      <c r="L1054" s="4">
        <v>1.4857143163681</v>
      </c>
      <c r="M1054" s="4">
        <v>22.1142864227295</v>
      </c>
      <c r="N1054" s="4">
        <v>0.342857152223587</v>
      </c>
      <c r="O1054" s="4">
        <v>0</v>
      </c>
      <c r="P1054" s="4">
        <v>10.457142829895</v>
      </c>
      <c r="Q1054" s="4">
        <v>0</v>
      </c>
      <c r="R1054" s="4">
        <v>2.91428565979004</v>
      </c>
      <c r="S1054" s="4">
        <v>7.02857160568237</v>
      </c>
      <c r="T1054" s="4">
        <v>0.0571428574621677</v>
      </c>
      <c r="U1054" s="4">
        <v>22</v>
      </c>
      <c r="V1054" s="4">
        <v>11.08571434021</v>
      </c>
      <c r="W1054" s="4">
        <v>1.82857143878937</v>
      </c>
      <c r="X1054">
        <f t="shared" si="64"/>
        <v>7</v>
      </c>
      <c r="Y1054">
        <f t="shared" si="65"/>
        <v>5</v>
      </c>
      <c r="Z1054">
        <f t="shared" si="66"/>
        <v>23</v>
      </c>
      <c r="AA1054">
        <f t="shared" si="67"/>
        <v>22</v>
      </c>
    </row>
    <row r="1055" spans="1:27">
      <c r="A1055" s="5" t="s">
        <v>1082</v>
      </c>
      <c r="B1055" s="5" t="s">
        <v>28</v>
      </c>
      <c r="C1055" s="5">
        <v>1259</v>
      </c>
      <c r="D1055" s="5">
        <v>6.43367767333984</v>
      </c>
      <c r="E1055" s="5">
        <v>4.52740287780762</v>
      </c>
      <c r="F1055" s="5">
        <v>1.82684671878815</v>
      </c>
      <c r="G1055" s="5">
        <v>9.13423347473145</v>
      </c>
      <c r="H1055" s="5">
        <v>0.0794281139969826</v>
      </c>
      <c r="I1055" s="5">
        <v>0</v>
      </c>
      <c r="J1055" s="5">
        <v>0.794281184673309</v>
      </c>
      <c r="K1055" s="5">
        <v>0</v>
      </c>
      <c r="L1055" s="5">
        <v>1.50913429260254</v>
      </c>
      <c r="M1055" s="5">
        <v>28.3558387756348</v>
      </c>
      <c r="N1055" s="5">
        <v>0.158856227993965</v>
      </c>
      <c r="O1055" s="5">
        <v>0</v>
      </c>
      <c r="P1055" s="5">
        <v>7.70452737808228</v>
      </c>
      <c r="Q1055" s="5">
        <v>0</v>
      </c>
      <c r="R1055" s="5">
        <v>2.14455914497375</v>
      </c>
      <c r="S1055" s="5">
        <v>6.98967456817627</v>
      </c>
      <c r="T1055" s="5">
        <v>0.397140592336655</v>
      </c>
      <c r="U1055" s="5">
        <v>18.3478946685791</v>
      </c>
      <c r="V1055" s="5">
        <v>10.0873708724976</v>
      </c>
      <c r="W1055" s="5">
        <v>1.50913429260254</v>
      </c>
      <c r="X1055">
        <f t="shared" si="64"/>
        <v>7</v>
      </c>
      <c r="Y1055">
        <f t="shared" si="65"/>
        <v>5</v>
      </c>
      <c r="Z1055">
        <f t="shared" si="66"/>
        <v>29</v>
      </c>
      <c r="AA1055">
        <f t="shared" si="67"/>
        <v>19</v>
      </c>
    </row>
    <row r="1056" spans="1:27">
      <c r="A1056" s="4" t="s">
        <v>1083</v>
      </c>
      <c r="B1056" s="4" t="s">
        <v>30</v>
      </c>
      <c r="C1056" s="4">
        <v>1666</v>
      </c>
      <c r="D1056" s="4">
        <v>8.40336132049561</v>
      </c>
      <c r="E1056" s="4">
        <v>4.26170444488525</v>
      </c>
      <c r="F1056" s="4">
        <v>1.140456199646</v>
      </c>
      <c r="G1056" s="4">
        <v>8.52340888977051</v>
      </c>
      <c r="H1056" s="4">
        <v>0.0600240081548691</v>
      </c>
      <c r="I1056" s="4">
        <v>0</v>
      </c>
      <c r="J1056" s="4">
        <v>1.44057619571686</v>
      </c>
      <c r="K1056" s="4">
        <v>0</v>
      </c>
      <c r="L1056" s="4">
        <v>1.62064826488495</v>
      </c>
      <c r="M1056" s="4">
        <v>25.0300121307373</v>
      </c>
      <c r="N1056" s="4">
        <v>0.780312120914459</v>
      </c>
      <c r="O1056" s="4">
        <v>0</v>
      </c>
      <c r="P1056" s="4">
        <v>9.90396118164062</v>
      </c>
      <c r="Q1056" s="4">
        <v>0</v>
      </c>
      <c r="R1056" s="4">
        <v>1.86074435710907</v>
      </c>
      <c r="S1056" s="4">
        <v>4.68187284469604</v>
      </c>
      <c r="T1056" s="4">
        <v>0</v>
      </c>
      <c r="U1056" s="4">
        <v>18.5474185943604</v>
      </c>
      <c r="V1056" s="4">
        <v>12.4849939346313</v>
      </c>
      <c r="W1056" s="4">
        <v>1.26050424575806</v>
      </c>
      <c r="X1056">
        <f t="shared" si="64"/>
        <v>9</v>
      </c>
      <c r="Y1056">
        <f t="shared" si="65"/>
        <v>5</v>
      </c>
      <c r="Z1056">
        <f t="shared" si="66"/>
        <v>26</v>
      </c>
      <c r="AA1056">
        <f t="shared" si="67"/>
        <v>19</v>
      </c>
    </row>
    <row r="1057" spans="1:27">
      <c r="A1057" s="5" t="s">
        <v>1084</v>
      </c>
      <c r="B1057" s="5" t="s">
        <v>30</v>
      </c>
      <c r="C1057" s="5">
        <v>1305</v>
      </c>
      <c r="D1057" s="5">
        <v>7.20306491851807</v>
      </c>
      <c r="E1057" s="5">
        <v>3.90804600715637</v>
      </c>
      <c r="F1057" s="5">
        <v>0.766283512115479</v>
      </c>
      <c r="G1057" s="5">
        <v>7.89272022247314</v>
      </c>
      <c r="H1057" s="5">
        <v>0.0766283497214317</v>
      </c>
      <c r="I1057" s="5">
        <v>0</v>
      </c>
      <c r="J1057" s="5">
        <v>1.53256702423096</v>
      </c>
      <c r="K1057" s="5">
        <v>0</v>
      </c>
      <c r="L1057" s="5">
        <v>0.842911899089813</v>
      </c>
      <c r="M1057" s="5">
        <v>26.2068958282471</v>
      </c>
      <c r="N1057" s="5">
        <v>0.306513398885727</v>
      </c>
      <c r="O1057" s="5">
        <v>0</v>
      </c>
      <c r="P1057" s="5">
        <v>6.05363988876343</v>
      </c>
      <c r="Q1057" s="5">
        <v>0.0766283497214317</v>
      </c>
      <c r="R1057" s="5">
        <v>2.22222232818604</v>
      </c>
      <c r="S1057" s="5">
        <v>13.8697319030762</v>
      </c>
      <c r="T1057" s="5">
        <v>0.996168553829193</v>
      </c>
      <c r="U1057" s="5">
        <v>16.3218383789063</v>
      </c>
      <c r="V1057" s="5">
        <v>9.96168613433838</v>
      </c>
      <c r="W1057" s="5">
        <v>1.76245212554932</v>
      </c>
      <c r="X1057">
        <f t="shared" si="64"/>
        <v>8</v>
      </c>
      <c r="Y1057">
        <f t="shared" si="65"/>
        <v>4</v>
      </c>
      <c r="Z1057">
        <f t="shared" si="66"/>
        <v>27</v>
      </c>
      <c r="AA1057">
        <f t="shared" si="67"/>
        <v>17</v>
      </c>
    </row>
    <row r="1058" spans="1:27">
      <c r="A1058" s="4" t="s">
        <v>1085</v>
      </c>
      <c r="B1058" s="4" t="s">
        <v>28</v>
      </c>
      <c r="C1058" s="4">
        <v>1746</v>
      </c>
      <c r="D1058" s="4">
        <v>7.44559001922607</v>
      </c>
      <c r="E1058" s="4">
        <v>4.75372266769409</v>
      </c>
      <c r="F1058" s="4">
        <v>1.83276057243347</v>
      </c>
      <c r="G1058" s="4">
        <v>7.44559001922607</v>
      </c>
      <c r="H1058" s="4">
        <v>0.057273767888546</v>
      </c>
      <c r="I1058" s="4">
        <v>0</v>
      </c>
      <c r="J1058" s="4">
        <v>0.801832735538483</v>
      </c>
      <c r="K1058" s="4">
        <v>0</v>
      </c>
      <c r="L1058" s="4">
        <v>1.26002287864685</v>
      </c>
      <c r="M1058" s="4">
        <v>29.5532646179199</v>
      </c>
      <c r="N1058" s="4">
        <v>0</v>
      </c>
      <c r="O1058" s="4">
        <v>0</v>
      </c>
      <c r="P1058" s="4">
        <v>5.38373422622681</v>
      </c>
      <c r="Q1058" s="4">
        <v>0</v>
      </c>
      <c r="R1058" s="4">
        <v>1.89003431797028</v>
      </c>
      <c r="S1058" s="4">
        <v>10.8820161819458</v>
      </c>
      <c r="T1058" s="4">
        <v>1.08820164203644</v>
      </c>
      <c r="U1058" s="4">
        <v>15.4639177322388</v>
      </c>
      <c r="V1058" s="4">
        <v>11.3402061462402</v>
      </c>
      <c r="W1058" s="4">
        <v>0.801832735538483</v>
      </c>
      <c r="X1058">
        <f t="shared" si="64"/>
        <v>8</v>
      </c>
      <c r="Y1058">
        <f t="shared" si="65"/>
        <v>5</v>
      </c>
      <c r="Z1058">
        <f t="shared" si="66"/>
        <v>30</v>
      </c>
      <c r="AA1058">
        <f t="shared" si="67"/>
        <v>16</v>
      </c>
    </row>
    <row r="1059" spans="1:27">
      <c r="A1059" s="5" t="s">
        <v>1086</v>
      </c>
      <c r="B1059" s="5" t="s">
        <v>28</v>
      </c>
      <c r="C1059" s="5">
        <v>1605</v>
      </c>
      <c r="D1059" s="5">
        <v>7.60124588012695</v>
      </c>
      <c r="E1059" s="5">
        <v>4.04984426498413</v>
      </c>
      <c r="F1059" s="5">
        <v>1.55763244628906</v>
      </c>
      <c r="G1059" s="5">
        <v>8.97196292877197</v>
      </c>
      <c r="H1059" s="5">
        <v>0</v>
      </c>
      <c r="I1059" s="5">
        <v>0</v>
      </c>
      <c r="J1059" s="5">
        <v>0.809968829154968</v>
      </c>
      <c r="K1059" s="5">
        <v>0</v>
      </c>
      <c r="L1059" s="5">
        <v>1.05919003486633</v>
      </c>
      <c r="M1059" s="5">
        <v>29.2211837768555</v>
      </c>
      <c r="N1059" s="5">
        <v>0.436137080192566</v>
      </c>
      <c r="O1059" s="5">
        <v>0</v>
      </c>
      <c r="P1059" s="5">
        <v>5.17133951187134</v>
      </c>
      <c r="Q1059" s="5">
        <v>0</v>
      </c>
      <c r="R1059" s="5">
        <v>2.55451703071594</v>
      </c>
      <c r="S1059" s="5">
        <v>8.66043567657471</v>
      </c>
      <c r="T1059" s="5">
        <v>0</v>
      </c>
      <c r="U1059" s="5">
        <v>16.6978187561035</v>
      </c>
      <c r="V1059" s="5">
        <v>11.3395643234253</v>
      </c>
      <c r="W1059" s="5">
        <v>1.8691588640213</v>
      </c>
      <c r="X1059">
        <f t="shared" si="64"/>
        <v>8</v>
      </c>
      <c r="Y1059">
        <f t="shared" si="65"/>
        <v>5</v>
      </c>
      <c r="Z1059">
        <f t="shared" si="66"/>
        <v>30</v>
      </c>
      <c r="AA1059">
        <f t="shared" si="67"/>
        <v>17</v>
      </c>
    </row>
    <row r="1060" spans="1:27">
      <c r="A1060" s="4" t="s">
        <v>1087</v>
      </c>
      <c r="B1060" s="4" t="s">
        <v>28</v>
      </c>
      <c r="C1060" s="4">
        <v>1621</v>
      </c>
      <c r="D1060" s="4">
        <v>8.76002502441406</v>
      </c>
      <c r="E1060" s="4">
        <v>3.26958656311035</v>
      </c>
      <c r="F1060" s="4">
        <v>1.48056757450104</v>
      </c>
      <c r="G1060" s="4">
        <v>9.19185733795166</v>
      </c>
      <c r="H1060" s="4">
        <v>0.0616903156042099</v>
      </c>
      <c r="I1060" s="4">
        <v>0</v>
      </c>
      <c r="J1060" s="4">
        <v>0.616903126239777</v>
      </c>
      <c r="K1060" s="4">
        <v>0</v>
      </c>
      <c r="L1060" s="4">
        <v>0.678593456745148</v>
      </c>
      <c r="M1060" s="4">
        <v>35.6570014953613</v>
      </c>
      <c r="N1060" s="4">
        <v>0.493522524833679</v>
      </c>
      <c r="O1060" s="4">
        <v>0</v>
      </c>
      <c r="P1060" s="4">
        <v>4.7501540184021</v>
      </c>
      <c r="Q1060" s="4">
        <v>0</v>
      </c>
      <c r="R1060" s="4">
        <v>2.2208514213562</v>
      </c>
      <c r="S1060" s="4">
        <v>5.61381864547729</v>
      </c>
      <c r="T1060" s="4">
        <v>1.3571869134903</v>
      </c>
      <c r="U1060" s="4">
        <v>13.8186302185059</v>
      </c>
      <c r="V1060" s="4">
        <v>10.6107339859009</v>
      </c>
      <c r="W1060" s="4">
        <v>1.41887724399567</v>
      </c>
      <c r="X1060">
        <f t="shared" si="64"/>
        <v>9</v>
      </c>
      <c r="Y1060">
        <f t="shared" si="65"/>
        <v>4</v>
      </c>
      <c r="Z1060">
        <f t="shared" si="66"/>
        <v>36</v>
      </c>
      <c r="AA1060">
        <f t="shared" si="67"/>
        <v>14</v>
      </c>
    </row>
    <row r="1061" spans="1:27">
      <c r="A1061" s="5" t="s">
        <v>1088</v>
      </c>
      <c r="B1061" s="5" t="s">
        <v>28</v>
      </c>
      <c r="C1061" s="5">
        <v>1774</v>
      </c>
      <c r="D1061" s="5">
        <v>8.11724948883057</v>
      </c>
      <c r="E1061" s="5">
        <v>5.1860203742981</v>
      </c>
      <c r="F1061" s="5">
        <v>0.732807219028473</v>
      </c>
      <c r="G1061" s="5">
        <v>8.96279621124268</v>
      </c>
      <c r="H1061" s="5">
        <v>0.0563697852194309</v>
      </c>
      <c r="I1061" s="5">
        <v>0</v>
      </c>
      <c r="J1061" s="5">
        <v>1.29650509357452</v>
      </c>
      <c r="K1061" s="5">
        <v>0</v>
      </c>
      <c r="L1061" s="5">
        <v>1.07102596759796</v>
      </c>
      <c r="M1061" s="5">
        <v>27.7339344024658</v>
      </c>
      <c r="N1061" s="5">
        <v>0.225479140877724</v>
      </c>
      <c r="O1061" s="5">
        <v>0</v>
      </c>
      <c r="P1061" s="5">
        <v>7.15896272659302</v>
      </c>
      <c r="Q1061" s="5">
        <v>0</v>
      </c>
      <c r="R1061" s="5">
        <v>1.97294247150421</v>
      </c>
      <c r="S1061" s="5">
        <v>5.58060884475708</v>
      </c>
      <c r="T1061" s="5">
        <v>0.0563697852194309</v>
      </c>
      <c r="U1061" s="5">
        <v>18.8275089263916</v>
      </c>
      <c r="V1061" s="5">
        <v>11.4430665969849</v>
      </c>
      <c r="W1061" s="5">
        <v>1.57835400104523</v>
      </c>
      <c r="X1061">
        <f t="shared" si="64"/>
        <v>9</v>
      </c>
      <c r="Y1061">
        <f t="shared" si="65"/>
        <v>6</v>
      </c>
      <c r="Z1061">
        <f t="shared" si="66"/>
        <v>28</v>
      </c>
      <c r="AA1061">
        <f t="shared" si="67"/>
        <v>19</v>
      </c>
    </row>
    <row r="1062" spans="1:27">
      <c r="A1062" s="4" t="s">
        <v>1089</v>
      </c>
      <c r="B1062" s="4" t="s">
        <v>28</v>
      </c>
      <c r="C1062" s="4">
        <v>1120</v>
      </c>
      <c r="D1062" s="4">
        <v>5</v>
      </c>
      <c r="E1062" s="4">
        <v>2.76785707473755</v>
      </c>
      <c r="F1062" s="4">
        <v>1.60714280605316</v>
      </c>
      <c r="G1062" s="4">
        <v>3.125</v>
      </c>
      <c r="H1062" s="4">
        <v>0</v>
      </c>
      <c r="I1062" s="4">
        <v>0</v>
      </c>
      <c r="J1062" s="4">
        <v>0.535714268684387</v>
      </c>
      <c r="K1062" s="4">
        <v>0</v>
      </c>
      <c r="L1062" s="4">
        <v>0.625</v>
      </c>
      <c r="M1062" s="4">
        <v>35.0892868041992</v>
      </c>
      <c r="N1062" s="4">
        <v>0.267857134342194</v>
      </c>
      <c r="O1062" s="4">
        <v>0</v>
      </c>
      <c r="P1062" s="4">
        <v>2.85714292526245</v>
      </c>
      <c r="Q1062" s="4">
        <v>0</v>
      </c>
      <c r="R1062" s="4">
        <v>2.05357146263123</v>
      </c>
      <c r="S1062" s="4">
        <v>19.5535717010498</v>
      </c>
      <c r="T1062" s="4">
        <v>1.51785719394684</v>
      </c>
      <c r="U1062" s="4">
        <v>11.3392858505249</v>
      </c>
      <c r="V1062" s="4">
        <v>13.2142858505249</v>
      </c>
      <c r="W1062" s="4">
        <v>0.446428567171097</v>
      </c>
      <c r="X1062">
        <f t="shared" si="64"/>
        <v>5</v>
      </c>
      <c r="Y1062">
        <f t="shared" si="65"/>
        <v>3</v>
      </c>
      <c r="Z1062">
        <f t="shared" si="66"/>
        <v>36</v>
      </c>
      <c r="AA1062">
        <f t="shared" si="67"/>
        <v>12</v>
      </c>
    </row>
    <row r="1063" spans="1:27">
      <c r="A1063" s="5" t="s">
        <v>1090</v>
      </c>
      <c r="B1063" s="5" t="s">
        <v>28</v>
      </c>
      <c r="C1063" s="5">
        <v>1567</v>
      </c>
      <c r="D1063" s="5">
        <v>6.38162088394165</v>
      </c>
      <c r="E1063" s="5">
        <v>5.48819398880005</v>
      </c>
      <c r="F1063" s="5">
        <v>2.74409699440002</v>
      </c>
      <c r="G1063" s="5">
        <v>7.97702598571777</v>
      </c>
      <c r="H1063" s="5">
        <v>0</v>
      </c>
      <c r="I1063" s="5">
        <v>0.063816212117672</v>
      </c>
      <c r="J1063" s="5">
        <v>3.57370781898499</v>
      </c>
      <c r="K1063" s="5">
        <v>0</v>
      </c>
      <c r="L1063" s="5">
        <v>1.65922141075134</v>
      </c>
      <c r="M1063" s="5">
        <v>24.5692405700684</v>
      </c>
      <c r="N1063" s="5">
        <v>0.701978325843811</v>
      </c>
      <c r="O1063" s="5">
        <v>0</v>
      </c>
      <c r="P1063" s="5">
        <v>7.27504777908325</v>
      </c>
      <c r="Q1063" s="5">
        <v>0</v>
      </c>
      <c r="R1063" s="5">
        <v>2.16975116729736</v>
      </c>
      <c r="S1063" s="5">
        <v>6.31780481338501</v>
      </c>
      <c r="T1063" s="5">
        <v>1.91448628902435</v>
      </c>
      <c r="U1063" s="5">
        <v>17.6132736206055</v>
      </c>
      <c r="V1063" s="5">
        <v>10.9763879776001</v>
      </c>
      <c r="W1063" s="5">
        <v>0.574345886707306</v>
      </c>
      <c r="X1063">
        <f t="shared" si="64"/>
        <v>7</v>
      </c>
      <c r="Y1063">
        <f t="shared" si="65"/>
        <v>6</v>
      </c>
      <c r="Z1063">
        <f t="shared" si="66"/>
        <v>25</v>
      </c>
      <c r="AA1063">
        <f t="shared" si="67"/>
        <v>18</v>
      </c>
    </row>
    <row r="1064" spans="1:27">
      <c r="A1064" s="4" t="s">
        <v>1091</v>
      </c>
      <c r="B1064" s="4" t="s">
        <v>30</v>
      </c>
      <c r="C1064" s="4">
        <v>1423</v>
      </c>
      <c r="D1064" s="4">
        <v>6.25439214706421</v>
      </c>
      <c r="E1064" s="4">
        <v>5.41110324859619</v>
      </c>
      <c r="F1064" s="4">
        <v>1.82712578773499</v>
      </c>
      <c r="G1064" s="4">
        <v>5.62192535400391</v>
      </c>
      <c r="H1064" s="4">
        <v>0.0702740699052811</v>
      </c>
      <c r="I1064" s="4">
        <v>0</v>
      </c>
      <c r="J1064" s="4">
        <v>1.3352073431015</v>
      </c>
      <c r="K1064" s="4">
        <v>0</v>
      </c>
      <c r="L1064" s="4">
        <v>1.96767389774323</v>
      </c>
      <c r="M1064" s="4">
        <v>22.557975769043</v>
      </c>
      <c r="N1064" s="4">
        <v>0.421644419431686</v>
      </c>
      <c r="O1064" s="4">
        <v>0</v>
      </c>
      <c r="P1064" s="4">
        <v>8.64371013641357</v>
      </c>
      <c r="Q1064" s="4">
        <v>0</v>
      </c>
      <c r="R1064" s="4">
        <v>2.45959234237671</v>
      </c>
      <c r="S1064" s="4">
        <v>20.2389316558838</v>
      </c>
      <c r="T1064" s="4">
        <v>0.562192559242249</v>
      </c>
      <c r="U1064" s="4">
        <v>13.9142656326294</v>
      </c>
      <c r="V1064" s="4">
        <v>7.44905138015747</v>
      </c>
      <c r="W1064" s="4">
        <v>1.26493322849274</v>
      </c>
      <c r="X1064">
        <f t="shared" si="64"/>
        <v>7</v>
      </c>
      <c r="Y1064">
        <f t="shared" si="65"/>
        <v>6</v>
      </c>
      <c r="Z1064">
        <f t="shared" si="66"/>
        <v>23</v>
      </c>
      <c r="AA1064">
        <f t="shared" si="67"/>
        <v>14</v>
      </c>
    </row>
    <row r="1065" spans="1:27">
      <c r="A1065" s="5" t="s">
        <v>1092</v>
      </c>
      <c r="B1065" s="5" t="s">
        <v>28</v>
      </c>
      <c r="C1065" s="5">
        <v>1656</v>
      </c>
      <c r="D1065" s="5">
        <v>5.85748815536499</v>
      </c>
      <c r="E1065" s="5">
        <v>3.74396133422852</v>
      </c>
      <c r="F1065" s="5">
        <v>1.75120770931244</v>
      </c>
      <c r="G1065" s="5">
        <v>10.5072460174561</v>
      </c>
      <c r="H1065" s="5">
        <v>0.181159421801567</v>
      </c>
      <c r="I1065" s="5">
        <v>0</v>
      </c>
      <c r="J1065" s="5">
        <v>0.664251208305359</v>
      </c>
      <c r="K1065" s="5">
        <v>0</v>
      </c>
      <c r="L1065" s="5">
        <v>1.38888883590698</v>
      </c>
      <c r="M1065" s="5">
        <v>27.1739139556885</v>
      </c>
      <c r="N1065" s="5">
        <v>0.664251208305359</v>
      </c>
      <c r="O1065" s="5">
        <v>0</v>
      </c>
      <c r="P1065" s="5">
        <v>8.39371967315674</v>
      </c>
      <c r="Q1065" s="5">
        <v>0.0603864751756191</v>
      </c>
      <c r="R1065" s="5">
        <v>2.29468607902527</v>
      </c>
      <c r="S1065" s="5">
        <v>7.6690821647644</v>
      </c>
      <c r="T1065" s="5">
        <v>0.181159421801567</v>
      </c>
      <c r="U1065" s="5">
        <v>15.9420289993286</v>
      </c>
      <c r="V1065" s="5">
        <v>12.0772943496704</v>
      </c>
      <c r="W1065" s="5">
        <v>1.44927537441254</v>
      </c>
      <c r="X1065">
        <f t="shared" si="64"/>
        <v>6</v>
      </c>
      <c r="Y1065">
        <f t="shared" si="65"/>
        <v>4</v>
      </c>
      <c r="Z1065">
        <f t="shared" si="66"/>
        <v>28</v>
      </c>
      <c r="AA1065">
        <f t="shared" si="67"/>
        <v>16</v>
      </c>
    </row>
    <row r="1066" spans="1:27">
      <c r="A1066" s="4" t="s">
        <v>1093</v>
      </c>
      <c r="B1066" s="4" t="s">
        <v>28</v>
      </c>
      <c r="C1066" s="4">
        <v>1471</v>
      </c>
      <c r="D1066" s="4">
        <v>8.97348785400391</v>
      </c>
      <c r="E1066" s="4">
        <v>4.14683866500854</v>
      </c>
      <c r="F1066" s="4">
        <v>1.49558126926422</v>
      </c>
      <c r="G1066" s="4">
        <v>6.32222986221313</v>
      </c>
      <c r="H1066" s="4">
        <v>0</v>
      </c>
      <c r="I1066" s="4">
        <v>0</v>
      </c>
      <c r="J1066" s="4">
        <v>1.08769547939301</v>
      </c>
      <c r="K1066" s="4">
        <v>0</v>
      </c>
      <c r="L1066" s="4">
        <v>1.15567636489868</v>
      </c>
      <c r="M1066" s="4">
        <v>31.2032623291016</v>
      </c>
      <c r="N1066" s="4">
        <v>0.339904814958572</v>
      </c>
      <c r="O1066" s="4">
        <v>0</v>
      </c>
      <c r="P1066" s="4">
        <v>8.56560134887695</v>
      </c>
      <c r="Q1066" s="4">
        <v>0</v>
      </c>
      <c r="R1066" s="4">
        <v>3.05914354324341</v>
      </c>
      <c r="S1066" s="4">
        <v>2.99116253852844</v>
      </c>
      <c r="T1066" s="4">
        <v>0.271923869848251</v>
      </c>
      <c r="U1066" s="4">
        <v>17.8110122680664</v>
      </c>
      <c r="V1066" s="4">
        <v>11.2848405838013</v>
      </c>
      <c r="W1066" s="4">
        <v>1.29163837432861</v>
      </c>
      <c r="X1066">
        <f t="shared" si="64"/>
        <v>9</v>
      </c>
      <c r="Y1066">
        <f t="shared" si="65"/>
        <v>5</v>
      </c>
      <c r="Z1066">
        <f t="shared" si="66"/>
        <v>32</v>
      </c>
      <c r="AA1066">
        <f t="shared" si="67"/>
        <v>18</v>
      </c>
    </row>
    <row r="1067" spans="1:27">
      <c r="A1067" s="5" t="s">
        <v>1094</v>
      </c>
      <c r="B1067" s="5" t="s">
        <v>30</v>
      </c>
      <c r="C1067" s="5">
        <v>990</v>
      </c>
      <c r="D1067" s="5">
        <v>5.35353517532349</v>
      </c>
      <c r="E1067" s="5">
        <v>5.0505051612854</v>
      </c>
      <c r="F1067" s="5">
        <v>1.21212124824524</v>
      </c>
      <c r="G1067" s="5">
        <v>7.47474765777588</v>
      </c>
      <c r="H1067" s="5">
        <v>0.101010099053383</v>
      </c>
      <c r="I1067" s="5">
        <v>0</v>
      </c>
      <c r="J1067" s="5">
        <v>2.22222232818604</v>
      </c>
      <c r="K1067" s="5">
        <v>0</v>
      </c>
      <c r="L1067" s="5">
        <v>2.12121200561523</v>
      </c>
      <c r="M1067" s="5">
        <v>24.141414642334</v>
      </c>
      <c r="N1067" s="5">
        <v>0.60606062412262</v>
      </c>
      <c r="O1067" s="5">
        <v>0</v>
      </c>
      <c r="P1067" s="5">
        <v>11.2121210098267</v>
      </c>
      <c r="Q1067" s="5">
        <v>0</v>
      </c>
      <c r="R1067" s="5">
        <v>3.4343433380127</v>
      </c>
      <c r="S1067" s="5">
        <v>3.73737382888794</v>
      </c>
      <c r="T1067" s="5">
        <v>0.505050480365753</v>
      </c>
      <c r="U1067" s="5">
        <v>20.6060600280762</v>
      </c>
      <c r="V1067" s="5">
        <v>9.8989896774292</v>
      </c>
      <c r="W1067" s="5">
        <v>2.32323241233826</v>
      </c>
      <c r="X1067">
        <f t="shared" si="64"/>
        <v>6</v>
      </c>
      <c r="Y1067">
        <f t="shared" si="65"/>
        <v>6</v>
      </c>
      <c r="Z1067">
        <f t="shared" si="66"/>
        <v>25</v>
      </c>
      <c r="AA1067">
        <f t="shared" si="67"/>
        <v>21</v>
      </c>
    </row>
    <row r="1068" spans="1:27">
      <c r="A1068" s="4" t="s">
        <v>1095</v>
      </c>
      <c r="B1068" s="4" t="s">
        <v>30</v>
      </c>
      <c r="C1068" s="4">
        <v>1602</v>
      </c>
      <c r="D1068" s="4">
        <v>7.92759037017822</v>
      </c>
      <c r="E1068" s="4">
        <v>5.05618000030518</v>
      </c>
      <c r="F1068" s="4">
        <v>1.81023716926575</v>
      </c>
      <c r="G1068" s="4">
        <v>7.67790269851685</v>
      </c>
      <c r="H1068" s="4">
        <v>0</v>
      </c>
      <c r="I1068" s="4">
        <v>0</v>
      </c>
      <c r="J1068" s="4">
        <v>1.31086146831512</v>
      </c>
      <c r="K1068" s="4">
        <v>0</v>
      </c>
      <c r="L1068" s="4">
        <v>1.37328338623047</v>
      </c>
      <c r="M1068" s="4">
        <v>26.9038696289063</v>
      </c>
      <c r="N1068" s="4">
        <v>0.374531835317612</v>
      </c>
      <c r="O1068" s="4">
        <v>0</v>
      </c>
      <c r="P1068" s="4">
        <v>6.74157285690308</v>
      </c>
      <c r="Q1068" s="4">
        <v>0</v>
      </c>
      <c r="R1068" s="4">
        <v>2.18476915359497</v>
      </c>
      <c r="S1068" s="4">
        <v>11.6104869842529</v>
      </c>
      <c r="T1068" s="4">
        <v>0.561797738075256</v>
      </c>
      <c r="U1068" s="4">
        <v>15.1685390472412</v>
      </c>
      <c r="V1068" s="4">
        <v>10.4244689941406</v>
      </c>
      <c r="W1068" s="4">
        <v>0.873907625675201</v>
      </c>
      <c r="X1068">
        <f t="shared" si="64"/>
        <v>8</v>
      </c>
      <c r="Y1068">
        <f t="shared" si="65"/>
        <v>6</v>
      </c>
      <c r="Z1068">
        <f t="shared" si="66"/>
        <v>27</v>
      </c>
      <c r="AA1068">
        <f t="shared" si="67"/>
        <v>16</v>
      </c>
    </row>
    <row r="1069" spans="1:27">
      <c r="A1069" s="5" t="s">
        <v>1096</v>
      </c>
      <c r="B1069" s="5" t="s">
        <v>28</v>
      </c>
      <c r="C1069" s="5">
        <v>1428</v>
      </c>
      <c r="D1069" s="5">
        <v>5.46218490600586</v>
      </c>
      <c r="E1069" s="5">
        <v>6.37254905700684</v>
      </c>
      <c r="F1069" s="5">
        <v>2.38095235824585</v>
      </c>
      <c r="G1069" s="5">
        <v>6.79271697998047</v>
      </c>
      <c r="H1069" s="5">
        <v>0.140056028962135</v>
      </c>
      <c r="I1069" s="5">
        <v>0</v>
      </c>
      <c r="J1069" s="5">
        <v>2.38095235824585</v>
      </c>
      <c r="K1069" s="5">
        <v>0</v>
      </c>
      <c r="L1069" s="5">
        <v>1.54061627388</v>
      </c>
      <c r="M1069" s="5">
        <v>20.238094329834</v>
      </c>
      <c r="N1069" s="5">
        <v>0.280112057924271</v>
      </c>
      <c r="O1069" s="5">
        <v>0</v>
      </c>
      <c r="P1069" s="5">
        <v>10.5042018890381</v>
      </c>
      <c r="Q1069" s="5">
        <v>0</v>
      </c>
      <c r="R1069" s="5">
        <v>3.36134457588196</v>
      </c>
      <c r="S1069" s="5">
        <v>9.94397735595703</v>
      </c>
      <c r="T1069" s="5">
        <v>0.280112057924271</v>
      </c>
      <c r="U1069" s="5">
        <v>20.0280113220215</v>
      </c>
      <c r="V1069" s="5">
        <v>8.82352924346924</v>
      </c>
      <c r="W1069" s="5">
        <v>1.47058820724487</v>
      </c>
      <c r="X1069">
        <f t="shared" si="64"/>
        <v>6</v>
      </c>
      <c r="Y1069">
        <f t="shared" si="65"/>
        <v>7</v>
      </c>
      <c r="Z1069">
        <f t="shared" si="66"/>
        <v>21</v>
      </c>
      <c r="AA1069">
        <f t="shared" si="67"/>
        <v>21</v>
      </c>
    </row>
    <row r="1070" spans="1:27">
      <c r="A1070" s="4" t="s">
        <v>1097</v>
      </c>
      <c r="B1070" s="4" t="s">
        <v>28</v>
      </c>
      <c r="C1070" s="4">
        <v>1752</v>
      </c>
      <c r="D1070" s="4">
        <v>7.13470315933228</v>
      </c>
      <c r="E1070" s="4">
        <v>3.93835616111755</v>
      </c>
      <c r="F1070" s="4">
        <v>1.76940643787384</v>
      </c>
      <c r="G1070" s="4">
        <v>8.67579936981201</v>
      </c>
      <c r="H1070" s="4">
        <v>0.0570776239037514</v>
      </c>
      <c r="I1070" s="4">
        <v>0</v>
      </c>
      <c r="J1070" s="4">
        <v>0.856164395809174</v>
      </c>
      <c r="K1070" s="4">
        <v>0</v>
      </c>
      <c r="L1070" s="4">
        <v>1.48401820659637</v>
      </c>
      <c r="M1070" s="4">
        <v>28.2534255981445</v>
      </c>
      <c r="N1070" s="4">
        <v>0.456620991230011</v>
      </c>
      <c r="O1070" s="4">
        <v>0</v>
      </c>
      <c r="P1070" s="4">
        <v>7.24885845184326</v>
      </c>
      <c r="Q1070" s="4">
        <v>0</v>
      </c>
      <c r="R1070" s="4">
        <v>2.62557077407837</v>
      </c>
      <c r="S1070" s="4">
        <v>6.9063925743103</v>
      </c>
      <c r="T1070" s="4">
        <v>0.856164395809174</v>
      </c>
      <c r="U1070" s="4">
        <v>16.4383563995361</v>
      </c>
      <c r="V1070" s="4">
        <v>12.271689414978</v>
      </c>
      <c r="W1070" s="4">
        <v>1.02739727497101</v>
      </c>
      <c r="X1070">
        <f t="shared" si="64"/>
        <v>8</v>
      </c>
      <c r="Y1070">
        <f t="shared" si="65"/>
        <v>4</v>
      </c>
      <c r="Z1070">
        <f t="shared" si="66"/>
        <v>29</v>
      </c>
      <c r="AA1070">
        <f t="shared" si="67"/>
        <v>17</v>
      </c>
    </row>
    <row r="1071" spans="1:27">
      <c r="A1071" s="5" t="s">
        <v>1098</v>
      </c>
      <c r="B1071" s="5" t="s">
        <v>28</v>
      </c>
      <c r="C1071" s="5">
        <v>1183</v>
      </c>
      <c r="D1071" s="5">
        <v>6.9315299987793</v>
      </c>
      <c r="E1071" s="5">
        <v>4.98732042312622</v>
      </c>
      <c r="F1071" s="5">
        <v>2.45139479637146</v>
      </c>
      <c r="G1071" s="5">
        <v>8.28402328491211</v>
      </c>
      <c r="H1071" s="5">
        <v>0.0845308527350426</v>
      </c>
      <c r="I1071" s="5">
        <v>0</v>
      </c>
      <c r="J1071" s="5">
        <v>1.52155542373657</v>
      </c>
      <c r="K1071" s="5">
        <v>0</v>
      </c>
      <c r="L1071" s="5">
        <v>1.85967874526978</v>
      </c>
      <c r="M1071" s="5">
        <v>23.5841083526611</v>
      </c>
      <c r="N1071" s="5">
        <v>0.929839372634888</v>
      </c>
      <c r="O1071" s="5">
        <v>0</v>
      </c>
      <c r="P1071" s="5">
        <v>6.7624683380127</v>
      </c>
      <c r="Q1071" s="5">
        <v>0</v>
      </c>
      <c r="R1071" s="5">
        <v>1.85967874526978</v>
      </c>
      <c r="S1071" s="5">
        <v>11.1580724716187</v>
      </c>
      <c r="T1071" s="5">
        <v>0.169061705470085</v>
      </c>
      <c r="U1071" s="5">
        <v>17.3288249969482</v>
      </c>
      <c r="V1071" s="5">
        <v>11.1580724716187</v>
      </c>
      <c r="W1071" s="5">
        <v>0.929839372634888</v>
      </c>
      <c r="X1071">
        <f t="shared" si="64"/>
        <v>7</v>
      </c>
      <c r="Y1071">
        <f t="shared" si="65"/>
        <v>5</v>
      </c>
      <c r="Z1071">
        <f t="shared" si="66"/>
        <v>24</v>
      </c>
      <c r="AA1071">
        <f t="shared" si="67"/>
        <v>18</v>
      </c>
    </row>
    <row r="1072" spans="1:27">
      <c r="A1072" s="4" t="s">
        <v>1099</v>
      </c>
      <c r="B1072" s="4" t="s">
        <v>28</v>
      </c>
      <c r="C1072" s="4">
        <v>1458</v>
      </c>
      <c r="D1072" s="4">
        <v>5.00685882568359</v>
      </c>
      <c r="E1072" s="4">
        <v>5.28120708465576</v>
      </c>
      <c r="F1072" s="4">
        <v>1.57750344276428</v>
      </c>
      <c r="G1072" s="4">
        <v>6.790123462677</v>
      </c>
      <c r="H1072" s="4">
        <v>0</v>
      </c>
      <c r="I1072" s="4">
        <v>0</v>
      </c>
      <c r="J1072" s="4">
        <v>2.26337456703186</v>
      </c>
      <c r="K1072" s="4">
        <v>0</v>
      </c>
      <c r="L1072" s="4">
        <v>1.30315506458282</v>
      </c>
      <c r="M1072" s="4">
        <v>27.3662548065186</v>
      </c>
      <c r="N1072" s="4">
        <v>0.617283940315247</v>
      </c>
      <c r="O1072" s="4">
        <v>0</v>
      </c>
      <c r="P1072" s="4">
        <v>6.17283964157104</v>
      </c>
      <c r="Q1072" s="4">
        <v>0</v>
      </c>
      <c r="R1072" s="4">
        <v>2.88065838813782</v>
      </c>
      <c r="S1072" s="4">
        <v>11.0425243377686</v>
      </c>
      <c r="T1072" s="4">
        <v>0.617283940315247</v>
      </c>
      <c r="U1072" s="4">
        <v>17.9012336730957</v>
      </c>
      <c r="V1072" s="4">
        <v>10.0823049545288</v>
      </c>
      <c r="W1072" s="4">
        <v>1.09739363193512</v>
      </c>
      <c r="X1072">
        <f t="shared" si="64"/>
        <v>6</v>
      </c>
      <c r="Y1072">
        <f t="shared" si="65"/>
        <v>6</v>
      </c>
      <c r="Z1072">
        <f t="shared" si="66"/>
        <v>28</v>
      </c>
      <c r="AA1072">
        <f t="shared" si="67"/>
        <v>18</v>
      </c>
    </row>
    <row r="1073" spans="1:27">
      <c r="A1073" s="5" t="s">
        <v>1100</v>
      </c>
      <c r="B1073" s="5" t="s">
        <v>28</v>
      </c>
      <c r="C1073" s="5">
        <v>1390</v>
      </c>
      <c r="D1073" s="5">
        <v>7.26618719100952</v>
      </c>
      <c r="E1073" s="5">
        <v>2.51798558235168</v>
      </c>
      <c r="F1073" s="5">
        <v>1.22302162647247</v>
      </c>
      <c r="G1073" s="5">
        <v>5.8992805480957</v>
      </c>
      <c r="H1073" s="5">
        <v>0</v>
      </c>
      <c r="I1073" s="5">
        <v>0</v>
      </c>
      <c r="J1073" s="5">
        <v>0.575539588928223</v>
      </c>
      <c r="K1073" s="5">
        <v>0</v>
      </c>
      <c r="L1073" s="5">
        <v>1.51079142093658</v>
      </c>
      <c r="M1073" s="5">
        <v>35.5395698547363</v>
      </c>
      <c r="N1073" s="5">
        <v>0.359712243080139</v>
      </c>
      <c r="O1073" s="5">
        <v>0</v>
      </c>
      <c r="P1073" s="5">
        <v>2.01438856124878</v>
      </c>
      <c r="Q1073" s="5">
        <v>0</v>
      </c>
      <c r="R1073" s="5">
        <v>2.30215835571289</v>
      </c>
      <c r="S1073" s="5">
        <v>12.8057556152344</v>
      </c>
      <c r="T1073" s="5">
        <v>1.00719428062439</v>
      </c>
      <c r="U1073" s="5">
        <v>12.6618709564209</v>
      </c>
      <c r="V1073" s="5">
        <v>13.1654672622681</v>
      </c>
      <c r="W1073" s="5">
        <v>1.15107917785645</v>
      </c>
      <c r="X1073">
        <f t="shared" si="64"/>
        <v>8</v>
      </c>
      <c r="Y1073">
        <f t="shared" si="65"/>
        <v>3</v>
      </c>
      <c r="Z1073">
        <f t="shared" si="66"/>
        <v>36</v>
      </c>
      <c r="AA1073">
        <f t="shared" si="67"/>
        <v>13</v>
      </c>
    </row>
    <row r="1074" spans="1:27">
      <c r="A1074" s="4" t="s">
        <v>1101</v>
      </c>
      <c r="B1074" s="4" t="s">
        <v>28</v>
      </c>
      <c r="C1074" s="4">
        <v>1428</v>
      </c>
      <c r="D1074" s="4">
        <v>8.12324905395508</v>
      </c>
      <c r="E1074" s="4">
        <v>5.9523811340332</v>
      </c>
      <c r="F1074" s="4">
        <v>0.910364151000977</v>
      </c>
      <c r="G1074" s="4">
        <v>6.5126051902771</v>
      </c>
      <c r="H1074" s="4">
        <v>0.0700280144810677</v>
      </c>
      <c r="I1074" s="4">
        <v>0</v>
      </c>
      <c r="J1074" s="4">
        <v>0.980392158031464</v>
      </c>
      <c r="K1074" s="4">
        <v>0</v>
      </c>
      <c r="L1074" s="4">
        <v>1.82072830200195</v>
      </c>
      <c r="M1074" s="4">
        <v>24.2997207641602</v>
      </c>
      <c r="N1074" s="4">
        <v>0.140056028962135</v>
      </c>
      <c r="O1074" s="4">
        <v>0</v>
      </c>
      <c r="P1074" s="4">
        <v>7.98319339752197</v>
      </c>
      <c r="Q1074" s="4">
        <v>0</v>
      </c>
      <c r="R1074" s="4">
        <v>1.40056025981903</v>
      </c>
      <c r="S1074" s="4">
        <v>10.1540613174438</v>
      </c>
      <c r="T1074" s="4">
        <v>0.560224115848541</v>
      </c>
      <c r="U1074" s="4">
        <v>17.436975479126</v>
      </c>
      <c r="V1074" s="4">
        <v>11.6946783065796</v>
      </c>
      <c r="W1074" s="4">
        <v>1.96078431606293</v>
      </c>
      <c r="X1074">
        <f t="shared" si="64"/>
        <v>9</v>
      </c>
      <c r="Y1074">
        <f t="shared" si="65"/>
        <v>6</v>
      </c>
      <c r="Z1074">
        <f t="shared" si="66"/>
        <v>25</v>
      </c>
      <c r="AA1074">
        <f t="shared" si="67"/>
        <v>18</v>
      </c>
    </row>
    <row r="1075" spans="1:27">
      <c r="A1075" s="5" t="s">
        <v>1102</v>
      </c>
      <c r="B1075" s="5" t="s">
        <v>28</v>
      </c>
      <c r="C1075" s="5">
        <v>1225</v>
      </c>
      <c r="D1075" s="5">
        <v>7.91836738586426</v>
      </c>
      <c r="E1075" s="5">
        <v>3.02040815353394</v>
      </c>
      <c r="F1075" s="5">
        <v>3.34693884849548</v>
      </c>
      <c r="G1075" s="5">
        <v>6.53061246871948</v>
      </c>
      <c r="H1075" s="5">
        <v>0</v>
      </c>
      <c r="I1075" s="5">
        <v>0</v>
      </c>
      <c r="J1075" s="5">
        <v>0.816326558589935</v>
      </c>
      <c r="K1075" s="5">
        <v>0</v>
      </c>
      <c r="L1075" s="5">
        <v>0.979591846466064</v>
      </c>
      <c r="M1075" s="5">
        <v>36.326530456543</v>
      </c>
      <c r="N1075" s="5">
        <v>0.326530605554581</v>
      </c>
      <c r="O1075" s="5">
        <v>0</v>
      </c>
      <c r="P1075" s="5">
        <v>3.67346930503845</v>
      </c>
      <c r="Q1075" s="5">
        <v>0</v>
      </c>
      <c r="R1075" s="5">
        <v>2.12244892120361</v>
      </c>
      <c r="S1075" s="5">
        <v>11.1020412445068</v>
      </c>
      <c r="T1075" s="5">
        <v>0.571428596973419</v>
      </c>
      <c r="U1075" s="5">
        <v>12.0816326141357</v>
      </c>
      <c r="V1075" s="5">
        <v>10.5306119918823</v>
      </c>
      <c r="W1075" s="5">
        <v>0.653061211109161</v>
      </c>
      <c r="X1075">
        <f t="shared" si="64"/>
        <v>8</v>
      </c>
      <c r="Y1075">
        <f t="shared" si="65"/>
        <v>4</v>
      </c>
      <c r="Z1075">
        <f t="shared" si="66"/>
        <v>37</v>
      </c>
      <c r="AA1075">
        <f t="shared" si="67"/>
        <v>13</v>
      </c>
    </row>
    <row r="1076" spans="1:27">
      <c r="A1076" s="4" t="s">
        <v>1103</v>
      </c>
      <c r="B1076" s="4" t="s">
        <v>28</v>
      </c>
      <c r="C1076" s="4">
        <v>1342</v>
      </c>
      <c r="D1076" s="4">
        <v>4.09836053848267</v>
      </c>
      <c r="E1076" s="4">
        <v>5.81222057342529</v>
      </c>
      <c r="F1076" s="4">
        <v>3.35320425033569</v>
      </c>
      <c r="G1076" s="4">
        <v>9.91058158874512</v>
      </c>
      <c r="H1076" s="4">
        <v>0.0745156481862068</v>
      </c>
      <c r="I1076" s="4">
        <v>0</v>
      </c>
      <c r="J1076" s="4">
        <v>0.298062592744827</v>
      </c>
      <c r="K1076" s="4">
        <v>0</v>
      </c>
      <c r="L1076" s="4">
        <v>0.298062592744827</v>
      </c>
      <c r="M1076" s="4">
        <v>29.0611019134521</v>
      </c>
      <c r="N1076" s="4">
        <v>0.372578233480453</v>
      </c>
      <c r="O1076" s="4">
        <v>0</v>
      </c>
      <c r="P1076" s="4">
        <v>6.55737686157227</v>
      </c>
      <c r="Q1076" s="4">
        <v>0</v>
      </c>
      <c r="R1076" s="4">
        <v>0.96870344877243</v>
      </c>
      <c r="S1076" s="4">
        <v>12.5931444168091</v>
      </c>
      <c r="T1076" s="4">
        <v>0.298062592744827</v>
      </c>
      <c r="U1076" s="4">
        <v>13.8599109649658</v>
      </c>
      <c r="V1076" s="4">
        <v>11.6244411468506</v>
      </c>
      <c r="W1076" s="4">
        <v>0.819672107696533</v>
      </c>
      <c r="X1076">
        <f t="shared" si="64"/>
        <v>5</v>
      </c>
      <c r="Y1076">
        <f t="shared" si="65"/>
        <v>6</v>
      </c>
      <c r="Z1076">
        <f t="shared" si="66"/>
        <v>30</v>
      </c>
      <c r="AA1076">
        <f t="shared" si="67"/>
        <v>14</v>
      </c>
    </row>
    <row r="1077" spans="1:27">
      <c r="A1077" s="5" t="s">
        <v>1104</v>
      </c>
      <c r="B1077" s="5" t="s">
        <v>28</v>
      </c>
      <c r="C1077" s="5">
        <v>1310</v>
      </c>
      <c r="D1077" s="5">
        <v>8.01526737213135</v>
      </c>
      <c r="E1077" s="5">
        <v>5.26717567443848</v>
      </c>
      <c r="F1077" s="5">
        <v>2.82442736625671</v>
      </c>
      <c r="G1077" s="5">
        <v>8.70229053497314</v>
      </c>
      <c r="H1077" s="5">
        <v>0.152671754360199</v>
      </c>
      <c r="I1077" s="5">
        <v>0</v>
      </c>
      <c r="J1077" s="5">
        <v>0.458015263080597</v>
      </c>
      <c r="K1077" s="5">
        <v>0</v>
      </c>
      <c r="L1077" s="5">
        <v>0.916030526161194</v>
      </c>
      <c r="M1077" s="5">
        <v>31.7557258605957</v>
      </c>
      <c r="N1077" s="5">
        <v>0.763358771800995</v>
      </c>
      <c r="O1077" s="5">
        <v>0</v>
      </c>
      <c r="P1077" s="5">
        <v>3.51145029067993</v>
      </c>
      <c r="Q1077" s="5">
        <v>0.0763358771800995</v>
      </c>
      <c r="R1077" s="5">
        <v>2.21374034881592</v>
      </c>
      <c r="S1077" s="5">
        <v>4.50381660461426</v>
      </c>
      <c r="T1077" s="5">
        <v>2.59541988372803</v>
      </c>
      <c r="U1077" s="5">
        <v>14.8854961395264</v>
      </c>
      <c r="V1077" s="5">
        <v>12.3664121627808</v>
      </c>
      <c r="W1077" s="5">
        <v>0.992366433143616</v>
      </c>
      <c r="X1077">
        <f t="shared" si="64"/>
        <v>9</v>
      </c>
      <c r="Y1077">
        <f t="shared" si="65"/>
        <v>6</v>
      </c>
      <c r="Z1077">
        <f t="shared" si="66"/>
        <v>32</v>
      </c>
      <c r="AA1077">
        <f t="shared" si="67"/>
        <v>15</v>
      </c>
    </row>
    <row r="1078" spans="1:27">
      <c r="A1078" s="4" t="s">
        <v>1105</v>
      </c>
      <c r="B1078" s="4" t="s">
        <v>28</v>
      </c>
      <c r="C1078" s="4">
        <v>1445</v>
      </c>
      <c r="D1078" s="4">
        <v>8.85813140869141</v>
      </c>
      <c r="E1078" s="4">
        <v>4.56747388839722</v>
      </c>
      <c r="F1078" s="4">
        <v>1.10726642608643</v>
      </c>
      <c r="G1078" s="4">
        <v>6.29757785797119</v>
      </c>
      <c r="H1078" s="4">
        <v>0.0692041516304016</v>
      </c>
      <c r="I1078" s="4">
        <v>0</v>
      </c>
      <c r="J1078" s="4">
        <v>0.484429061412811</v>
      </c>
      <c r="K1078" s="4">
        <v>0</v>
      </c>
      <c r="L1078" s="4">
        <v>1.59169554710388</v>
      </c>
      <c r="M1078" s="4">
        <v>32.9411773681641</v>
      </c>
      <c r="N1078" s="4">
        <v>0.484429061412811</v>
      </c>
      <c r="O1078" s="4">
        <v>0</v>
      </c>
      <c r="P1078" s="4">
        <v>4.22145318984985</v>
      </c>
      <c r="Q1078" s="4">
        <v>0</v>
      </c>
      <c r="R1078" s="4">
        <v>2.56055355072021</v>
      </c>
      <c r="S1078" s="4">
        <v>5.88235282897949</v>
      </c>
      <c r="T1078" s="4">
        <v>0.0692041516304016</v>
      </c>
      <c r="U1078" s="4">
        <v>17.5086498260498</v>
      </c>
      <c r="V1078" s="4">
        <v>12.1107263565063</v>
      </c>
      <c r="W1078" s="4">
        <v>1.24567472934723</v>
      </c>
      <c r="X1078">
        <f t="shared" si="64"/>
        <v>9</v>
      </c>
      <c r="Y1078">
        <f t="shared" si="65"/>
        <v>5</v>
      </c>
      <c r="Z1078">
        <f t="shared" si="66"/>
        <v>33</v>
      </c>
      <c r="AA1078">
        <f t="shared" si="67"/>
        <v>18</v>
      </c>
    </row>
    <row r="1079" spans="1:27">
      <c r="A1079" s="5" t="s">
        <v>1106</v>
      </c>
      <c r="B1079" s="5" t="s">
        <v>30</v>
      </c>
      <c r="C1079" s="5">
        <v>1842</v>
      </c>
      <c r="D1079" s="5">
        <v>7.70901203155518</v>
      </c>
      <c r="E1079" s="5">
        <v>6.02605867385864</v>
      </c>
      <c r="F1079" s="5">
        <v>1.5200868844986</v>
      </c>
      <c r="G1079" s="5">
        <v>6.67752456665039</v>
      </c>
      <c r="H1079" s="5">
        <v>0.0542888157069683</v>
      </c>
      <c r="I1079" s="5">
        <v>0</v>
      </c>
      <c r="J1079" s="5">
        <v>3.80021715164185</v>
      </c>
      <c r="K1079" s="5">
        <v>0</v>
      </c>
      <c r="L1079" s="5">
        <v>0.760043442249298</v>
      </c>
      <c r="M1079" s="5">
        <v>22.7470149993896</v>
      </c>
      <c r="N1079" s="5">
        <v>0.542888164520264</v>
      </c>
      <c r="O1079" s="5">
        <v>0</v>
      </c>
      <c r="P1079" s="5">
        <v>8.03474521636963</v>
      </c>
      <c r="Q1079" s="5">
        <v>0.108577631413937</v>
      </c>
      <c r="R1079" s="5">
        <v>2.55157446861267</v>
      </c>
      <c r="S1079" s="5">
        <v>9.28338718414307</v>
      </c>
      <c r="T1079" s="5">
        <v>0.108577631413937</v>
      </c>
      <c r="U1079" s="5">
        <v>17.8067321777344</v>
      </c>
      <c r="V1079" s="5">
        <v>11.4006519317627</v>
      </c>
      <c r="W1079" s="5">
        <v>0.868621051311493</v>
      </c>
      <c r="X1079">
        <f t="shared" si="64"/>
        <v>8</v>
      </c>
      <c r="Y1079">
        <f t="shared" si="65"/>
        <v>7</v>
      </c>
      <c r="Z1079">
        <f t="shared" si="66"/>
        <v>23</v>
      </c>
      <c r="AA1079">
        <f t="shared" si="67"/>
        <v>18</v>
      </c>
    </row>
    <row r="1080" spans="1:27">
      <c r="A1080" s="4" t="s">
        <v>1107</v>
      </c>
      <c r="B1080" s="4" t="s">
        <v>30</v>
      </c>
      <c r="C1080" s="4">
        <v>1118</v>
      </c>
      <c r="D1080" s="4">
        <v>5.45617151260376</v>
      </c>
      <c r="E1080" s="4">
        <v>7.60286235809326</v>
      </c>
      <c r="F1080" s="4">
        <v>0.89445436000824</v>
      </c>
      <c r="G1080" s="4">
        <v>6.52951717376709</v>
      </c>
      <c r="H1080" s="4">
        <v>0</v>
      </c>
      <c r="I1080" s="4">
        <v>0</v>
      </c>
      <c r="J1080" s="4">
        <v>2.50447225570679</v>
      </c>
      <c r="K1080" s="4">
        <v>0</v>
      </c>
      <c r="L1080" s="4">
        <v>1.43112707138062</v>
      </c>
      <c r="M1080" s="4">
        <v>19.4096603393555</v>
      </c>
      <c r="N1080" s="4">
        <v>0.44722718000412</v>
      </c>
      <c r="O1080" s="4">
        <v>0</v>
      </c>
      <c r="P1080" s="4">
        <v>13.1484794616699</v>
      </c>
      <c r="Q1080" s="4">
        <v>0</v>
      </c>
      <c r="R1080" s="4">
        <v>2.77280855178833</v>
      </c>
      <c r="S1080" s="4">
        <v>5.36672639846802</v>
      </c>
      <c r="T1080" s="4">
        <v>3.57781744003296</v>
      </c>
      <c r="U1080" s="4">
        <v>19.9463329315186</v>
      </c>
      <c r="V1080" s="4">
        <v>8.94454383850098</v>
      </c>
      <c r="W1080" s="4">
        <v>1.9677996635437</v>
      </c>
      <c r="X1080">
        <f t="shared" si="64"/>
        <v>6</v>
      </c>
      <c r="Y1080">
        <f t="shared" si="65"/>
        <v>8</v>
      </c>
      <c r="Z1080">
        <f t="shared" si="66"/>
        <v>20</v>
      </c>
      <c r="AA1080">
        <f t="shared" si="67"/>
        <v>20</v>
      </c>
    </row>
    <row r="1081" spans="1:27">
      <c r="A1081" s="5" t="s">
        <v>1108</v>
      </c>
      <c r="B1081" s="5" t="s">
        <v>28</v>
      </c>
      <c r="C1081" s="5">
        <v>1580</v>
      </c>
      <c r="D1081" s="5">
        <v>8.48101234436035</v>
      </c>
      <c r="E1081" s="5">
        <v>3.79746842384338</v>
      </c>
      <c r="F1081" s="5">
        <v>0.696202516555786</v>
      </c>
      <c r="G1081" s="5">
        <v>6.2025318145752</v>
      </c>
      <c r="H1081" s="5">
        <v>0.0632911399006844</v>
      </c>
      <c r="I1081" s="5">
        <v>0</v>
      </c>
      <c r="J1081" s="5">
        <v>0.696202516555786</v>
      </c>
      <c r="K1081" s="5">
        <v>0</v>
      </c>
      <c r="L1081" s="5">
        <v>1.26582276821136</v>
      </c>
      <c r="M1081" s="5">
        <v>35.2531661987305</v>
      </c>
      <c r="N1081" s="5">
        <v>0.189873412251472</v>
      </c>
      <c r="O1081" s="5">
        <v>0</v>
      </c>
      <c r="P1081" s="5">
        <v>3.54430389404297</v>
      </c>
      <c r="Q1081" s="5">
        <v>0</v>
      </c>
      <c r="R1081" s="5">
        <v>3.29113912582397</v>
      </c>
      <c r="S1081" s="5">
        <v>7.8481011390686</v>
      </c>
      <c r="T1081" s="5">
        <v>0.189873412251472</v>
      </c>
      <c r="U1081" s="5">
        <v>15.5696201324463</v>
      </c>
      <c r="V1081" s="5">
        <v>12.0886077880859</v>
      </c>
      <c r="W1081" s="5">
        <v>0.822784781455994</v>
      </c>
      <c r="X1081">
        <f t="shared" si="64"/>
        <v>9</v>
      </c>
      <c r="Y1081">
        <f t="shared" si="65"/>
        <v>4</v>
      </c>
      <c r="Z1081">
        <f t="shared" si="66"/>
        <v>36</v>
      </c>
      <c r="AA1081">
        <f t="shared" si="67"/>
        <v>16</v>
      </c>
    </row>
    <row r="1082" spans="1:27">
      <c r="A1082" s="4" t="s">
        <v>1109</v>
      </c>
      <c r="B1082" s="4" t="s">
        <v>30</v>
      </c>
      <c r="C1082" s="4">
        <v>1406</v>
      </c>
      <c r="D1082" s="4">
        <v>11.0953054428101</v>
      </c>
      <c r="E1082" s="4">
        <v>4.40967273712158</v>
      </c>
      <c r="F1082" s="4">
        <v>0.924608826637268</v>
      </c>
      <c r="G1082" s="4">
        <v>6.18776655197144</v>
      </c>
      <c r="H1082" s="4">
        <v>0.0711237564682961</v>
      </c>
      <c r="I1082" s="4">
        <v>0.142247512936592</v>
      </c>
      <c r="J1082" s="4">
        <v>1.13798010349274</v>
      </c>
      <c r="K1082" s="4">
        <v>0</v>
      </c>
      <c r="L1082" s="4">
        <v>0.497866272926331</v>
      </c>
      <c r="M1082" s="4">
        <v>31.9345664978027</v>
      </c>
      <c r="N1082" s="4">
        <v>0</v>
      </c>
      <c r="O1082" s="4">
        <v>0</v>
      </c>
      <c r="P1082" s="4">
        <v>4.12517786026001</v>
      </c>
      <c r="Q1082" s="4">
        <v>0</v>
      </c>
      <c r="R1082" s="4">
        <v>1.92034137248993</v>
      </c>
      <c r="S1082" s="4">
        <v>9.60170650482178</v>
      </c>
      <c r="T1082" s="4">
        <v>0.142247512936592</v>
      </c>
      <c r="U1082" s="4">
        <v>12.5889043807983</v>
      </c>
      <c r="V1082" s="4">
        <v>14.0113801956177</v>
      </c>
      <c r="W1082" s="4">
        <v>1.20910382270813</v>
      </c>
      <c r="X1082">
        <f t="shared" si="64"/>
        <v>12</v>
      </c>
      <c r="Y1082">
        <f t="shared" si="65"/>
        <v>5</v>
      </c>
      <c r="Z1082">
        <f t="shared" si="66"/>
        <v>32</v>
      </c>
      <c r="AA1082">
        <f t="shared" si="67"/>
        <v>13</v>
      </c>
    </row>
    <row r="1083" spans="1:27">
      <c r="A1083" s="5" t="s">
        <v>1110</v>
      </c>
      <c r="B1083" s="5" t="s">
        <v>28</v>
      </c>
      <c r="C1083" s="5">
        <v>1175</v>
      </c>
      <c r="D1083" s="5">
        <v>7.40425539016724</v>
      </c>
      <c r="E1083" s="5">
        <v>6.55319166183472</v>
      </c>
      <c r="F1083" s="5">
        <v>1.70212769508362</v>
      </c>
      <c r="G1083" s="5">
        <v>7.40425539016724</v>
      </c>
      <c r="H1083" s="5">
        <v>0.0851063802838325</v>
      </c>
      <c r="I1083" s="5">
        <v>0</v>
      </c>
      <c r="J1083" s="5">
        <v>2.21276593208313</v>
      </c>
      <c r="K1083" s="5">
        <v>0</v>
      </c>
      <c r="L1083" s="5">
        <v>2.04255318641663</v>
      </c>
      <c r="M1083" s="5">
        <v>22.8085098266602</v>
      </c>
      <c r="N1083" s="5">
        <v>0.425531923770905</v>
      </c>
      <c r="O1083" s="5">
        <v>0</v>
      </c>
      <c r="P1083" s="5">
        <v>8.59574508666992</v>
      </c>
      <c r="Q1083" s="5">
        <v>0</v>
      </c>
      <c r="R1083" s="5">
        <v>1.61702132225037</v>
      </c>
      <c r="S1083" s="5">
        <v>6.72340440750122</v>
      </c>
      <c r="T1083" s="5">
        <v>0.34042552113533</v>
      </c>
      <c r="U1083" s="5">
        <v>20.9361705780029</v>
      </c>
      <c r="V1083" s="5">
        <v>9.87234020233154</v>
      </c>
      <c r="W1083" s="5">
        <v>1.27659571170807</v>
      </c>
      <c r="X1083">
        <f t="shared" si="64"/>
        <v>8</v>
      </c>
      <c r="Y1083">
        <f t="shared" si="65"/>
        <v>7</v>
      </c>
      <c r="Z1083">
        <f t="shared" si="66"/>
        <v>23</v>
      </c>
      <c r="AA1083">
        <f t="shared" si="67"/>
        <v>21</v>
      </c>
    </row>
    <row r="1084" spans="1:27">
      <c r="A1084" s="4" t="s">
        <v>1111</v>
      </c>
      <c r="B1084" s="4" t="s">
        <v>30</v>
      </c>
      <c r="C1084" s="4">
        <v>1216</v>
      </c>
      <c r="D1084" s="4">
        <v>9.375</v>
      </c>
      <c r="E1084" s="4">
        <v>7.4835524559021</v>
      </c>
      <c r="F1084" s="4">
        <v>1.64473688602448</v>
      </c>
      <c r="G1084" s="4">
        <v>5.42763137817383</v>
      </c>
      <c r="H1084" s="4">
        <v>0</v>
      </c>
      <c r="I1084" s="4">
        <v>0.0822368413209915</v>
      </c>
      <c r="J1084" s="4">
        <v>3.04276323318481</v>
      </c>
      <c r="K1084" s="4">
        <v>0</v>
      </c>
      <c r="L1084" s="4">
        <v>1.89144742488861</v>
      </c>
      <c r="M1084" s="4">
        <v>20.3125</v>
      </c>
      <c r="N1084" s="4">
        <v>0.246710523962975</v>
      </c>
      <c r="O1084" s="4">
        <v>0</v>
      </c>
      <c r="P1084" s="4">
        <v>10.8552627563477</v>
      </c>
      <c r="Q1084" s="4">
        <v>0</v>
      </c>
      <c r="R1084" s="4">
        <v>2.79605269432068</v>
      </c>
      <c r="S1084" s="4">
        <v>7.89473676681519</v>
      </c>
      <c r="T1084" s="4">
        <v>0</v>
      </c>
      <c r="U1084" s="4">
        <v>17.5164470672607</v>
      </c>
      <c r="V1084" s="4">
        <v>8.96381568908691</v>
      </c>
      <c r="W1084" s="4">
        <v>2.46710515022278</v>
      </c>
      <c r="X1084">
        <f t="shared" si="64"/>
        <v>10</v>
      </c>
      <c r="Y1084">
        <f t="shared" si="65"/>
        <v>8</v>
      </c>
      <c r="Z1084">
        <f t="shared" si="66"/>
        <v>21</v>
      </c>
      <c r="AA1084">
        <f t="shared" si="67"/>
        <v>18</v>
      </c>
    </row>
    <row r="1085" spans="1:27">
      <c r="A1085" s="5" t="s">
        <v>1112</v>
      </c>
      <c r="B1085" s="5" t="s">
        <v>30</v>
      </c>
      <c r="C1085" s="5">
        <v>1244</v>
      </c>
      <c r="D1085" s="5">
        <v>6.59163999557495</v>
      </c>
      <c r="E1085" s="5">
        <v>6.35048246383667</v>
      </c>
      <c r="F1085" s="5">
        <v>0.241157561540604</v>
      </c>
      <c r="G1085" s="5">
        <v>7.9581995010376</v>
      </c>
      <c r="H1085" s="5">
        <v>0.0803858488798141</v>
      </c>
      <c r="I1085" s="5">
        <v>0</v>
      </c>
      <c r="J1085" s="5">
        <v>0.562700986862183</v>
      </c>
      <c r="K1085" s="5">
        <v>0</v>
      </c>
      <c r="L1085" s="5">
        <v>1.44694530963898</v>
      </c>
      <c r="M1085" s="5">
        <v>19.6141471862793</v>
      </c>
      <c r="N1085" s="5">
        <v>0.321543395519257</v>
      </c>
      <c r="O1085" s="5">
        <v>0</v>
      </c>
      <c r="P1085" s="5">
        <v>5.46623802185059</v>
      </c>
      <c r="Q1085" s="5">
        <v>0.160771697759628</v>
      </c>
      <c r="R1085" s="5">
        <v>1.92926049232483</v>
      </c>
      <c r="S1085" s="5">
        <v>21.7845649719238</v>
      </c>
      <c r="T1085" s="5">
        <v>0.0803858488798141</v>
      </c>
      <c r="U1085" s="5">
        <v>16.3183288574219</v>
      </c>
      <c r="V1085" s="5">
        <v>9.88745975494385</v>
      </c>
      <c r="W1085" s="5">
        <v>1.2057877779007</v>
      </c>
      <c r="X1085">
        <f t="shared" si="64"/>
        <v>7</v>
      </c>
      <c r="Y1085">
        <f t="shared" si="65"/>
        <v>7</v>
      </c>
      <c r="Z1085">
        <f t="shared" si="66"/>
        <v>20</v>
      </c>
      <c r="AA1085">
        <f t="shared" si="67"/>
        <v>17</v>
      </c>
    </row>
    <row r="1086" spans="1:27">
      <c r="A1086" s="4" t="s">
        <v>1113</v>
      </c>
      <c r="B1086" s="4" t="s">
        <v>28</v>
      </c>
      <c r="C1086" s="4">
        <v>1603</v>
      </c>
      <c r="D1086" s="4">
        <v>7.29881477355957</v>
      </c>
      <c r="E1086" s="4">
        <v>4.8658766746521</v>
      </c>
      <c r="F1086" s="4">
        <v>2.05864000320435</v>
      </c>
      <c r="G1086" s="4">
        <v>8.29694366455078</v>
      </c>
      <c r="H1086" s="4">
        <v>0.187149092555046</v>
      </c>
      <c r="I1086" s="4">
        <v>0</v>
      </c>
      <c r="J1086" s="4">
        <v>1.55957579612732</v>
      </c>
      <c r="K1086" s="4">
        <v>0</v>
      </c>
      <c r="L1086" s="4">
        <v>2.05864000320435</v>
      </c>
      <c r="M1086" s="4">
        <v>26.0137233734131</v>
      </c>
      <c r="N1086" s="4">
        <v>0.249532133340836</v>
      </c>
      <c r="O1086" s="4">
        <v>0</v>
      </c>
      <c r="P1086" s="4">
        <v>6.17592000961304</v>
      </c>
      <c r="Q1086" s="4">
        <v>0.124766066670418</v>
      </c>
      <c r="R1086" s="4">
        <v>2.30817222595215</v>
      </c>
      <c r="S1086" s="4">
        <v>10.2308168411255</v>
      </c>
      <c r="T1086" s="4">
        <v>0</v>
      </c>
      <c r="U1086" s="4">
        <v>16.0324382781982</v>
      </c>
      <c r="V1086" s="4">
        <v>10.8546476364136</v>
      </c>
      <c r="W1086" s="4">
        <v>1.68434190750122</v>
      </c>
      <c r="X1086">
        <f t="shared" si="64"/>
        <v>8</v>
      </c>
      <c r="Y1086">
        <f t="shared" si="65"/>
        <v>5</v>
      </c>
      <c r="Z1086">
        <f t="shared" si="66"/>
        <v>27</v>
      </c>
      <c r="AA1086">
        <f t="shared" si="67"/>
        <v>17</v>
      </c>
    </row>
    <row r="1087" spans="1:27">
      <c r="A1087" s="5" t="s">
        <v>1114</v>
      </c>
      <c r="B1087" s="5" t="s">
        <v>30</v>
      </c>
      <c r="C1087" s="5">
        <v>1429</v>
      </c>
      <c r="D1087" s="5">
        <v>7.3477954864502</v>
      </c>
      <c r="E1087" s="5">
        <v>7.76766967773437</v>
      </c>
      <c r="F1087" s="5">
        <v>0.839748084545135</v>
      </c>
      <c r="G1087" s="5">
        <v>7.55773258209229</v>
      </c>
      <c r="H1087" s="5">
        <v>0.139958009123802</v>
      </c>
      <c r="I1087" s="5">
        <v>0</v>
      </c>
      <c r="J1087" s="5">
        <v>1.9594122171402</v>
      </c>
      <c r="K1087" s="5">
        <v>0</v>
      </c>
      <c r="L1087" s="5">
        <v>1.11966407299042</v>
      </c>
      <c r="M1087" s="5">
        <v>20.8537445068359</v>
      </c>
      <c r="N1087" s="5">
        <v>0.349895030260086</v>
      </c>
      <c r="O1087" s="5">
        <v>0.139958009123802</v>
      </c>
      <c r="P1087" s="5">
        <v>8.81735515594482</v>
      </c>
      <c r="Q1087" s="5">
        <v>0</v>
      </c>
      <c r="R1087" s="5">
        <v>2.72918128967285</v>
      </c>
      <c r="S1087" s="5">
        <v>7.41777467727661</v>
      </c>
      <c r="T1087" s="5">
        <v>0.209937021136284</v>
      </c>
      <c r="U1087" s="5">
        <v>19.5241432189941</v>
      </c>
      <c r="V1087" s="5">
        <v>11.6165151596069</v>
      </c>
      <c r="W1087" s="5">
        <v>1.60951709747314</v>
      </c>
      <c r="X1087">
        <f t="shared" si="64"/>
        <v>8</v>
      </c>
      <c r="Y1087">
        <f t="shared" si="65"/>
        <v>8</v>
      </c>
      <c r="Z1087">
        <f t="shared" si="66"/>
        <v>21</v>
      </c>
      <c r="AA1087">
        <f t="shared" si="67"/>
        <v>20</v>
      </c>
    </row>
    <row r="1088" spans="1:27">
      <c r="A1088" s="4" t="s">
        <v>1115</v>
      </c>
      <c r="B1088" s="4" t="s">
        <v>28</v>
      </c>
      <c r="C1088" s="4">
        <v>1208</v>
      </c>
      <c r="D1088" s="4">
        <v>7.69867563247681</v>
      </c>
      <c r="E1088" s="4">
        <v>5.6291389465332</v>
      </c>
      <c r="F1088" s="4">
        <v>0.910596013069153</v>
      </c>
      <c r="G1088" s="4">
        <v>9.60264873504639</v>
      </c>
      <c r="H1088" s="4">
        <v>0.0827814564108849</v>
      </c>
      <c r="I1088" s="4">
        <v>0</v>
      </c>
      <c r="J1088" s="4">
        <v>0.993377506732941</v>
      </c>
      <c r="K1088" s="4">
        <v>0</v>
      </c>
      <c r="L1088" s="4">
        <v>2.31788086891174</v>
      </c>
      <c r="M1088" s="4">
        <v>22.8476829528809</v>
      </c>
      <c r="N1088" s="4">
        <v>0.579470217227936</v>
      </c>
      <c r="O1088" s="4">
        <v>0.0827814564108849</v>
      </c>
      <c r="P1088" s="4">
        <v>7.0364236831665</v>
      </c>
      <c r="Q1088" s="4">
        <v>0</v>
      </c>
      <c r="R1088" s="4">
        <v>2.4006621837616</v>
      </c>
      <c r="S1088" s="4">
        <v>9.85099315643311</v>
      </c>
      <c r="T1088" s="4">
        <v>0.331125825643539</v>
      </c>
      <c r="U1088" s="4">
        <v>17.4668865203857</v>
      </c>
      <c r="V1088" s="4">
        <v>11.3410596847534</v>
      </c>
      <c r="W1088" s="4">
        <v>0.82781457901001</v>
      </c>
      <c r="X1088">
        <f t="shared" si="64"/>
        <v>8</v>
      </c>
      <c r="Y1088">
        <f t="shared" si="65"/>
        <v>6</v>
      </c>
      <c r="Z1088">
        <f t="shared" si="66"/>
        <v>23</v>
      </c>
      <c r="AA1088">
        <f t="shared" si="67"/>
        <v>18</v>
      </c>
    </row>
    <row r="1089" spans="1:27">
      <c r="A1089" s="5" t="s">
        <v>1116</v>
      </c>
      <c r="B1089" s="5" t="s">
        <v>28</v>
      </c>
      <c r="C1089" s="5">
        <v>1085</v>
      </c>
      <c r="D1089" s="5">
        <v>5.62211990356445</v>
      </c>
      <c r="E1089" s="5">
        <v>0.368663609027863</v>
      </c>
      <c r="F1089" s="5">
        <v>2.9493088722229</v>
      </c>
      <c r="G1089" s="5">
        <v>4.79262685775757</v>
      </c>
      <c r="H1089" s="5">
        <v>0</v>
      </c>
      <c r="I1089" s="5">
        <v>0</v>
      </c>
      <c r="J1089" s="5">
        <v>0</v>
      </c>
      <c r="K1089" s="5">
        <v>0</v>
      </c>
      <c r="L1089" s="5">
        <v>0.82949310541153</v>
      </c>
      <c r="M1089" s="5">
        <v>24.7926273345947</v>
      </c>
      <c r="N1089" s="5">
        <v>0</v>
      </c>
      <c r="O1089" s="5">
        <v>0</v>
      </c>
      <c r="P1089" s="5">
        <v>3.9631335735321</v>
      </c>
      <c r="Q1089" s="5">
        <v>0</v>
      </c>
      <c r="R1089" s="5">
        <v>4.70046091079712</v>
      </c>
      <c r="S1089" s="5">
        <v>28.2027645111084</v>
      </c>
      <c r="T1089" s="5">
        <v>0.0921659022569656</v>
      </c>
      <c r="U1089" s="5">
        <v>14.1935482025146</v>
      </c>
      <c r="V1089" s="5">
        <v>4.97695875167847</v>
      </c>
      <c r="W1089" s="5">
        <v>4.51612901687622</v>
      </c>
      <c r="X1089">
        <f t="shared" si="64"/>
        <v>6</v>
      </c>
      <c r="Y1089">
        <f t="shared" si="65"/>
        <v>1</v>
      </c>
      <c r="Z1089">
        <f t="shared" si="66"/>
        <v>25</v>
      </c>
      <c r="AA1089">
        <f t="shared" si="67"/>
        <v>15</v>
      </c>
    </row>
    <row r="1090" spans="1:27">
      <c r="A1090" s="4" t="s">
        <v>1117</v>
      </c>
      <c r="B1090" s="4" t="s">
        <v>28</v>
      </c>
      <c r="C1090" s="4">
        <v>947</v>
      </c>
      <c r="D1090" s="4">
        <v>5.70221757888794</v>
      </c>
      <c r="E1090" s="4">
        <v>4.01267147064209</v>
      </c>
      <c r="F1090" s="4">
        <v>1.79514253139496</v>
      </c>
      <c r="G1090" s="4">
        <v>9.18690586090088</v>
      </c>
      <c r="H1090" s="4">
        <v>0</v>
      </c>
      <c r="I1090" s="4">
        <v>0</v>
      </c>
      <c r="J1090" s="4">
        <v>1.47835266590118</v>
      </c>
      <c r="K1090" s="4">
        <v>0</v>
      </c>
      <c r="L1090" s="4">
        <v>1.47835266590118</v>
      </c>
      <c r="M1090" s="4">
        <v>26.1879615783691</v>
      </c>
      <c r="N1090" s="4">
        <v>1.58394932746887</v>
      </c>
      <c r="O1090" s="4">
        <v>0</v>
      </c>
      <c r="P1090" s="4">
        <v>8.55332660675049</v>
      </c>
      <c r="Q1090" s="4">
        <v>0</v>
      </c>
      <c r="R1090" s="4">
        <v>1.79514253139496</v>
      </c>
      <c r="S1090" s="4">
        <v>5.38542747497559</v>
      </c>
      <c r="T1090" s="4">
        <v>0.42238649725914</v>
      </c>
      <c r="U1090" s="4">
        <v>19.5353755950928</v>
      </c>
      <c r="V1090" s="4">
        <v>10.0316791534424</v>
      </c>
      <c r="W1090" s="4">
        <v>2.85110878944397</v>
      </c>
      <c r="X1090">
        <f t="shared" si="64"/>
        <v>6</v>
      </c>
      <c r="Y1090">
        <f t="shared" si="65"/>
        <v>5</v>
      </c>
      <c r="Z1090">
        <f t="shared" si="66"/>
        <v>27</v>
      </c>
      <c r="AA1090">
        <f t="shared" si="67"/>
        <v>20</v>
      </c>
    </row>
    <row r="1091" spans="1:27">
      <c r="A1091" s="5" t="s">
        <v>1118</v>
      </c>
      <c r="B1091" s="5" t="s">
        <v>30</v>
      </c>
      <c r="C1091" s="5">
        <v>1971</v>
      </c>
      <c r="D1091" s="5">
        <v>4.61694574356079</v>
      </c>
      <c r="E1091" s="5">
        <v>7.10299348831177</v>
      </c>
      <c r="F1091" s="5">
        <v>0.152207002043724</v>
      </c>
      <c r="G1091" s="5">
        <v>6.44342994689941</v>
      </c>
      <c r="H1091" s="5">
        <v>0.202942669391632</v>
      </c>
      <c r="I1091" s="5">
        <v>0</v>
      </c>
      <c r="J1091" s="5">
        <v>1.52207005023956</v>
      </c>
      <c r="K1091" s="5">
        <v>0</v>
      </c>
      <c r="L1091" s="5">
        <v>0.659563660621643</v>
      </c>
      <c r="M1091" s="5">
        <v>21.1567726135254</v>
      </c>
      <c r="N1091" s="5">
        <v>1.26839172840118</v>
      </c>
      <c r="O1091" s="5">
        <v>0</v>
      </c>
      <c r="P1091" s="5">
        <v>15.677321434021</v>
      </c>
      <c r="Q1091" s="5">
        <v>0</v>
      </c>
      <c r="R1091" s="5">
        <v>3.19634699821472</v>
      </c>
      <c r="S1091" s="5">
        <v>5.07356691360474</v>
      </c>
      <c r="T1091" s="5">
        <v>0</v>
      </c>
      <c r="U1091" s="5">
        <v>17.7067470550537</v>
      </c>
      <c r="V1091" s="5">
        <v>14.5611362457275</v>
      </c>
      <c r="W1091" s="5">
        <v>0.659563660621643</v>
      </c>
      <c r="X1091">
        <f t="shared" ref="X1091:X1154" si="68">ROUNDUP(D1091,0)</f>
        <v>5</v>
      </c>
      <c r="Y1091">
        <f t="shared" ref="Y1091:Y1154" si="69">ROUNDUP(E1091,0)</f>
        <v>8</v>
      </c>
      <c r="Z1091">
        <f t="shared" ref="Z1091:Z1154" si="70">ROUNDUP(M1091,0)</f>
        <v>22</v>
      </c>
      <c r="AA1091">
        <f t="shared" ref="AA1091:AA1154" si="71">ROUNDUP(U1091,0)</f>
        <v>18</v>
      </c>
    </row>
    <row r="1092" spans="1:27">
      <c r="A1092" s="4" t="s">
        <v>1119</v>
      </c>
      <c r="B1092" s="4" t="s">
        <v>30</v>
      </c>
      <c r="C1092" s="4">
        <v>1549</v>
      </c>
      <c r="D1092" s="4">
        <v>6.77856683731079</v>
      </c>
      <c r="E1092" s="4">
        <v>6.45577812194824</v>
      </c>
      <c r="F1092" s="4">
        <v>1.03292441368103</v>
      </c>
      <c r="G1092" s="4">
        <v>8.06972217559814</v>
      </c>
      <c r="H1092" s="4">
        <v>0.0645577758550644</v>
      </c>
      <c r="I1092" s="4">
        <v>0</v>
      </c>
      <c r="J1092" s="4">
        <v>2.64686894416809</v>
      </c>
      <c r="K1092" s="4">
        <v>0</v>
      </c>
      <c r="L1092" s="4">
        <v>2.00129103660583</v>
      </c>
      <c r="M1092" s="4">
        <v>22.4661064147949</v>
      </c>
      <c r="N1092" s="4">
        <v>0.322788894176483</v>
      </c>
      <c r="O1092" s="4">
        <v>0</v>
      </c>
      <c r="P1092" s="4">
        <v>11.2330532073975</v>
      </c>
      <c r="Q1092" s="4">
        <v>0</v>
      </c>
      <c r="R1092" s="4">
        <v>1.54938673973083</v>
      </c>
      <c r="S1092" s="4">
        <v>6.26210451126099</v>
      </c>
      <c r="T1092" s="4">
        <v>0.0645577758550644</v>
      </c>
      <c r="U1092" s="4">
        <v>20.1420269012451</v>
      </c>
      <c r="V1092" s="4">
        <v>9.55455112457275</v>
      </c>
      <c r="W1092" s="4">
        <v>1.35571336746216</v>
      </c>
      <c r="X1092">
        <f t="shared" si="68"/>
        <v>7</v>
      </c>
      <c r="Y1092">
        <f t="shared" si="69"/>
        <v>7</v>
      </c>
      <c r="Z1092">
        <f t="shared" si="70"/>
        <v>23</v>
      </c>
      <c r="AA1092">
        <f t="shared" si="71"/>
        <v>21</v>
      </c>
    </row>
    <row r="1093" spans="1:27">
      <c r="A1093" s="5" t="s">
        <v>1120</v>
      </c>
      <c r="B1093" s="5" t="s">
        <v>30</v>
      </c>
      <c r="C1093" s="5">
        <v>1203</v>
      </c>
      <c r="D1093" s="5">
        <v>9.31005859375</v>
      </c>
      <c r="E1093" s="5">
        <v>1.49625933170319</v>
      </c>
      <c r="F1093" s="5">
        <v>0.665004134178162</v>
      </c>
      <c r="G1093" s="5">
        <v>4.23940134048462</v>
      </c>
      <c r="H1093" s="5">
        <v>0</v>
      </c>
      <c r="I1093" s="5">
        <v>0</v>
      </c>
      <c r="J1093" s="5">
        <v>1.57938492298126</v>
      </c>
      <c r="K1093" s="5">
        <v>0</v>
      </c>
      <c r="L1093" s="5">
        <v>0.498753130435944</v>
      </c>
      <c r="M1093" s="5">
        <v>38.9027442932129</v>
      </c>
      <c r="N1093" s="5">
        <v>0.0831255167722702</v>
      </c>
      <c r="O1093" s="5">
        <v>0</v>
      </c>
      <c r="P1093" s="5">
        <v>3.49127173423767</v>
      </c>
      <c r="Q1093" s="5">
        <v>0</v>
      </c>
      <c r="R1093" s="5">
        <v>0.665004134178162</v>
      </c>
      <c r="S1093" s="5">
        <v>19.2019958496094</v>
      </c>
      <c r="T1093" s="5">
        <v>1.99501252174377</v>
      </c>
      <c r="U1093" s="5">
        <v>8.64505386352539</v>
      </c>
      <c r="V1093" s="5">
        <v>9.06068134307861</v>
      </c>
      <c r="W1093" s="5">
        <v>0.16625103354454</v>
      </c>
      <c r="X1093">
        <f t="shared" si="68"/>
        <v>10</v>
      </c>
      <c r="Y1093">
        <f t="shared" si="69"/>
        <v>2</v>
      </c>
      <c r="Z1093">
        <f t="shared" si="70"/>
        <v>39</v>
      </c>
      <c r="AA1093">
        <f t="shared" si="71"/>
        <v>9</v>
      </c>
    </row>
    <row r="1094" spans="1:27">
      <c r="A1094" s="4" t="s">
        <v>1121</v>
      </c>
      <c r="B1094" s="4" t="s">
        <v>28</v>
      </c>
      <c r="C1094" s="4">
        <v>1245</v>
      </c>
      <c r="D1094" s="4">
        <v>7.95180702209473</v>
      </c>
      <c r="E1094" s="4">
        <v>4.89959859848022</v>
      </c>
      <c r="F1094" s="4">
        <v>1.52610445022583</v>
      </c>
      <c r="G1094" s="4">
        <v>7.87148571014404</v>
      </c>
      <c r="H1094" s="4">
        <v>0.0803212821483612</v>
      </c>
      <c r="I1094" s="4">
        <v>0</v>
      </c>
      <c r="J1094" s="4">
        <v>3.05220890045166</v>
      </c>
      <c r="K1094" s="4">
        <v>0</v>
      </c>
      <c r="L1094" s="4">
        <v>1.60642576217651</v>
      </c>
      <c r="M1094" s="4">
        <v>22.891565322876</v>
      </c>
      <c r="N1094" s="4">
        <v>0.64257025718689</v>
      </c>
      <c r="O1094" s="4">
        <v>0</v>
      </c>
      <c r="P1094" s="4">
        <v>7.87148571014404</v>
      </c>
      <c r="Q1094" s="4">
        <v>0.0803212821483612</v>
      </c>
      <c r="R1094" s="4">
        <v>2.32931733131409</v>
      </c>
      <c r="S1094" s="4">
        <v>10.2008028030396</v>
      </c>
      <c r="T1094" s="4">
        <v>0.722891569137573</v>
      </c>
      <c r="U1094" s="4">
        <v>16.7068271636963</v>
      </c>
      <c r="V1094" s="4">
        <v>10.5220880508423</v>
      </c>
      <c r="W1094" s="4">
        <v>1.04417669773102</v>
      </c>
      <c r="X1094">
        <f t="shared" si="68"/>
        <v>8</v>
      </c>
      <c r="Y1094">
        <f t="shared" si="69"/>
        <v>5</v>
      </c>
      <c r="Z1094">
        <f t="shared" si="70"/>
        <v>23</v>
      </c>
      <c r="AA1094">
        <f t="shared" si="71"/>
        <v>17</v>
      </c>
    </row>
    <row r="1095" spans="1:27">
      <c r="A1095" s="5" t="s">
        <v>1122</v>
      </c>
      <c r="B1095" s="5" t="s">
        <v>28</v>
      </c>
      <c r="C1095" s="5">
        <v>1088</v>
      </c>
      <c r="D1095" s="5">
        <v>6.25</v>
      </c>
      <c r="E1095" s="5">
        <v>2.48161768913269</v>
      </c>
      <c r="F1095" s="5">
        <v>1.19485294818878</v>
      </c>
      <c r="G1095" s="5">
        <v>6.52573537826538</v>
      </c>
      <c r="H1095" s="5">
        <v>0</v>
      </c>
      <c r="I1095" s="5">
        <v>0</v>
      </c>
      <c r="J1095" s="5">
        <v>2.57352948188782</v>
      </c>
      <c r="K1095" s="5">
        <v>0</v>
      </c>
      <c r="L1095" s="5">
        <v>1.5625</v>
      </c>
      <c r="M1095" s="5">
        <v>25.735294342041</v>
      </c>
      <c r="N1095" s="5">
        <v>0.275735288858414</v>
      </c>
      <c r="O1095" s="5">
        <v>0</v>
      </c>
      <c r="P1095" s="5">
        <v>9.55882358551025</v>
      </c>
      <c r="Q1095" s="5">
        <v>0.0919117629528046</v>
      </c>
      <c r="R1095" s="5">
        <v>3.21691179275513</v>
      </c>
      <c r="S1095" s="5">
        <v>12.2242650985718</v>
      </c>
      <c r="T1095" s="5">
        <v>1.37867641448975</v>
      </c>
      <c r="U1095" s="5">
        <v>16.7279415130615</v>
      </c>
      <c r="V1095" s="5">
        <v>8.73161792755127</v>
      </c>
      <c r="W1095" s="5">
        <v>1.47058820724487</v>
      </c>
      <c r="X1095">
        <f t="shared" si="68"/>
        <v>7</v>
      </c>
      <c r="Y1095">
        <f t="shared" si="69"/>
        <v>3</v>
      </c>
      <c r="Z1095">
        <f t="shared" si="70"/>
        <v>26</v>
      </c>
      <c r="AA1095">
        <f t="shared" si="71"/>
        <v>17</v>
      </c>
    </row>
    <row r="1096" spans="1:27">
      <c r="A1096" s="4" t="s">
        <v>1123</v>
      </c>
      <c r="B1096" s="4" t="s">
        <v>30</v>
      </c>
      <c r="C1096" s="4">
        <v>1380</v>
      </c>
      <c r="D1096" s="4">
        <v>5</v>
      </c>
      <c r="E1096" s="4">
        <v>3.18840575218201</v>
      </c>
      <c r="F1096" s="4">
        <v>1.01449275016785</v>
      </c>
      <c r="G1096" s="4">
        <v>7.89855051040649</v>
      </c>
      <c r="H1096" s="4">
        <v>0</v>
      </c>
      <c r="I1096" s="4">
        <v>0</v>
      </c>
      <c r="J1096" s="4">
        <v>0.652173936367035</v>
      </c>
      <c r="K1096" s="4">
        <v>0</v>
      </c>
      <c r="L1096" s="4">
        <v>1.15942025184631</v>
      </c>
      <c r="M1096" s="4">
        <v>33.9855079650879</v>
      </c>
      <c r="N1096" s="4">
        <v>0.144927531480789</v>
      </c>
      <c r="O1096" s="4">
        <v>0.0724637657403946</v>
      </c>
      <c r="P1096" s="4">
        <v>6.30434799194336</v>
      </c>
      <c r="Q1096" s="4">
        <v>0</v>
      </c>
      <c r="R1096" s="4">
        <v>1.95652174949646</v>
      </c>
      <c r="S1096" s="4">
        <v>8.76811599731445</v>
      </c>
      <c r="T1096" s="4">
        <v>1.30434787273407</v>
      </c>
      <c r="U1096" s="4">
        <v>17.1739139556885</v>
      </c>
      <c r="V1096" s="4">
        <v>10.3623189926147</v>
      </c>
      <c r="W1096" s="4">
        <v>1.01449275016785</v>
      </c>
      <c r="X1096">
        <f t="shared" si="68"/>
        <v>5</v>
      </c>
      <c r="Y1096">
        <f t="shared" si="69"/>
        <v>4</v>
      </c>
      <c r="Z1096">
        <f t="shared" si="70"/>
        <v>34</v>
      </c>
      <c r="AA1096">
        <f t="shared" si="71"/>
        <v>18</v>
      </c>
    </row>
    <row r="1097" spans="1:27">
      <c r="A1097" s="5" t="s">
        <v>1124</v>
      </c>
      <c r="B1097" s="5" t="s">
        <v>30</v>
      </c>
      <c r="C1097" s="5">
        <v>993</v>
      </c>
      <c r="D1097" s="5">
        <v>4.63242721557617</v>
      </c>
      <c r="E1097" s="5">
        <v>4.33031225204468</v>
      </c>
      <c r="F1097" s="5">
        <v>1.20845925807953</v>
      </c>
      <c r="G1097" s="5">
        <v>6.54582071304321</v>
      </c>
      <c r="H1097" s="5">
        <v>0</v>
      </c>
      <c r="I1097" s="5">
        <v>0</v>
      </c>
      <c r="J1097" s="5">
        <v>1.51057398319244</v>
      </c>
      <c r="K1097" s="5">
        <v>0</v>
      </c>
      <c r="L1097" s="5">
        <v>0.906344413757324</v>
      </c>
      <c r="M1097" s="5">
        <v>23.1621341705322</v>
      </c>
      <c r="N1097" s="5">
        <v>0.805639505386353</v>
      </c>
      <c r="O1097" s="5">
        <v>0</v>
      </c>
      <c r="P1097" s="5">
        <v>4.83383703231812</v>
      </c>
      <c r="Q1097" s="5">
        <v>0</v>
      </c>
      <c r="R1097" s="5">
        <v>1.40986907482147</v>
      </c>
      <c r="S1097" s="5">
        <v>22.8600196838379</v>
      </c>
      <c r="T1097" s="5">
        <v>0.604229629039764</v>
      </c>
      <c r="U1097" s="5">
        <v>16.5156097412109</v>
      </c>
      <c r="V1097" s="5">
        <v>9.76837825775146</v>
      </c>
      <c r="W1097" s="5">
        <v>0.906344413757324</v>
      </c>
      <c r="X1097">
        <f t="shared" si="68"/>
        <v>5</v>
      </c>
      <c r="Y1097">
        <f t="shared" si="69"/>
        <v>5</v>
      </c>
      <c r="Z1097">
        <f t="shared" si="70"/>
        <v>24</v>
      </c>
      <c r="AA1097">
        <f t="shared" si="71"/>
        <v>17</v>
      </c>
    </row>
    <row r="1098" spans="1:27">
      <c r="A1098" s="4" t="s">
        <v>1125</v>
      </c>
      <c r="B1098" s="4" t="s">
        <v>28</v>
      </c>
      <c r="C1098" s="4">
        <v>1012</v>
      </c>
      <c r="D1098" s="4">
        <v>3.85375499725342</v>
      </c>
      <c r="E1098" s="4">
        <v>0.988142311573029</v>
      </c>
      <c r="F1098" s="4">
        <v>1.67984187602997</v>
      </c>
      <c r="G1098" s="4">
        <v>7.11462450027466</v>
      </c>
      <c r="H1098" s="4">
        <v>0</v>
      </c>
      <c r="I1098" s="4">
        <v>0</v>
      </c>
      <c r="J1098" s="4">
        <v>3.06324100494385</v>
      </c>
      <c r="K1098" s="4">
        <v>0</v>
      </c>
      <c r="L1098" s="4">
        <v>0.988142311573029</v>
      </c>
      <c r="M1098" s="4">
        <v>27.2727279663086</v>
      </c>
      <c r="N1098" s="4">
        <v>0.395256906747818</v>
      </c>
      <c r="O1098" s="4">
        <v>0</v>
      </c>
      <c r="P1098" s="4">
        <v>5.92885398864746</v>
      </c>
      <c r="Q1098" s="4">
        <v>0</v>
      </c>
      <c r="R1098" s="4">
        <v>2.56916999816895</v>
      </c>
      <c r="S1098" s="4">
        <v>20.8498020172119</v>
      </c>
      <c r="T1098" s="4">
        <v>1.38339924812317</v>
      </c>
      <c r="U1098" s="4">
        <v>14.4268770217896</v>
      </c>
      <c r="V1098" s="4">
        <v>8.30039501190186</v>
      </c>
      <c r="W1098" s="4">
        <v>1.18577075004578</v>
      </c>
      <c r="X1098">
        <f t="shared" si="68"/>
        <v>4</v>
      </c>
      <c r="Y1098">
        <f t="shared" si="69"/>
        <v>1</v>
      </c>
      <c r="Z1098">
        <f t="shared" si="70"/>
        <v>28</v>
      </c>
      <c r="AA1098">
        <f t="shared" si="71"/>
        <v>15</v>
      </c>
    </row>
    <row r="1099" spans="1:27">
      <c r="A1099" s="5" t="s">
        <v>1126</v>
      </c>
      <c r="B1099" s="5" t="s">
        <v>28</v>
      </c>
      <c r="C1099" s="5">
        <v>1038</v>
      </c>
      <c r="D1099" s="5">
        <v>6.26204252243042</v>
      </c>
      <c r="E1099" s="5">
        <v>6.45472049713135</v>
      </c>
      <c r="F1099" s="5">
        <v>1.73410403728485</v>
      </c>
      <c r="G1099" s="5">
        <v>7.61078977584839</v>
      </c>
      <c r="H1099" s="5">
        <v>0</v>
      </c>
      <c r="I1099" s="5">
        <v>0</v>
      </c>
      <c r="J1099" s="5">
        <v>2.31213879585266</v>
      </c>
      <c r="K1099" s="5">
        <v>0</v>
      </c>
      <c r="L1099" s="5">
        <v>1.73410403728485</v>
      </c>
      <c r="M1099" s="5">
        <v>20.4238929748535</v>
      </c>
      <c r="N1099" s="5">
        <v>0.385356456041336</v>
      </c>
      <c r="O1099" s="5">
        <v>0</v>
      </c>
      <c r="P1099" s="5">
        <v>9.92292881011963</v>
      </c>
      <c r="Q1099" s="5">
        <v>0</v>
      </c>
      <c r="R1099" s="5">
        <v>2.02312135696411</v>
      </c>
      <c r="S1099" s="5">
        <v>10.2119464874268</v>
      </c>
      <c r="T1099" s="5">
        <v>0.192678228020668</v>
      </c>
      <c r="U1099" s="5">
        <v>19.3641624450684</v>
      </c>
      <c r="V1099" s="5">
        <v>10.3082847595215</v>
      </c>
      <c r="W1099" s="5">
        <v>1.05973029136658</v>
      </c>
      <c r="X1099">
        <f t="shared" si="68"/>
        <v>7</v>
      </c>
      <c r="Y1099">
        <f t="shared" si="69"/>
        <v>7</v>
      </c>
      <c r="Z1099">
        <f t="shared" si="70"/>
        <v>21</v>
      </c>
      <c r="AA1099">
        <f t="shared" si="71"/>
        <v>20</v>
      </c>
    </row>
    <row r="1100" spans="1:27">
      <c r="A1100" s="4" t="s">
        <v>1127</v>
      </c>
      <c r="B1100" s="4" t="s">
        <v>30</v>
      </c>
      <c r="C1100" s="4">
        <v>1134</v>
      </c>
      <c r="D1100" s="4">
        <v>9.25925922393799</v>
      </c>
      <c r="E1100" s="4">
        <v>6.26102304458618</v>
      </c>
      <c r="F1100" s="4">
        <v>0.264550268650055</v>
      </c>
      <c r="G1100" s="4">
        <v>6.790123462677</v>
      </c>
      <c r="H1100" s="4">
        <v>0.176366835832596</v>
      </c>
      <c r="I1100" s="4">
        <v>0</v>
      </c>
      <c r="J1100" s="4">
        <v>2.11640214920044</v>
      </c>
      <c r="K1100" s="4">
        <v>0</v>
      </c>
      <c r="L1100" s="4">
        <v>1.14638447761536</v>
      </c>
      <c r="M1100" s="4">
        <v>20.0176372528076</v>
      </c>
      <c r="N1100" s="4">
        <v>0.264550268650055</v>
      </c>
      <c r="O1100" s="4">
        <v>0</v>
      </c>
      <c r="P1100" s="4">
        <v>9.87654304504395</v>
      </c>
      <c r="Q1100" s="4">
        <v>0</v>
      </c>
      <c r="R1100" s="4">
        <v>2.7336859703064</v>
      </c>
      <c r="S1100" s="4">
        <v>10.2292766571045</v>
      </c>
      <c r="T1100" s="4">
        <v>0.0881834179162979</v>
      </c>
      <c r="U1100" s="4">
        <v>20.458553314209</v>
      </c>
      <c r="V1100" s="4">
        <v>8.90652561187744</v>
      </c>
      <c r="W1100" s="4">
        <v>1.41093468666077</v>
      </c>
      <c r="X1100">
        <f t="shared" si="68"/>
        <v>10</v>
      </c>
      <c r="Y1100">
        <f t="shared" si="69"/>
        <v>7</v>
      </c>
      <c r="Z1100">
        <f t="shared" si="70"/>
        <v>21</v>
      </c>
      <c r="AA1100">
        <f t="shared" si="71"/>
        <v>21</v>
      </c>
    </row>
    <row r="1101" spans="1:27">
      <c r="A1101" s="5" t="s">
        <v>1128</v>
      </c>
      <c r="B1101" s="5" t="s">
        <v>28</v>
      </c>
      <c r="C1101" s="5">
        <v>1071</v>
      </c>
      <c r="D1101" s="5">
        <v>4.29505157470703</v>
      </c>
      <c r="E1101" s="5">
        <v>2.05415511131287</v>
      </c>
      <c r="F1101" s="5">
        <v>0.18674136698246</v>
      </c>
      <c r="G1101" s="5">
        <v>5.04201698303223</v>
      </c>
      <c r="H1101" s="5">
        <v>0</v>
      </c>
      <c r="I1101" s="5">
        <v>0</v>
      </c>
      <c r="J1101" s="5">
        <v>0.280112057924271</v>
      </c>
      <c r="K1101" s="5">
        <v>0</v>
      </c>
      <c r="L1101" s="5">
        <v>0.560224115848541</v>
      </c>
      <c r="M1101" s="5">
        <v>30.1587295532227</v>
      </c>
      <c r="N1101" s="5">
        <v>0.280112057924271</v>
      </c>
      <c r="O1101" s="5">
        <v>0</v>
      </c>
      <c r="P1101" s="5">
        <v>2.61437916755676</v>
      </c>
      <c r="Q1101" s="5">
        <v>0</v>
      </c>
      <c r="R1101" s="5">
        <v>3.36134457588196</v>
      </c>
      <c r="S1101" s="5">
        <v>29.5051345825195</v>
      </c>
      <c r="T1101" s="5">
        <v>7.18954229354858</v>
      </c>
      <c r="U1101" s="5">
        <v>8.49673175811768</v>
      </c>
      <c r="V1101" s="5">
        <v>5.88235282897949</v>
      </c>
      <c r="W1101" s="5">
        <v>0.09337068349123</v>
      </c>
      <c r="X1101">
        <f t="shared" si="68"/>
        <v>5</v>
      </c>
      <c r="Y1101">
        <f t="shared" si="69"/>
        <v>3</v>
      </c>
      <c r="Z1101">
        <f t="shared" si="70"/>
        <v>31</v>
      </c>
      <c r="AA1101">
        <f t="shared" si="71"/>
        <v>9</v>
      </c>
    </row>
    <row r="1102" spans="1:27">
      <c r="A1102" s="4" t="s">
        <v>1129</v>
      </c>
      <c r="B1102" s="4" t="s">
        <v>30</v>
      </c>
      <c r="C1102" s="4">
        <v>1018</v>
      </c>
      <c r="D1102" s="4">
        <v>7.95677804946899</v>
      </c>
      <c r="E1102" s="4">
        <v>7.95677804946899</v>
      </c>
      <c r="F1102" s="4">
        <v>1.08055007457733</v>
      </c>
      <c r="G1102" s="4">
        <v>6.97445964813232</v>
      </c>
      <c r="H1102" s="4">
        <v>0</v>
      </c>
      <c r="I1102" s="4">
        <v>0</v>
      </c>
      <c r="J1102" s="4">
        <v>4.32220029830933</v>
      </c>
      <c r="K1102" s="4">
        <v>0</v>
      </c>
      <c r="L1102" s="4">
        <v>1.96463656425476</v>
      </c>
      <c r="M1102" s="4">
        <v>19.5481338500977</v>
      </c>
      <c r="N1102" s="4">
        <v>0.589390933513641</v>
      </c>
      <c r="O1102" s="4">
        <v>0</v>
      </c>
      <c r="P1102" s="4">
        <v>10.5108051300049</v>
      </c>
      <c r="Q1102" s="4">
        <v>0</v>
      </c>
      <c r="R1102" s="4">
        <v>2.25933194160461</v>
      </c>
      <c r="S1102" s="4">
        <v>9.92141437530518</v>
      </c>
      <c r="T1102" s="4">
        <v>0.98231828212738</v>
      </c>
      <c r="U1102" s="4">
        <v>18.172887802124</v>
      </c>
      <c r="V1102" s="4">
        <v>6.77799606323242</v>
      </c>
      <c r="W1102" s="4">
        <v>0.98231828212738</v>
      </c>
      <c r="X1102">
        <f t="shared" si="68"/>
        <v>8</v>
      </c>
      <c r="Y1102">
        <f t="shared" si="69"/>
        <v>8</v>
      </c>
      <c r="Z1102">
        <f t="shared" si="70"/>
        <v>20</v>
      </c>
      <c r="AA1102">
        <f t="shared" si="71"/>
        <v>19</v>
      </c>
    </row>
    <row r="1103" spans="1:27">
      <c r="A1103" s="5" t="s">
        <v>1130</v>
      </c>
      <c r="B1103" s="5" t="s">
        <v>30</v>
      </c>
      <c r="C1103" s="5">
        <v>530</v>
      </c>
      <c r="D1103" s="5">
        <v>18.8679237365723</v>
      </c>
      <c r="E1103" s="5">
        <v>0.566037714481354</v>
      </c>
      <c r="F1103" s="5">
        <v>0.188679248094559</v>
      </c>
      <c r="G1103" s="5">
        <v>0.566037714481354</v>
      </c>
      <c r="H1103" s="5">
        <v>0</v>
      </c>
      <c r="I1103" s="5">
        <v>0</v>
      </c>
      <c r="J1103" s="5">
        <v>0.943396210670471</v>
      </c>
      <c r="K1103" s="5">
        <v>0</v>
      </c>
      <c r="L1103" s="5">
        <v>0</v>
      </c>
      <c r="M1103" s="5">
        <v>46.7924537658691</v>
      </c>
      <c r="N1103" s="5">
        <v>0</v>
      </c>
      <c r="O1103" s="5">
        <v>0</v>
      </c>
      <c r="P1103" s="5">
        <v>0.754716992378235</v>
      </c>
      <c r="Q1103" s="5">
        <v>0</v>
      </c>
      <c r="R1103" s="5">
        <v>0.377358496189117</v>
      </c>
      <c r="S1103" s="5">
        <v>17.9245281219482</v>
      </c>
      <c r="T1103" s="5">
        <v>0</v>
      </c>
      <c r="U1103" s="5">
        <v>6.79245281219482</v>
      </c>
      <c r="V1103" s="5">
        <v>5.84905672073364</v>
      </c>
      <c r="W1103" s="5">
        <v>0.377358496189117</v>
      </c>
      <c r="X1103">
        <f t="shared" si="68"/>
        <v>19</v>
      </c>
      <c r="Y1103">
        <f t="shared" si="69"/>
        <v>1</v>
      </c>
      <c r="Z1103">
        <f t="shared" si="70"/>
        <v>47</v>
      </c>
      <c r="AA1103">
        <f t="shared" si="71"/>
        <v>7</v>
      </c>
    </row>
    <row r="1104" spans="1:27">
      <c r="A1104" s="4" t="s">
        <v>1131</v>
      </c>
      <c r="B1104" s="4" t="s">
        <v>28</v>
      </c>
      <c r="C1104" s="4">
        <v>1797</v>
      </c>
      <c r="D1104" s="4">
        <v>6.67779636383057</v>
      </c>
      <c r="E1104" s="4">
        <v>6.45520305633545</v>
      </c>
      <c r="F1104" s="4">
        <v>1.89204227924347</v>
      </c>
      <c r="G1104" s="4">
        <v>9.79410171508789</v>
      </c>
      <c r="H1104" s="4">
        <v>0.0556483045220375</v>
      </c>
      <c r="I1104" s="4">
        <v>0</v>
      </c>
      <c r="J1104" s="4">
        <v>1.44685590267181</v>
      </c>
      <c r="K1104" s="4">
        <v>0</v>
      </c>
      <c r="L1104" s="4">
        <v>1.72509741783142</v>
      </c>
      <c r="M1104" s="4">
        <v>19.3656101226807</v>
      </c>
      <c r="N1104" s="4">
        <v>0.723427951335907</v>
      </c>
      <c r="O1104" s="4">
        <v>0.0556483045220375</v>
      </c>
      <c r="P1104" s="4">
        <v>7.01168632507324</v>
      </c>
      <c r="Q1104" s="4">
        <v>0</v>
      </c>
      <c r="R1104" s="4">
        <v>2.61547017097473</v>
      </c>
      <c r="S1104" s="4">
        <v>10.1836395263672</v>
      </c>
      <c r="T1104" s="4">
        <v>0.389538109302521</v>
      </c>
      <c r="U1104" s="4">
        <v>17.4179191589355</v>
      </c>
      <c r="V1104" s="4">
        <v>12.9104061126709</v>
      </c>
      <c r="W1104" s="4">
        <v>1.27991092205048</v>
      </c>
      <c r="X1104">
        <f t="shared" si="68"/>
        <v>7</v>
      </c>
      <c r="Y1104">
        <f t="shared" si="69"/>
        <v>7</v>
      </c>
      <c r="Z1104">
        <f t="shared" si="70"/>
        <v>20</v>
      </c>
      <c r="AA1104">
        <f t="shared" si="71"/>
        <v>18</v>
      </c>
    </row>
    <row r="1105" spans="1:27">
      <c r="A1105" s="5" t="s">
        <v>1132</v>
      </c>
      <c r="B1105" s="5" t="s">
        <v>28</v>
      </c>
      <c r="C1105" s="5">
        <v>1924</v>
      </c>
      <c r="D1105" s="5">
        <v>6.44490623474121</v>
      </c>
      <c r="E1105" s="5">
        <v>3.9501039981842</v>
      </c>
      <c r="F1105" s="5">
        <v>1.45530140399933</v>
      </c>
      <c r="G1105" s="5">
        <v>9.66735935211182</v>
      </c>
      <c r="H1105" s="5">
        <v>0.155925154685974</v>
      </c>
      <c r="I1105" s="5">
        <v>0</v>
      </c>
      <c r="J1105" s="5">
        <v>0.623700618743896</v>
      </c>
      <c r="K1105" s="5">
        <v>0</v>
      </c>
      <c r="L1105" s="5">
        <v>2.28690218925476</v>
      </c>
      <c r="M1105" s="5">
        <v>18.9189186096191</v>
      </c>
      <c r="N1105" s="5">
        <v>0.415800422430038</v>
      </c>
      <c r="O1105" s="5">
        <v>0.0519750528037548</v>
      </c>
      <c r="P1105" s="5">
        <v>8.62785816192627</v>
      </c>
      <c r="Q1105" s="5">
        <v>0</v>
      </c>
      <c r="R1105" s="5">
        <v>2.9625780582428</v>
      </c>
      <c r="S1105" s="5">
        <v>12.370062828064</v>
      </c>
      <c r="T1105" s="5">
        <v>0.0519750528037548</v>
      </c>
      <c r="U1105" s="5">
        <v>19.4906444549561</v>
      </c>
      <c r="V1105" s="5">
        <v>11.1226615905762</v>
      </c>
      <c r="W1105" s="5">
        <v>1.40332639217377</v>
      </c>
      <c r="X1105">
        <f t="shared" si="68"/>
        <v>7</v>
      </c>
      <c r="Y1105">
        <f t="shared" si="69"/>
        <v>4</v>
      </c>
      <c r="Z1105">
        <f t="shared" si="70"/>
        <v>19</v>
      </c>
      <c r="AA1105">
        <f t="shared" si="71"/>
        <v>20</v>
      </c>
    </row>
    <row r="1106" spans="1:27">
      <c r="A1106" s="4" t="s">
        <v>1133</v>
      </c>
      <c r="B1106" s="4" t="s">
        <v>30</v>
      </c>
      <c r="C1106" s="4">
        <v>1124</v>
      </c>
      <c r="D1106" s="4">
        <v>4.62633466720581</v>
      </c>
      <c r="E1106" s="4">
        <v>3.38078284263611</v>
      </c>
      <c r="F1106" s="4">
        <v>1.06761562824249</v>
      </c>
      <c r="G1106" s="4">
        <v>6.58363008499146</v>
      </c>
      <c r="H1106" s="4">
        <v>0.177935943007469</v>
      </c>
      <c r="I1106" s="4">
        <v>0</v>
      </c>
      <c r="J1106" s="4">
        <v>1.24555158615112</v>
      </c>
      <c r="K1106" s="4">
        <v>0</v>
      </c>
      <c r="L1106" s="4">
        <v>1.33451962471008</v>
      </c>
      <c r="M1106" s="4">
        <v>21.5302486419678</v>
      </c>
      <c r="N1106" s="4">
        <v>0.177935943007469</v>
      </c>
      <c r="O1106" s="4">
        <v>0</v>
      </c>
      <c r="P1106" s="4">
        <v>11.5658359527588</v>
      </c>
      <c r="Q1106" s="4">
        <v>0</v>
      </c>
      <c r="R1106" s="4">
        <v>3.11387896537781</v>
      </c>
      <c r="S1106" s="4">
        <v>10.5871887207031</v>
      </c>
      <c r="T1106" s="4">
        <v>0.355871886014938</v>
      </c>
      <c r="U1106" s="4">
        <v>20.106761932373</v>
      </c>
      <c r="V1106" s="4">
        <v>11.1209964752197</v>
      </c>
      <c r="W1106" s="4">
        <v>3.02491092681885</v>
      </c>
      <c r="X1106">
        <f t="shared" si="68"/>
        <v>5</v>
      </c>
      <c r="Y1106">
        <f t="shared" si="69"/>
        <v>4</v>
      </c>
      <c r="Z1106">
        <f t="shared" si="70"/>
        <v>22</v>
      </c>
      <c r="AA1106">
        <f t="shared" si="71"/>
        <v>21</v>
      </c>
    </row>
    <row r="1107" spans="1:27">
      <c r="A1107" s="5" t="s">
        <v>1134</v>
      </c>
      <c r="B1107" s="5" t="s">
        <v>28</v>
      </c>
      <c r="C1107" s="5">
        <v>1799</v>
      </c>
      <c r="D1107" s="5">
        <v>6.6703724861145</v>
      </c>
      <c r="E1107" s="5">
        <v>3.44635915756226</v>
      </c>
      <c r="F1107" s="5">
        <v>2.6681489944458</v>
      </c>
      <c r="G1107" s="5">
        <v>5.72540283203125</v>
      </c>
      <c r="H1107" s="5">
        <v>0</v>
      </c>
      <c r="I1107" s="5">
        <v>0</v>
      </c>
      <c r="J1107" s="5">
        <v>1.11172878742218</v>
      </c>
      <c r="K1107" s="5">
        <v>0</v>
      </c>
      <c r="L1107" s="5">
        <v>0.889383018016815</v>
      </c>
      <c r="M1107" s="5">
        <v>28.5158424377441</v>
      </c>
      <c r="N1107" s="5">
        <v>0.389105051755905</v>
      </c>
      <c r="O1107" s="5">
        <v>0.0555864386260509</v>
      </c>
      <c r="P1107" s="5">
        <v>4.33574199676514</v>
      </c>
      <c r="Q1107" s="5">
        <v>0</v>
      </c>
      <c r="R1107" s="5">
        <v>2.5569760799408</v>
      </c>
      <c r="S1107" s="5">
        <v>15.5642023086548</v>
      </c>
      <c r="T1107" s="5">
        <v>0.277932196855545</v>
      </c>
      <c r="U1107" s="5">
        <v>14.4524736404419</v>
      </c>
      <c r="V1107" s="5">
        <v>12.5069484710693</v>
      </c>
      <c r="W1107" s="5">
        <v>0.833796560764313</v>
      </c>
      <c r="X1107">
        <f t="shared" si="68"/>
        <v>7</v>
      </c>
      <c r="Y1107">
        <f t="shared" si="69"/>
        <v>4</v>
      </c>
      <c r="Z1107">
        <f t="shared" si="70"/>
        <v>29</v>
      </c>
      <c r="AA1107">
        <f t="shared" si="71"/>
        <v>15</v>
      </c>
    </row>
    <row r="1108" spans="1:27">
      <c r="A1108" s="4" t="s">
        <v>1135</v>
      </c>
      <c r="B1108" s="4" t="s">
        <v>30</v>
      </c>
      <c r="C1108" s="4">
        <v>1691</v>
      </c>
      <c r="D1108" s="4">
        <v>8.57480812072754</v>
      </c>
      <c r="E1108" s="4">
        <v>4.61265516281128</v>
      </c>
      <c r="F1108" s="4">
        <v>1.36014187335968</v>
      </c>
      <c r="G1108" s="4">
        <v>8.63394451141357</v>
      </c>
      <c r="H1108" s="4">
        <v>0.118273213505745</v>
      </c>
      <c r="I1108" s="4">
        <v>0.118273213505745</v>
      </c>
      <c r="J1108" s="4">
        <v>1.24186873435974</v>
      </c>
      <c r="K1108" s="4">
        <v>0</v>
      </c>
      <c r="L1108" s="4">
        <v>0.650502681732178</v>
      </c>
      <c r="M1108" s="4">
        <v>29.2134838104248</v>
      </c>
      <c r="N1108" s="4">
        <v>0.23654642701149</v>
      </c>
      <c r="O1108" s="4">
        <v>0</v>
      </c>
      <c r="P1108" s="4">
        <v>5.97279739379883</v>
      </c>
      <c r="Q1108" s="4">
        <v>0</v>
      </c>
      <c r="R1108" s="4">
        <v>1.89237141609192</v>
      </c>
      <c r="S1108" s="4">
        <v>6.80070972442627</v>
      </c>
      <c r="T1108" s="4">
        <v>0.827912449836731</v>
      </c>
      <c r="U1108" s="4">
        <v>17.2087516784668</v>
      </c>
      <c r="V1108" s="4">
        <v>10.8219985961914</v>
      </c>
      <c r="W1108" s="4">
        <v>1.71496152877808</v>
      </c>
      <c r="X1108">
        <f t="shared" si="68"/>
        <v>9</v>
      </c>
      <c r="Y1108">
        <f t="shared" si="69"/>
        <v>5</v>
      </c>
      <c r="Z1108">
        <f t="shared" si="70"/>
        <v>30</v>
      </c>
      <c r="AA1108">
        <f t="shared" si="71"/>
        <v>18</v>
      </c>
    </row>
    <row r="1109" spans="1:27">
      <c r="A1109" s="5" t="s">
        <v>1136</v>
      </c>
      <c r="B1109" s="5" t="s">
        <v>28</v>
      </c>
      <c r="C1109" s="5">
        <v>1698</v>
      </c>
      <c r="D1109" s="5">
        <v>6.9493522644043</v>
      </c>
      <c r="E1109" s="5">
        <v>3.88692569732666</v>
      </c>
      <c r="F1109" s="5">
        <v>1.53121316432953</v>
      </c>
      <c r="G1109" s="5">
        <v>7.53828048706055</v>
      </c>
      <c r="H1109" s="5">
        <v>0.117785632610321</v>
      </c>
      <c r="I1109" s="5">
        <v>0</v>
      </c>
      <c r="J1109" s="5">
        <v>0.706713795661926</v>
      </c>
      <c r="K1109" s="5">
        <v>0</v>
      </c>
      <c r="L1109" s="5">
        <v>1.06007063388824</v>
      </c>
      <c r="M1109" s="5">
        <v>28.5041217803955</v>
      </c>
      <c r="N1109" s="5">
        <v>0.412249714136124</v>
      </c>
      <c r="O1109" s="5">
        <v>0</v>
      </c>
      <c r="P1109" s="5">
        <v>5.83038854598999</v>
      </c>
      <c r="Q1109" s="5">
        <v>0</v>
      </c>
      <c r="R1109" s="5">
        <v>1.94346284866333</v>
      </c>
      <c r="S1109" s="5">
        <v>9.24617195129395</v>
      </c>
      <c r="T1109" s="5">
        <v>2.29681968688965</v>
      </c>
      <c r="U1109" s="5">
        <v>16.6077747344971</v>
      </c>
      <c r="V1109" s="5">
        <v>11.6018848419189</v>
      </c>
      <c r="W1109" s="5">
        <v>1.76678442955017</v>
      </c>
      <c r="X1109">
        <f t="shared" si="68"/>
        <v>7</v>
      </c>
      <c r="Y1109">
        <f t="shared" si="69"/>
        <v>4</v>
      </c>
      <c r="Z1109">
        <f t="shared" si="70"/>
        <v>29</v>
      </c>
      <c r="AA1109">
        <f t="shared" si="71"/>
        <v>17</v>
      </c>
    </row>
    <row r="1110" spans="1:27">
      <c r="A1110" s="4" t="s">
        <v>1137</v>
      </c>
      <c r="B1110" s="4" t="s">
        <v>28</v>
      </c>
      <c r="C1110" s="4">
        <v>1239</v>
      </c>
      <c r="D1110" s="4">
        <v>6.86037111282349</v>
      </c>
      <c r="E1110" s="4">
        <v>4.19693279266357</v>
      </c>
      <c r="F1110" s="4">
        <v>0.968523025512695</v>
      </c>
      <c r="G1110" s="4">
        <v>9.03954792022705</v>
      </c>
      <c r="H1110" s="4">
        <v>0.242130756378174</v>
      </c>
      <c r="I1110" s="4">
        <v>0</v>
      </c>
      <c r="J1110" s="4">
        <v>1.37207424640656</v>
      </c>
      <c r="K1110" s="4">
        <v>0</v>
      </c>
      <c r="L1110" s="4">
        <v>1.8563357591629</v>
      </c>
      <c r="M1110" s="4">
        <v>24.5359153747559</v>
      </c>
      <c r="N1110" s="4">
        <v>0.322840988636017</v>
      </c>
      <c r="O1110" s="4">
        <v>0</v>
      </c>
      <c r="P1110" s="4">
        <v>7.66747379302979</v>
      </c>
      <c r="Q1110" s="4">
        <v>0</v>
      </c>
      <c r="R1110" s="4">
        <v>2.42130756378174</v>
      </c>
      <c r="S1110" s="4">
        <v>9.84665012359619</v>
      </c>
      <c r="T1110" s="4">
        <v>0.322840988636017</v>
      </c>
      <c r="U1110" s="4">
        <v>18.8054885864258</v>
      </c>
      <c r="V1110" s="4">
        <v>10.1694917678833</v>
      </c>
      <c r="W1110" s="4">
        <v>1.37207424640656</v>
      </c>
      <c r="X1110">
        <f t="shared" si="68"/>
        <v>7</v>
      </c>
      <c r="Y1110">
        <f t="shared" si="69"/>
        <v>5</v>
      </c>
      <c r="Z1110">
        <f t="shared" si="70"/>
        <v>25</v>
      </c>
      <c r="AA1110">
        <f t="shared" si="71"/>
        <v>19</v>
      </c>
    </row>
    <row r="1111" spans="1:27">
      <c r="A1111" s="5" t="s">
        <v>1138</v>
      </c>
      <c r="B1111" s="5" t="s">
        <v>28</v>
      </c>
      <c r="C1111" s="5">
        <v>1751</v>
      </c>
      <c r="D1111" s="5">
        <v>2.79840087890625</v>
      </c>
      <c r="E1111" s="5">
        <v>1.99885773658752</v>
      </c>
      <c r="F1111" s="5">
        <v>4.68303823471069</v>
      </c>
      <c r="G1111" s="5">
        <v>6.28212451934814</v>
      </c>
      <c r="H1111" s="5">
        <v>0.114220447838306</v>
      </c>
      <c r="I1111" s="5">
        <v>0.114220447838306</v>
      </c>
      <c r="J1111" s="5">
        <v>0.285551100969315</v>
      </c>
      <c r="K1111" s="5">
        <v>0</v>
      </c>
      <c r="L1111" s="5">
        <v>3.82638502120972</v>
      </c>
      <c r="M1111" s="5">
        <v>22.501428604126</v>
      </c>
      <c r="N1111" s="5">
        <v>0.0571102239191532</v>
      </c>
      <c r="O1111" s="5">
        <v>0</v>
      </c>
      <c r="P1111" s="5">
        <v>10.908052444458</v>
      </c>
      <c r="Q1111" s="5">
        <v>0</v>
      </c>
      <c r="R1111" s="5">
        <v>0.913763582706451</v>
      </c>
      <c r="S1111" s="5">
        <v>11.3078241348267</v>
      </c>
      <c r="T1111" s="5">
        <v>0.114220447838306</v>
      </c>
      <c r="U1111" s="5">
        <v>14.6773271560669</v>
      </c>
      <c r="V1111" s="5">
        <v>15.5339803695679</v>
      </c>
      <c r="W1111" s="5">
        <v>3.88349509239197</v>
      </c>
      <c r="X1111">
        <f t="shared" si="68"/>
        <v>3</v>
      </c>
      <c r="Y1111">
        <f t="shared" si="69"/>
        <v>2</v>
      </c>
      <c r="Z1111">
        <f t="shared" si="70"/>
        <v>23</v>
      </c>
      <c r="AA1111">
        <f t="shared" si="71"/>
        <v>15</v>
      </c>
    </row>
    <row r="1112" spans="1:27">
      <c r="A1112" s="4" t="s">
        <v>1139</v>
      </c>
      <c r="B1112" s="4" t="s">
        <v>28</v>
      </c>
      <c r="C1112" s="4">
        <v>1318</v>
      </c>
      <c r="D1112" s="4">
        <v>7.20789051055908</v>
      </c>
      <c r="E1112" s="4">
        <v>3.71775412559509</v>
      </c>
      <c r="F1112" s="4">
        <v>0.30349013209343</v>
      </c>
      <c r="G1112" s="4">
        <v>5.69044017791748</v>
      </c>
      <c r="H1112" s="4">
        <v>0.30349013209343</v>
      </c>
      <c r="I1112" s="4">
        <v>0</v>
      </c>
      <c r="J1112" s="4">
        <v>1.51745069026947</v>
      </c>
      <c r="K1112" s="4">
        <v>0</v>
      </c>
      <c r="L1112" s="4">
        <v>1.51745069026947</v>
      </c>
      <c r="M1112" s="4">
        <v>26.4036426544189</v>
      </c>
      <c r="N1112" s="4">
        <v>0.227617606520653</v>
      </c>
      <c r="O1112" s="4">
        <v>0</v>
      </c>
      <c r="P1112" s="4">
        <v>5.38695001602173</v>
      </c>
      <c r="Q1112" s="4">
        <v>0</v>
      </c>
      <c r="R1112" s="4">
        <v>1.9726859331131</v>
      </c>
      <c r="S1112" s="4">
        <v>13.5053110122681</v>
      </c>
      <c r="T1112" s="4">
        <v>4.77996969223022</v>
      </c>
      <c r="U1112" s="4">
        <v>17.3748111724854</v>
      </c>
      <c r="V1112" s="4">
        <v>8.95295906066895</v>
      </c>
      <c r="W1112" s="4">
        <v>1.13808798789978</v>
      </c>
      <c r="X1112">
        <f t="shared" si="68"/>
        <v>8</v>
      </c>
      <c r="Y1112">
        <f t="shared" si="69"/>
        <v>4</v>
      </c>
      <c r="Z1112">
        <f t="shared" si="70"/>
        <v>27</v>
      </c>
      <c r="AA1112">
        <f t="shared" si="71"/>
        <v>18</v>
      </c>
    </row>
    <row r="1113" spans="1:27">
      <c r="A1113" s="5" t="s">
        <v>1140</v>
      </c>
      <c r="B1113" s="5" t="s">
        <v>30</v>
      </c>
      <c r="C1113" s="5">
        <v>1131</v>
      </c>
      <c r="D1113" s="5">
        <v>11.1405839920044</v>
      </c>
      <c r="E1113" s="5">
        <v>3.53669309616089</v>
      </c>
      <c r="F1113" s="5">
        <v>0.530503988265991</v>
      </c>
      <c r="G1113" s="5">
        <v>8.75331592559814</v>
      </c>
      <c r="H1113" s="5">
        <v>0</v>
      </c>
      <c r="I1113" s="5">
        <v>0</v>
      </c>
      <c r="J1113" s="5">
        <v>1.23784255981445</v>
      </c>
      <c r="K1113" s="5">
        <v>0</v>
      </c>
      <c r="L1113" s="5">
        <v>0.972590625286102</v>
      </c>
      <c r="M1113" s="5">
        <v>27.7630424499512</v>
      </c>
      <c r="N1113" s="5">
        <v>0.442086637020111</v>
      </c>
      <c r="O1113" s="5">
        <v>0</v>
      </c>
      <c r="P1113" s="5">
        <v>3.6251106262207</v>
      </c>
      <c r="Q1113" s="5">
        <v>0</v>
      </c>
      <c r="R1113" s="5">
        <v>2.12201595306396</v>
      </c>
      <c r="S1113" s="5">
        <v>10.6100797653198</v>
      </c>
      <c r="T1113" s="5">
        <v>0.530503988265991</v>
      </c>
      <c r="U1113" s="5">
        <v>14.7656936645508</v>
      </c>
      <c r="V1113" s="5">
        <v>12.9089298248291</v>
      </c>
      <c r="W1113" s="5">
        <v>1.06100797653198</v>
      </c>
      <c r="X1113">
        <f t="shared" si="68"/>
        <v>12</v>
      </c>
      <c r="Y1113">
        <f t="shared" si="69"/>
        <v>4</v>
      </c>
      <c r="Z1113">
        <f t="shared" si="70"/>
        <v>28</v>
      </c>
      <c r="AA1113">
        <f t="shared" si="71"/>
        <v>15</v>
      </c>
    </row>
    <row r="1114" spans="1:27">
      <c r="A1114" s="4" t="s">
        <v>1141</v>
      </c>
      <c r="B1114" s="4" t="s">
        <v>30</v>
      </c>
      <c r="C1114" s="4">
        <v>1084</v>
      </c>
      <c r="D1114" s="4">
        <v>7.84132862091064</v>
      </c>
      <c r="E1114" s="4">
        <v>4.61254596710205</v>
      </c>
      <c r="F1114" s="4">
        <v>0.830258309841156</v>
      </c>
      <c r="G1114" s="4">
        <v>7.10332107543945</v>
      </c>
      <c r="H1114" s="4">
        <v>0</v>
      </c>
      <c r="I1114" s="4">
        <v>0</v>
      </c>
      <c r="J1114" s="4">
        <v>1.75276756286621</v>
      </c>
      <c r="K1114" s="4">
        <v>0</v>
      </c>
      <c r="L1114" s="4">
        <v>1.10701107978821</v>
      </c>
      <c r="M1114" s="4">
        <v>17.6199264526367</v>
      </c>
      <c r="N1114" s="4">
        <v>0.369003683328629</v>
      </c>
      <c r="O1114" s="4">
        <v>0</v>
      </c>
      <c r="P1114" s="4">
        <v>7.65682649612427</v>
      </c>
      <c r="Q1114" s="4">
        <v>0</v>
      </c>
      <c r="R1114" s="4">
        <v>2.67527675628662</v>
      </c>
      <c r="S1114" s="4">
        <v>15.4981546401978</v>
      </c>
      <c r="T1114" s="4">
        <v>3.13653135299683</v>
      </c>
      <c r="U1114" s="4">
        <v>20.4797039031982</v>
      </c>
      <c r="V1114" s="4">
        <v>7.47232484817505</v>
      </c>
      <c r="W1114" s="4">
        <v>1.84501850605011</v>
      </c>
      <c r="X1114">
        <f t="shared" si="68"/>
        <v>8</v>
      </c>
      <c r="Y1114">
        <f t="shared" si="69"/>
        <v>5</v>
      </c>
      <c r="Z1114">
        <f t="shared" si="70"/>
        <v>18</v>
      </c>
      <c r="AA1114">
        <f t="shared" si="71"/>
        <v>21</v>
      </c>
    </row>
    <row r="1115" spans="1:27">
      <c r="A1115" s="5" t="s">
        <v>1142</v>
      </c>
      <c r="B1115" s="5" t="s">
        <v>30</v>
      </c>
      <c r="C1115" s="5">
        <v>1632</v>
      </c>
      <c r="D1115" s="5">
        <v>5.20833349227905</v>
      </c>
      <c r="E1115" s="5">
        <v>3.30882358551025</v>
      </c>
      <c r="F1115" s="5">
        <v>1.04166662693024</v>
      </c>
      <c r="G1115" s="5">
        <v>7.72058820724487</v>
      </c>
      <c r="H1115" s="5">
        <v>0</v>
      </c>
      <c r="I1115" s="5">
        <v>0</v>
      </c>
      <c r="J1115" s="5">
        <v>1.16421568393707</v>
      </c>
      <c r="K1115" s="5">
        <v>0</v>
      </c>
      <c r="L1115" s="5">
        <v>1.04166662693024</v>
      </c>
      <c r="M1115" s="5">
        <v>23.6519603729248</v>
      </c>
      <c r="N1115" s="5">
        <v>0.428921580314636</v>
      </c>
      <c r="O1115" s="5">
        <v>0</v>
      </c>
      <c r="P1115" s="5">
        <v>8.39460754394531</v>
      </c>
      <c r="Q1115" s="5">
        <v>0</v>
      </c>
      <c r="R1115" s="5">
        <v>2.20588231086731</v>
      </c>
      <c r="S1115" s="5">
        <v>13.7867650985718</v>
      </c>
      <c r="T1115" s="5">
        <v>1.16421568393707</v>
      </c>
      <c r="U1115" s="5">
        <v>19.0563716888428</v>
      </c>
      <c r="V1115" s="5">
        <v>9.98774528503418</v>
      </c>
      <c r="W1115" s="5">
        <v>1.83823525905609</v>
      </c>
      <c r="X1115">
        <f t="shared" si="68"/>
        <v>6</v>
      </c>
      <c r="Y1115">
        <f t="shared" si="69"/>
        <v>4</v>
      </c>
      <c r="Z1115">
        <f t="shared" si="70"/>
        <v>24</v>
      </c>
      <c r="AA1115">
        <f t="shared" si="71"/>
        <v>20</v>
      </c>
    </row>
    <row r="1116" spans="1:27">
      <c r="A1116" s="4" t="s">
        <v>1143</v>
      </c>
      <c r="B1116" s="4" t="s">
        <v>30</v>
      </c>
      <c r="C1116" s="4">
        <v>1439</v>
      </c>
      <c r="D1116" s="4">
        <v>6.46282148361206</v>
      </c>
      <c r="E1116" s="4">
        <v>4.10006952285767</v>
      </c>
      <c r="F1116" s="4">
        <v>2.08478116989136</v>
      </c>
      <c r="G1116" s="4">
        <v>8.40861701965332</v>
      </c>
      <c r="H1116" s="4">
        <v>0.208478108048439</v>
      </c>
      <c r="I1116" s="4">
        <v>0</v>
      </c>
      <c r="J1116" s="4">
        <v>0.694927036762238</v>
      </c>
      <c r="K1116" s="4">
        <v>0</v>
      </c>
      <c r="L1116" s="4">
        <v>1.11188328266144</v>
      </c>
      <c r="M1116" s="4">
        <v>26.1987495422363</v>
      </c>
      <c r="N1116" s="4">
        <v>0.277970820665359</v>
      </c>
      <c r="O1116" s="4">
        <v>0</v>
      </c>
      <c r="P1116" s="4">
        <v>3.47463512420654</v>
      </c>
      <c r="Q1116" s="4">
        <v>0</v>
      </c>
      <c r="R1116" s="4">
        <v>1.52883946895599</v>
      </c>
      <c r="S1116" s="4">
        <v>17.8596248626709</v>
      </c>
      <c r="T1116" s="4">
        <v>0.416956216096878</v>
      </c>
      <c r="U1116" s="4">
        <v>12.6476716995239</v>
      </c>
      <c r="V1116" s="4">
        <v>13.6900625228882</v>
      </c>
      <c r="W1116" s="4">
        <v>0.833912432193756</v>
      </c>
      <c r="X1116">
        <f t="shared" si="68"/>
        <v>7</v>
      </c>
      <c r="Y1116">
        <f t="shared" si="69"/>
        <v>5</v>
      </c>
      <c r="Z1116">
        <f t="shared" si="70"/>
        <v>27</v>
      </c>
      <c r="AA1116">
        <f t="shared" si="71"/>
        <v>13</v>
      </c>
    </row>
    <row r="1117" spans="1:27">
      <c r="A1117" s="5" t="s">
        <v>1144</v>
      </c>
      <c r="B1117" s="5" t="s">
        <v>28</v>
      </c>
      <c r="C1117" s="5">
        <v>1560</v>
      </c>
      <c r="D1117" s="5">
        <v>9.16666698455811</v>
      </c>
      <c r="E1117" s="5">
        <v>6.60256433486938</v>
      </c>
      <c r="F1117" s="5">
        <v>2.2435896396637</v>
      </c>
      <c r="G1117" s="5">
        <v>7.307692527771</v>
      </c>
      <c r="H1117" s="5">
        <v>0.128205135464668</v>
      </c>
      <c r="I1117" s="5">
        <v>0</v>
      </c>
      <c r="J1117" s="5">
        <v>0.769230782985687</v>
      </c>
      <c r="K1117" s="5">
        <v>0</v>
      </c>
      <c r="L1117" s="5">
        <v>0.512820541858673</v>
      </c>
      <c r="M1117" s="5">
        <v>29.4230766296387</v>
      </c>
      <c r="N1117" s="5">
        <v>0.769230782985687</v>
      </c>
      <c r="O1117" s="5">
        <v>0.0641025677323341</v>
      </c>
      <c r="P1117" s="5">
        <v>5.06410264968872</v>
      </c>
      <c r="Q1117" s="5">
        <v>0.0641025677323341</v>
      </c>
      <c r="R1117" s="5">
        <v>2.56410264968872</v>
      </c>
      <c r="S1117" s="5">
        <v>6.02564096450806</v>
      </c>
      <c r="T1117" s="5">
        <v>1.34615385532379</v>
      </c>
      <c r="U1117" s="5">
        <v>16.0256404876709</v>
      </c>
      <c r="V1117" s="5">
        <v>10.9615383148193</v>
      </c>
      <c r="W1117" s="5">
        <v>0.961538434028625</v>
      </c>
      <c r="X1117">
        <f t="shared" si="68"/>
        <v>10</v>
      </c>
      <c r="Y1117">
        <f t="shared" si="69"/>
        <v>7</v>
      </c>
      <c r="Z1117">
        <f t="shared" si="70"/>
        <v>30</v>
      </c>
      <c r="AA1117">
        <f t="shared" si="71"/>
        <v>17</v>
      </c>
    </row>
    <row r="1118" spans="1:27">
      <c r="A1118" s="4" t="s">
        <v>1145</v>
      </c>
      <c r="B1118" s="4" t="s">
        <v>30</v>
      </c>
      <c r="C1118" s="4">
        <v>1196</v>
      </c>
      <c r="D1118" s="4">
        <v>6.60535097122192</v>
      </c>
      <c r="E1118" s="4">
        <v>3.59531784057617</v>
      </c>
      <c r="F1118" s="4">
        <v>0.919732451438904</v>
      </c>
      <c r="G1118" s="4">
        <v>6.77257537841797</v>
      </c>
      <c r="H1118" s="4">
        <v>0</v>
      </c>
      <c r="I1118" s="4">
        <v>0</v>
      </c>
      <c r="J1118" s="4">
        <v>1.00334453582764</v>
      </c>
      <c r="K1118" s="4">
        <v>0</v>
      </c>
      <c r="L1118" s="4">
        <v>0.836120426654816</v>
      </c>
      <c r="M1118" s="4">
        <v>26.8394641876221</v>
      </c>
      <c r="N1118" s="4">
        <v>0.250836133956909</v>
      </c>
      <c r="O1118" s="4">
        <v>0</v>
      </c>
      <c r="P1118" s="4">
        <v>5.10033464431763</v>
      </c>
      <c r="Q1118" s="4">
        <v>0</v>
      </c>
      <c r="R1118" s="4">
        <v>2.17391300201416</v>
      </c>
      <c r="S1118" s="4">
        <v>20.9030094146729</v>
      </c>
      <c r="T1118" s="4">
        <v>0.334448158740997</v>
      </c>
      <c r="U1118" s="4">
        <v>14.3812713623047</v>
      </c>
      <c r="V1118" s="4">
        <v>9.78260898590088</v>
      </c>
      <c r="W1118" s="4">
        <v>0.501672267913818</v>
      </c>
      <c r="X1118">
        <f t="shared" si="68"/>
        <v>7</v>
      </c>
      <c r="Y1118">
        <f t="shared" si="69"/>
        <v>4</v>
      </c>
      <c r="Z1118">
        <f t="shared" si="70"/>
        <v>27</v>
      </c>
      <c r="AA1118">
        <f t="shared" si="71"/>
        <v>15</v>
      </c>
    </row>
    <row r="1119" spans="1:27">
      <c r="A1119" s="5" t="s">
        <v>1146</v>
      </c>
      <c r="B1119" s="5" t="s">
        <v>30</v>
      </c>
      <c r="C1119" s="5">
        <v>1436</v>
      </c>
      <c r="D1119" s="5">
        <v>6.61559867858887</v>
      </c>
      <c r="E1119" s="5">
        <v>3.55153203010559</v>
      </c>
      <c r="F1119" s="5">
        <v>0.835654616355896</v>
      </c>
      <c r="G1119" s="5">
        <v>7.5905294418335</v>
      </c>
      <c r="H1119" s="5">
        <v>0.139275759458542</v>
      </c>
      <c r="I1119" s="5">
        <v>0</v>
      </c>
      <c r="J1119" s="5">
        <v>1.04456830024719</v>
      </c>
      <c r="K1119" s="5">
        <v>0</v>
      </c>
      <c r="L1119" s="5">
        <v>1.2534818649292</v>
      </c>
      <c r="M1119" s="5">
        <v>24.7214488983154</v>
      </c>
      <c r="N1119" s="5">
        <v>0.6267409324646</v>
      </c>
      <c r="O1119" s="5">
        <v>0.0696378797292709</v>
      </c>
      <c r="P1119" s="5">
        <v>5.36211681365967</v>
      </c>
      <c r="Q1119" s="5">
        <v>0</v>
      </c>
      <c r="R1119" s="5">
        <v>1.53203344345093</v>
      </c>
      <c r="S1119" s="5">
        <v>20.0557098388672</v>
      </c>
      <c r="T1119" s="5">
        <v>2.08913660049438</v>
      </c>
      <c r="U1119" s="5">
        <v>13.5793867111206</v>
      </c>
      <c r="V1119" s="5">
        <v>9.40111446380615</v>
      </c>
      <c r="W1119" s="5">
        <v>1.53203344345093</v>
      </c>
      <c r="X1119">
        <f t="shared" si="68"/>
        <v>7</v>
      </c>
      <c r="Y1119">
        <f t="shared" si="69"/>
        <v>4</v>
      </c>
      <c r="Z1119">
        <f t="shared" si="70"/>
        <v>25</v>
      </c>
      <c r="AA1119">
        <f t="shared" si="71"/>
        <v>14</v>
      </c>
    </row>
    <row r="1120" spans="1:27">
      <c r="A1120" s="4" t="s">
        <v>1147</v>
      </c>
      <c r="B1120" s="4" t="s">
        <v>28</v>
      </c>
      <c r="C1120" s="4">
        <v>1496</v>
      </c>
      <c r="D1120" s="4">
        <v>5.88235282897949</v>
      </c>
      <c r="E1120" s="4">
        <v>4.21122980117798</v>
      </c>
      <c r="F1120" s="4">
        <v>1.13636362552643</v>
      </c>
      <c r="G1120" s="4">
        <v>8.42245960235596</v>
      </c>
      <c r="H1120" s="4">
        <v>0</v>
      </c>
      <c r="I1120" s="4">
        <v>0</v>
      </c>
      <c r="J1120" s="4">
        <v>1.27005350589752</v>
      </c>
      <c r="K1120" s="4">
        <v>0</v>
      </c>
      <c r="L1120" s="4">
        <v>0.86898398399353</v>
      </c>
      <c r="M1120" s="4">
        <v>31.1497325897217</v>
      </c>
      <c r="N1120" s="4">
        <v>1.00267374515533</v>
      </c>
      <c r="O1120" s="4">
        <v>0</v>
      </c>
      <c r="P1120" s="4">
        <v>4.61229944229126</v>
      </c>
      <c r="Q1120" s="4">
        <v>0</v>
      </c>
      <c r="R1120" s="4">
        <v>1.60427808761597</v>
      </c>
      <c r="S1120" s="4">
        <v>11.3636360168457</v>
      </c>
      <c r="T1120" s="4">
        <v>0.200534760951996</v>
      </c>
      <c r="U1120" s="4">
        <v>14.5053472518921</v>
      </c>
      <c r="V1120" s="4">
        <v>12.9679145812988</v>
      </c>
      <c r="W1120" s="4">
        <v>0.802139043807983</v>
      </c>
      <c r="X1120">
        <f t="shared" si="68"/>
        <v>6</v>
      </c>
      <c r="Y1120">
        <f t="shared" si="69"/>
        <v>5</v>
      </c>
      <c r="Z1120">
        <f t="shared" si="70"/>
        <v>32</v>
      </c>
      <c r="AA1120">
        <f t="shared" si="71"/>
        <v>15</v>
      </c>
    </row>
    <row r="1121" spans="1:27">
      <c r="A1121" s="5" t="s">
        <v>1148</v>
      </c>
      <c r="B1121" s="5" t="s">
        <v>30</v>
      </c>
      <c r="C1121" s="5">
        <v>1128</v>
      </c>
      <c r="D1121" s="5">
        <v>7.18085098266602</v>
      </c>
      <c r="E1121" s="5">
        <v>2.83687949180603</v>
      </c>
      <c r="F1121" s="5">
        <v>1.15248227119446</v>
      </c>
      <c r="G1121" s="5">
        <v>5.93971633911133</v>
      </c>
      <c r="H1121" s="5">
        <v>0</v>
      </c>
      <c r="I1121" s="5">
        <v>0</v>
      </c>
      <c r="J1121" s="5">
        <v>0.886524796485901</v>
      </c>
      <c r="K1121" s="5">
        <v>0</v>
      </c>
      <c r="L1121" s="5">
        <v>0.354609936475754</v>
      </c>
      <c r="M1121" s="5">
        <v>23.8475170135498</v>
      </c>
      <c r="N1121" s="5">
        <v>0.354609936475754</v>
      </c>
      <c r="O1121" s="5">
        <v>0</v>
      </c>
      <c r="P1121" s="5">
        <v>4.60992908477783</v>
      </c>
      <c r="Q1121" s="5">
        <v>0</v>
      </c>
      <c r="R1121" s="5">
        <v>0.797872364521027</v>
      </c>
      <c r="S1121" s="5">
        <v>32.6241149902344</v>
      </c>
      <c r="T1121" s="5">
        <v>1.86170208454132</v>
      </c>
      <c r="U1121" s="5">
        <v>8.33333301544189</v>
      </c>
      <c r="V1121" s="5">
        <v>8.86524868011475</v>
      </c>
      <c r="W1121" s="5">
        <v>0.354609936475754</v>
      </c>
      <c r="X1121">
        <f t="shared" si="68"/>
        <v>8</v>
      </c>
      <c r="Y1121">
        <f t="shared" si="69"/>
        <v>3</v>
      </c>
      <c r="Z1121">
        <f t="shared" si="70"/>
        <v>24</v>
      </c>
      <c r="AA1121">
        <f t="shared" si="71"/>
        <v>9</v>
      </c>
    </row>
    <row r="1122" spans="1:27">
      <c r="A1122" s="4" t="s">
        <v>1149</v>
      </c>
      <c r="B1122" s="4" t="s">
        <v>30</v>
      </c>
      <c r="C1122" s="4">
        <v>1521</v>
      </c>
      <c r="D1122" s="4">
        <v>8.02103900909424</v>
      </c>
      <c r="E1122" s="4">
        <v>4.86522006988525</v>
      </c>
      <c r="F1122" s="4">
        <v>1.38067066669464</v>
      </c>
      <c r="G1122" s="4">
        <v>7.8238000869751</v>
      </c>
      <c r="H1122" s="4">
        <v>0.197238653898239</v>
      </c>
      <c r="I1122" s="4">
        <v>0</v>
      </c>
      <c r="J1122" s="4">
        <v>1.31492435932159</v>
      </c>
      <c r="K1122" s="4">
        <v>0</v>
      </c>
      <c r="L1122" s="4">
        <v>0.920447051525116</v>
      </c>
      <c r="M1122" s="4">
        <v>28.0736351013184</v>
      </c>
      <c r="N1122" s="4">
        <v>0.460223525762558</v>
      </c>
      <c r="O1122" s="4">
        <v>0</v>
      </c>
      <c r="P1122" s="4">
        <v>9.00723171234131</v>
      </c>
      <c r="Q1122" s="4">
        <v>0</v>
      </c>
      <c r="R1122" s="4">
        <v>1.70940172672272</v>
      </c>
      <c r="S1122" s="4">
        <v>5.25969743728638</v>
      </c>
      <c r="T1122" s="4">
        <v>0.262984871864319</v>
      </c>
      <c r="U1122" s="4">
        <v>17.3570022583008</v>
      </c>
      <c r="V1122" s="4">
        <v>12.0973043441772</v>
      </c>
      <c r="W1122" s="4">
        <v>1.24917817115784</v>
      </c>
      <c r="X1122">
        <f t="shared" si="68"/>
        <v>9</v>
      </c>
      <c r="Y1122">
        <f t="shared" si="69"/>
        <v>5</v>
      </c>
      <c r="Z1122">
        <f t="shared" si="70"/>
        <v>29</v>
      </c>
      <c r="AA1122">
        <f t="shared" si="71"/>
        <v>18</v>
      </c>
    </row>
    <row r="1123" spans="1:27">
      <c r="A1123" s="5" t="s">
        <v>1150</v>
      </c>
      <c r="B1123" s="5" t="s">
        <v>30</v>
      </c>
      <c r="C1123" s="5">
        <v>1566</v>
      </c>
      <c r="D1123" s="5">
        <v>7.5989785194397</v>
      </c>
      <c r="E1123" s="5">
        <v>5.874840259552</v>
      </c>
      <c r="F1123" s="5">
        <v>0.766283512115479</v>
      </c>
      <c r="G1123" s="5">
        <v>8.49297618865967</v>
      </c>
      <c r="H1123" s="5">
        <v>0</v>
      </c>
      <c r="I1123" s="5">
        <v>0</v>
      </c>
      <c r="J1123" s="5">
        <v>1.59642398357391</v>
      </c>
      <c r="K1123" s="5">
        <v>0</v>
      </c>
      <c r="L1123" s="5">
        <v>1.66028094291687</v>
      </c>
      <c r="M1123" s="5">
        <v>24.7126445770264</v>
      </c>
      <c r="N1123" s="5">
        <v>0.19157087802887</v>
      </c>
      <c r="O1123" s="5">
        <v>0.0638569593429565</v>
      </c>
      <c r="P1123" s="5">
        <v>8.04597663879395</v>
      </c>
      <c r="Q1123" s="5">
        <v>0</v>
      </c>
      <c r="R1123" s="5">
        <v>2.74584937095642</v>
      </c>
      <c r="S1123" s="5">
        <v>10.0255432128906</v>
      </c>
      <c r="T1123" s="5">
        <v>0.383141756057739</v>
      </c>
      <c r="U1123" s="5">
        <v>16.6666660308838</v>
      </c>
      <c r="V1123" s="5">
        <v>10.0893993377686</v>
      </c>
      <c r="W1123" s="5">
        <v>1.08556830883026</v>
      </c>
      <c r="X1123">
        <f t="shared" si="68"/>
        <v>8</v>
      </c>
      <c r="Y1123">
        <f t="shared" si="69"/>
        <v>6</v>
      </c>
      <c r="Z1123">
        <f t="shared" si="70"/>
        <v>25</v>
      </c>
      <c r="AA1123">
        <f t="shared" si="71"/>
        <v>17</v>
      </c>
    </row>
    <row r="1124" spans="1:27">
      <c r="A1124" s="4" t="s">
        <v>1151</v>
      </c>
      <c r="B1124" s="4" t="s">
        <v>30</v>
      </c>
      <c r="C1124" s="4">
        <v>1611</v>
      </c>
      <c r="D1124" s="4">
        <v>7.57293605804443</v>
      </c>
      <c r="E1124" s="4">
        <v>6.76598405838013</v>
      </c>
      <c r="F1124" s="4">
        <v>0.931098699569702</v>
      </c>
      <c r="G1124" s="4">
        <v>9.00062084197998</v>
      </c>
      <c r="H1124" s="4">
        <v>0.248292982578278</v>
      </c>
      <c r="I1124" s="4">
        <v>0</v>
      </c>
      <c r="J1124" s="4">
        <v>1.42768466472626</v>
      </c>
      <c r="K1124" s="4">
        <v>0</v>
      </c>
      <c r="L1124" s="4">
        <v>0.99317193031311</v>
      </c>
      <c r="M1124" s="4">
        <v>23.8361263275146</v>
      </c>
      <c r="N1124" s="4">
        <v>0.248292982578278</v>
      </c>
      <c r="O1124" s="4">
        <v>0</v>
      </c>
      <c r="P1124" s="4">
        <v>9.37306022644043</v>
      </c>
      <c r="Q1124" s="4">
        <v>0</v>
      </c>
      <c r="R1124" s="4">
        <v>2.7312228679657</v>
      </c>
      <c r="S1124" s="4">
        <v>3.60024833679199</v>
      </c>
      <c r="T1124" s="4">
        <v>0.0620732456445694</v>
      </c>
      <c r="U1124" s="4">
        <v>18.9944133758545</v>
      </c>
      <c r="V1124" s="4">
        <v>12.7250156402588</v>
      </c>
      <c r="W1124" s="4">
        <v>1.48975789546967</v>
      </c>
      <c r="X1124">
        <f t="shared" si="68"/>
        <v>8</v>
      </c>
      <c r="Y1124">
        <f t="shared" si="69"/>
        <v>7</v>
      </c>
      <c r="Z1124">
        <f t="shared" si="70"/>
        <v>24</v>
      </c>
      <c r="AA1124">
        <f t="shared" si="71"/>
        <v>19</v>
      </c>
    </row>
    <row r="1125" spans="1:27">
      <c r="A1125" s="5" t="s">
        <v>1152</v>
      </c>
      <c r="B1125" s="5" t="s">
        <v>30</v>
      </c>
      <c r="C1125" s="5">
        <v>1408</v>
      </c>
      <c r="D1125" s="5">
        <v>8.59375</v>
      </c>
      <c r="E1125" s="5">
        <v>3.97727274894714</v>
      </c>
      <c r="F1125" s="5">
        <v>1.42045450210571</v>
      </c>
      <c r="G1125" s="5">
        <v>6.88920450210571</v>
      </c>
      <c r="H1125" s="5">
        <v>0</v>
      </c>
      <c r="I1125" s="5">
        <v>0</v>
      </c>
      <c r="J1125" s="5">
        <v>1.27840912342072</v>
      </c>
      <c r="K1125" s="5">
        <v>0</v>
      </c>
      <c r="L1125" s="5">
        <v>0.923295438289642</v>
      </c>
      <c r="M1125" s="5">
        <v>27.4147720336914</v>
      </c>
      <c r="N1125" s="5">
        <v>0.213068187236786</v>
      </c>
      <c r="O1125" s="5">
        <v>0</v>
      </c>
      <c r="P1125" s="5">
        <v>5.89488649368286</v>
      </c>
      <c r="Q1125" s="5">
        <v>0</v>
      </c>
      <c r="R1125" s="5">
        <v>2.48579549789429</v>
      </c>
      <c r="S1125" s="5">
        <v>11.5767049789429</v>
      </c>
      <c r="T1125" s="5">
        <v>1.70454549789429</v>
      </c>
      <c r="U1125" s="5">
        <v>16.6193180084229</v>
      </c>
      <c r="V1125" s="5">
        <v>9.7301139831543</v>
      </c>
      <c r="W1125" s="5">
        <v>1.27840912342072</v>
      </c>
      <c r="X1125">
        <f t="shared" si="68"/>
        <v>9</v>
      </c>
      <c r="Y1125">
        <f t="shared" si="69"/>
        <v>4</v>
      </c>
      <c r="Z1125">
        <f t="shared" si="70"/>
        <v>28</v>
      </c>
      <c r="AA1125">
        <f t="shared" si="71"/>
        <v>17</v>
      </c>
    </row>
    <row r="1126" spans="1:27">
      <c r="A1126" s="4" t="s">
        <v>1153</v>
      </c>
      <c r="B1126" s="4" t="s">
        <v>28</v>
      </c>
      <c r="C1126" s="4">
        <v>1737</v>
      </c>
      <c r="D1126" s="4">
        <v>7.1963152885437</v>
      </c>
      <c r="E1126" s="4">
        <v>6.85089254379272</v>
      </c>
      <c r="F1126" s="4">
        <v>1.38169252872467</v>
      </c>
      <c r="G1126" s="4">
        <v>8.40529632568359</v>
      </c>
      <c r="H1126" s="4">
        <v>0</v>
      </c>
      <c r="I1126" s="4">
        <v>0</v>
      </c>
      <c r="J1126" s="4">
        <v>1.84225678443909</v>
      </c>
      <c r="K1126" s="4">
        <v>0</v>
      </c>
      <c r="L1126" s="4">
        <v>1.32412207126617</v>
      </c>
      <c r="M1126" s="4">
        <v>23.0282096862793</v>
      </c>
      <c r="N1126" s="4">
        <v>0.690846264362335</v>
      </c>
      <c r="O1126" s="4">
        <v>0</v>
      </c>
      <c r="P1126" s="4">
        <v>8.69314956665039</v>
      </c>
      <c r="Q1126" s="4">
        <v>0.115141049027443</v>
      </c>
      <c r="R1126" s="4">
        <v>2.82095575332642</v>
      </c>
      <c r="S1126" s="4">
        <v>3.05123782157898</v>
      </c>
      <c r="T1126" s="4">
        <v>0.460564196109772</v>
      </c>
      <c r="U1126" s="4">
        <v>20.8405303955078</v>
      </c>
      <c r="V1126" s="4">
        <v>11.8019571304321</v>
      </c>
      <c r="W1126" s="4">
        <v>1.49683356285095</v>
      </c>
      <c r="X1126">
        <f t="shared" si="68"/>
        <v>8</v>
      </c>
      <c r="Y1126">
        <f t="shared" si="69"/>
        <v>7</v>
      </c>
      <c r="Z1126">
        <f t="shared" si="70"/>
        <v>24</v>
      </c>
      <c r="AA1126">
        <f t="shared" si="71"/>
        <v>21</v>
      </c>
    </row>
    <row r="1127" spans="1:27">
      <c r="A1127" s="5" t="s">
        <v>1154</v>
      </c>
      <c r="B1127" s="5" t="s">
        <v>28</v>
      </c>
      <c r="C1127" s="5">
        <v>1597</v>
      </c>
      <c r="D1127" s="5">
        <v>7.07576704025269</v>
      </c>
      <c r="E1127" s="5">
        <v>4.44583606719971</v>
      </c>
      <c r="F1127" s="5">
        <v>1.06449592113495</v>
      </c>
      <c r="G1127" s="5">
        <v>8.45335006713867</v>
      </c>
      <c r="H1127" s="5">
        <v>0.125234812498093</v>
      </c>
      <c r="I1127" s="5">
        <v>0</v>
      </c>
      <c r="J1127" s="5">
        <v>2.31684398651123</v>
      </c>
      <c r="K1127" s="5">
        <v>0</v>
      </c>
      <c r="L1127" s="5">
        <v>1.4402003288269</v>
      </c>
      <c r="M1127" s="5">
        <v>27.4264240264893</v>
      </c>
      <c r="N1127" s="5">
        <v>0.125234812498093</v>
      </c>
      <c r="O1127" s="5">
        <v>0</v>
      </c>
      <c r="P1127" s="5">
        <v>7.70194101333618</v>
      </c>
      <c r="Q1127" s="5">
        <v>0</v>
      </c>
      <c r="R1127" s="5">
        <v>2.50469636917114</v>
      </c>
      <c r="S1127" s="5">
        <v>7.2636194229126</v>
      </c>
      <c r="T1127" s="5">
        <v>0.500939249992371</v>
      </c>
      <c r="U1127" s="5">
        <v>17.2197875976563</v>
      </c>
      <c r="V1127" s="5">
        <v>11.2711334228516</v>
      </c>
      <c r="W1127" s="5">
        <v>1.06449592113495</v>
      </c>
      <c r="X1127">
        <f t="shared" si="68"/>
        <v>8</v>
      </c>
      <c r="Y1127">
        <f t="shared" si="69"/>
        <v>5</v>
      </c>
      <c r="Z1127">
        <f t="shared" si="70"/>
        <v>28</v>
      </c>
      <c r="AA1127">
        <f t="shared" si="71"/>
        <v>18</v>
      </c>
    </row>
    <row r="1128" spans="1:27">
      <c r="A1128" s="4" t="s">
        <v>1155</v>
      </c>
      <c r="B1128" s="4" t="s">
        <v>28</v>
      </c>
      <c r="C1128" s="4">
        <v>1552</v>
      </c>
      <c r="D1128" s="4">
        <v>7.1520619392395</v>
      </c>
      <c r="E1128" s="4">
        <v>4.445876121521</v>
      </c>
      <c r="F1128" s="4">
        <v>1.61082470417023</v>
      </c>
      <c r="G1128" s="4">
        <v>8.50515460968018</v>
      </c>
      <c r="H1128" s="4">
        <v>0.128865972161293</v>
      </c>
      <c r="I1128" s="4">
        <v>0</v>
      </c>
      <c r="J1128" s="4">
        <v>0.708762884140015</v>
      </c>
      <c r="K1128" s="4">
        <v>0</v>
      </c>
      <c r="L1128" s="4">
        <v>1.54639172554016</v>
      </c>
      <c r="M1128" s="4">
        <v>28.672679901123</v>
      </c>
      <c r="N1128" s="4">
        <v>0.451030939817429</v>
      </c>
      <c r="O1128" s="4">
        <v>0</v>
      </c>
      <c r="P1128" s="4">
        <v>6.12113380432129</v>
      </c>
      <c r="Q1128" s="4">
        <v>0</v>
      </c>
      <c r="R1128" s="4">
        <v>2.38402056694031</v>
      </c>
      <c r="S1128" s="4">
        <v>9.27835083007812</v>
      </c>
      <c r="T1128" s="4">
        <v>0.0644329860806465</v>
      </c>
      <c r="U1128" s="4">
        <v>15.8505153656006</v>
      </c>
      <c r="V1128" s="4">
        <v>11.7912368774414</v>
      </c>
      <c r="W1128" s="4">
        <v>1.2886598110199</v>
      </c>
      <c r="X1128">
        <f t="shared" si="68"/>
        <v>8</v>
      </c>
      <c r="Y1128">
        <f t="shared" si="69"/>
        <v>5</v>
      </c>
      <c r="Z1128">
        <f t="shared" si="70"/>
        <v>29</v>
      </c>
      <c r="AA1128">
        <f t="shared" si="71"/>
        <v>16</v>
      </c>
    </row>
    <row r="1129" spans="1:27">
      <c r="A1129" s="5" t="s">
        <v>1156</v>
      </c>
      <c r="B1129" s="5" t="s">
        <v>30</v>
      </c>
      <c r="C1129" s="5">
        <v>1608</v>
      </c>
      <c r="D1129" s="5">
        <v>8.5820894241333</v>
      </c>
      <c r="E1129" s="5">
        <v>5.65920400619507</v>
      </c>
      <c r="F1129" s="5">
        <v>1.05721390247345</v>
      </c>
      <c r="G1129" s="5">
        <v>7.52487564086914</v>
      </c>
      <c r="H1129" s="5">
        <v>0</v>
      </c>
      <c r="I1129" s="5">
        <v>0</v>
      </c>
      <c r="J1129" s="5">
        <v>0.808457732200623</v>
      </c>
      <c r="K1129" s="5">
        <v>0</v>
      </c>
      <c r="L1129" s="5">
        <v>1.24378108978271</v>
      </c>
      <c r="M1129" s="5">
        <v>26.5547256469727</v>
      </c>
      <c r="N1129" s="5">
        <v>0.435323387384415</v>
      </c>
      <c r="O1129" s="5">
        <v>0.0621890537440777</v>
      </c>
      <c r="P1129" s="5">
        <v>7.02736330032349</v>
      </c>
      <c r="Q1129" s="5">
        <v>0</v>
      </c>
      <c r="R1129" s="5">
        <v>1.92786073684692</v>
      </c>
      <c r="S1129" s="5">
        <v>7.52487564086914</v>
      </c>
      <c r="T1129" s="5">
        <v>0.124378107488155</v>
      </c>
      <c r="U1129" s="5">
        <v>17.9104480743408</v>
      </c>
      <c r="V1129" s="5">
        <v>12.3134326934814</v>
      </c>
      <c r="W1129" s="5">
        <v>1.24378108978271</v>
      </c>
      <c r="X1129">
        <f t="shared" si="68"/>
        <v>9</v>
      </c>
      <c r="Y1129">
        <f t="shared" si="69"/>
        <v>6</v>
      </c>
      <c r="Z1129">
        <f t="shared" si="70"/>
        <v>27</v>
      </c>
      <c r="AA1129">
        <f t="shared" si="71"/>
        <v>18</v>
      </c>
    </row>
    <row r="1130" spans="1:27">
      <c r="A1130" s="4" t="s">
        <v>1157</v>
      </c>
      <c r="B1130" s="4" t="s">
        <v>30</v>
      </c>
      <c r="C1130" s="4">
        <v>1339</v>
      </c>
      <c r="D1130" s="4">
        <v>6.04929065704346</v>
      </c>
      <c r="E1130" s="4">
        <v>2.61389088630676</v>
      </c>
      <c r="F1130" s="4">
        <v>2.76325607299805</v>
      </c>
      <c r="G1130" s="4">
        <v>6.64675140380859</v>
      </c>
      <c r="H1130" s="4">
        <v>0</v>
      </c>
      <c r="I1130" s="4">
        <v>0</v>
      </c>
      <c r="J1130" s="4">
        <v>0.746825993061066</v>
      </c>
      <c r="K1130" s="4">
        <v>0</v>
      </c>
      <c r="L1130" s="4">
        <v>0.746825993061066</v>
      </c>
      <c r="M1130" s="4">
        <v>30.4705009460449</v>
      </c>
      <c r="N1130" s="4">
        <v>0.298730403184891</v>
      </c>
      <c r="O1130" s="4">
        <v>0</v>
      </c>
      <c r="P1130" s="4">
        <v>3.51008224487305</v>
      </c>
      <c r="Q1130" s="4">
        <v>0</v>
      </c>
      <c r="R1130" s="4">
        <v>2.83793878555298</v>
      </c>
      <c r="S1130" s="4">
        <v>15.0112028121948</v>
      </c>
      <c r="T1130" s="4">
        <v>0.821508586406708</v>
      </c>
      <c r="U1130" s="4">
        <v>14.4137420654297</v>
      </c>
      <c r="V1130" s="4">
        <v>12.3973112106323</v>
      </c>
      <c r="W1130" s="4">
        <v>0.672143399715424</v>
      </c>
      <c r="X1130">
        <f t="shared" si="68"/>
        <v>7</v>
      </c>
      <c r="Y1130">
        <f t="shared" si="69"/>
        <v>3</v>
      </c>
      <c r="Z1130">
        <f t="shared" si="70"/>
        <v>31</v>
      </c>
      <c r="AA1130">
        <f t="shared" si="71"/>
        <v>15</v>
      </c>
    </row>
    <row r="1131" spans="1:27">
      <c r="A1131" s="5" t="s">
        <v>1158</v>
      </c>
      <c r="B1131" s="5" t="s">
        <v>28</v>
      </c>
      <c r="C1131" s="5">
        <v>1294</v>
      </c>
      <c r="D1131" s="5">
        <v>8.73261165618896</v>
      </c>
      <c r="E1131" s="5">
        <v>5.48686265945435</v>
      </c>
      <c r="F1131" s="5">
        <v>0.540958285331726</v>
      </c>
      <c r="G1131" s="5">
        <v>7.72797536849976</v>
      </c>
      <c r="H1131" s="5">
        <v>0</v>
      </c>
      <c r="I1131" s="5">
        <v>0</v>
      </c>
      <c r="J1131" s="5">
        <v>1.77743434906006</v>
      </c>
      <c r="K1131" s="5">
        <v>0</v>
      </c>
      <c r="L1131" s="5">
        <v>1.39103555679321</v>
      </c>
      <c r="M1131" s="5">
        <v>21.020092010498</v>
      </c>
      <c r="N1131" s="5">
        <v>0.463678508996964</v>
      </c>
      <c r="O1131" s="5">
        <v>0</v>
      </c>
      <c r="P1131" s="5">
        <v>8.88717174530029</v>
      </c>
      <c r="Q1131" s="5">
        <v>0.0772797539830208</v>
      </c>
      <c r="R1131" s="5">
        <v>2.31839251518249</v>
      </c>
      <c r="S1131" s="5">
        <v>9.96908855438232</v>
      </c>
      <c r="T1131" s="5">
        <v>0.927357017993927</v>
      </c>
      <c r="U1131" s="5">
        <v>17.8516235351563</v>
      </c>
      <c r="V1131" s="5">
        <v>11.1282844543457</v>
      </c>
      <c r="W1131" s="5">
        <v>1.70015454292297</v>
      </c>
      <c r="X1131">
        <f t="shared" si="68"/>
        <v>9</v>
      </c>
      <c r="Y1131">
        <f t="shared" si="69"/>
        <v>6</v>
      </c>
      <c r="Z1131">
        <f t="shared" si="70"/>
        <v>22</v>
      </c>
      <c r="AA1131">
        <f t="shared" si="71"/>
        <v>18</v>
      </c>
    </row>
    <row r="1132" spans="1:27">
      <c r="A1132" s="4" t="s">
        <v>1159</v>
      </c>
      <c r="B1132" s="4" t="s">
        <v>28</v>
      </c>
      <c r="C1132" s="4">
        <v>1623</v>
      </c>
      <c r="D1132" s="4">
        <v>6.09981536865234</v>
      </c>
      <c r="E1132" s="4">
        <v>4.92914342880249</v>
      </c>
      <c r="F1132" s="4">
        <v>0.862600147724152</v>
      </c>
      <c r="G1132" s="4">
        <v>7.39371538162231</v>
      </c>
      <c r="H1132" s="4">
        <v>0.308071464300156</v>
      </c>
      <c r="I1132" s="4">
        <v>0</v>
      </c>
      <c r="J1132" s="4">
        <v>0.985828697681427</v>
      </c>
      <c r="K1132" s="4">
        <v>0</v>
      </c>
      <c r="L1132" s="4">
        <v>1.29390013217926</v>
      </c>
      <c r="M1132" s="4">
        <v>28.4041900634766</v>
      </c>
      <c r="N1132" s="4">
        <v>0.492914348840714</v>
      </c>
      <c r="O1132" s="4">
        <v>0.0616142936050892</v>
      </c>
      <c r="P1132" s="4">
        <v>6.34627246856689</v>
      </c>
      <c r="Q1132" s="4">
        <v>0</v>
      </c>
      <c r="R1132" s="4">
        <v>2.77264332771301</v>
      </c>
      <c r="S1132" s="4">
        <v>9.24214458465576</v>
      </c>
      <c r="T1132" s="4">
        <v>0.308071464300156</v>
      </c>
      <c r="U1132" s="4">
        <v>17.6833019256592</v>
      </c>
      <c r="V1132" s="4">
        <v>11.3986444473267</v>
      </c>
      <c r="W1132" s="4">
        <v>1.41712880134583</v>
      </c>
      <c r="X1132">
        <f t="shared" si="68"/>
        <v>7</v>
      </c>
      <c r="Y1132">
        <f t="shared" si="69"/>
        <v>5</v>
      </c>
      <c r="Z1132">
        <f t="shared" si="70"/>
        <v>29</v>
      </c>
      <c r="AA1132">
        <f t="shared" si="71"/>
        <v>18</v>
      </c>
    </row>
    <row r="1133" spans="1:27">
      <c r="A1133" s="5" t="s">
        <v>1160</v>
      </c>
      <c r="B1133" s="5" t="s">
        <v>30</v>
      </c>
      <c r="C1133" s="5">
        <v>1200</v>
      </c>
      <c r="D1133" s="5">
        <v>7.41666650772095</v>
      </c>
      <c r="E1133" s="5">
        <v>6.75</v>
      </c>
      <c r="F1133" s="5">
        <v>0.916666686534882</v>
      </c>
      <c r="G1133" s="5">
        <v>6.58333349227905</v>
      </c>
      <c r="H1133" s="5">
        <v>0.0833333358168602</v>
      </c>
      <c r="I1133" s="5">
        <v>0</v>
      </c>
      <c r="J1133" s="5">
        <v>1.91666662693024</v>
      </c>
      <c r="K1133" s="5">
        <v>0</v>
      </c>
      <c r="L1133" s="5">
        <v>1.41666662693024</v>
      </c>
      <c r="M1133" s="5">
        <v>22</v>
      </c>
      <c r="N1133" s="5">
        <v>1.66666662693024</v>
      </c>
      <c r="O1133" s="5">
        <v>0</v>
      </c>
      <c r="P1133" s="5">
        <v>12.8333330154419</v>
      </c>
      <c r="Q1133" s="5">
        <v>0</v>
      </c>
      <c r="R1133" s="5">
        <v>2.08333325386047</v>
      </c>
      <c r="S1133" s="5">
        <v>2.91666674613953</v>
      </c>
      <c r="T1133" s="5">
        <v>0.25</v>
      </c>
      <c r="U1133" s="5">
        <v>21.75</v>
      </c>
      <c r="V1133" s="5">
        <v>9.41666698455811</v>
      </c>
      <c r="W1133" s="5">
        <v>2</v>
      </c>
      <c r="X1133">
        <f t="shared" si="68"/>
        <v>8</v>
      </c>
      <c r="Y1133">
        <f t="shared" si="69"/>
        <v>7</v>
      </c>
      <c r="Z1133">
        <f t="shared" si="70"/>
        <v>22</v>
      </c>
      <c r="AA1133">
        <f t="shared" si="71"/>
        <v>22</v>
      </c>
    </row>
    <row r="1134" spans="1:27">
      <c r="A1134" s="4" t="s">
        <v>1161</v>
      </c>
      <c r="B1134" s="4" t="s">
        <v>28</v>
      </c>
      <c r="C1134" s="4">
        <v>1397</v>
      </c>
      <c r="D1134" s="4">
        <v>6.94345045089722</v>
      </c>
      <c r="E1134" s="4">
        <v>6.44237661361694</v>
      </c>
      <c r="F1134" s="4">
        <v>1.28847527503967</v>
      </c>
      <c r="G1134" s="4">
        <v>9.16249084472656</v>
      </c>
      <c r="H1134" s="4">
        <v>0.0715819597244263</v>
      </c>
      <c r="I1134" s="4">
        <v>0</v>
      </c>
      <c r="J1134" s="4">
        <v>1.6463850736618</v>
      </c>
      <c r="K1134" s="4">
        <v>0</v>
      </c>
      <c r="L1134" s="4">
        <v>1.21689331531525</v>
      </c>
      <c r="M1134" s="4">
        <v>25.554759979248</v>
      </c>
      <c r="N1134" s="4">
        <v>0.357909798622131</v>
      </c>
      <c r="O1134" s="4">
        <v>0</v>
      </c>
      <c r="P1134" s="4">
        <v>6.94345045089722</v>
      </c>
      <c r="Q1134" s="4">
        <v>0</v>
      </c>
      <c r="R1134" s="4">
        <v>2.2190408706665</v>
      </c>
      <c r="S1134" s="4">
        <v>9.09090900421143</v>
      </c>
      <c r="T1134" s="4">
        <v>0.357909798622131</v>
      </c>
      <c r="U1134" s="4">
        <v>16.3922691345215</v>
      </c>
      <c r="V1134" s="4">
        <v>11.4531135559082</v>
      </c>
      <c r="W1134" s="4">
        <v>0.858983516693115</v>
      </c>
      <c r="X1134">
        <f t="shared" si="68"/>
        <v>7</v>
      </c>
      <c r="Y1134">
        <f t="shared" si="69"/>
        <v>7</v>
      </c>
      <c r="Z1134">
        <f t="shared" si="70"/>
        <v>26</v>
      </c>
      <c r="AA1134">
        <f t="shared" si="71"/>
        <v>17</v>
      </c>
    </row>
    <row r="1135" spans="1:27">
      <c r="A1135" s="5" t="s">
        <v>1162</v>
      </c>
      <c r="B1135" s="5" t="s">
        <v>28</v>
      </c>
      <c r="C1135" s="5">
        <v>1302</v>
      </c>
      <c r="D1135" s="5">
        <v>4.68510007858276</v>
      </c>
      <c r="E1135" s="5">
        <v>3.22580647468567</v>
      </c>
      <c r="F1135" s="5">
        <v>1.68970811367035</v>
      </c>
      <c r="G1135" s="5">
        <v>6.68202781677246</v>
      </c>
      <c r="H1135" s="5">
        <v>0</v>
      </c>
      <c r="I1135" s="5">
        <v>0</v>
      </c>
      <c r="J1135" s="5">
        <v>1.99692785739899</v>
      </c>
      <c r="K1135" s="5">
        <v>0</v>
      </c>
      <c r="L1135" s="5">
        <v>1.45929336547852</v>
      </c>
      <c r="M1135" s="5">
        <v>17.8187408447266</v>
      </c>
      <c r="N1135" s="5">
        <v>0.230414748191833</v>
      </c>
      <c r="O1135" s="5">
        <v>0</v>
      </c>
      <c r="P1135" s="5">
        <v>8.44854068756104</v>
      </c>
      <c r="Q1135" s="5">
        <v>0</v>
      </c>
      <c r="R1135" s="5">
        <v>2.99539160728455</v>
      </c>
      <c r="S1135" s="5">
        <v>22.5806446075439</v>
      </c>
      <c r="T1135" s="5">
        <v>0.998463928699493</v>
      </c>
      <c r="U1135" s="5">
        <v>16.9738864898682</v>
      </c>
      <c r="V1135" s="5">
        <v>9.4470043182373</v>
      </c>
      <c r="W1135" s="5">
        <v>0.76804918050766</v>
      </c>
      <c r="X1135">
        <f t="shared" si="68"/>
        <v>5</v>
      </c>
      <c r="Y1135">
        <f t="shared" si="69"/>
        <v>4</v>
      </c>
      <c r="Z1135">
        <f t="shared" si="70"/>
        <v>18</v>
      </c>
      <c r="AA1135">
        <f t="shared" si="71"/>
        <v>17</v>
      </c>
    </row>
    <row r="1136" spans="1:27">
      <c r="A1136" s="4" t="s">
        <v>1163</v>
      </c>
      <c r="B1136" s="4" t="s">
        <v>30</v>
      </c>
      <c r="C1136" s="4">
        <v>1482</v>
      </c>
      <c r="D1136" s="4">
        <v>8.70445346832275</v>
      </c>
      <c r="E1136" s="4">
        <v>3.6437246799469</v>
      </c>
      <c r="F1136" s="4">
        <v>1.01214575767517</v>
      </c>
      <c r="G1136" s="4">
        <v>5.93792152404785</v>
      </c>
      <c r="H1136" s="4">
        <v>0</v>
      </c>
      <c r="I1136" s="4">
        <v>0</v>
      </c>
      <c r="J1136" s="4">
        <v>1.07962214946747</v>
      </c>
      <c r="K1136" s="4">
        <v>0</v>
      </c>
      <c r="L1136" s="4">
        <v>1.88933873176575</v>
      </c>
      <c r="M1136" s="4">
        <v>29.7570858001709</v>
      </c>
      <c r="N1136" s="4">
        <v>0.20242914557457</v>
      </c>
      <c r="O1136" s="4">
        <v>0</v>
      </c>
      <c r="P1136" s="4">
        <v>5.19568157196045</v>
      </c>
      <c r="Q1136" s="4">
        <v>0</v>
      </c>
      <c r="R1136" s="4">
        <v>2.15924429893494</v>
      </c>
      <c r="S1136" s="4">
        <v>8.97435855865479</v>
      </c>
      <c r="T1136" s="4">
        <v>1.01214575767517</v>
      </c>
      <c r="U1136" s="4">
        <v>17.7462882995605</v>
      </c>
      <c r="V1136" s="4">
        <v>11.6059379577637</v>
      </c>
      <c r="W1136" s="4">
        <v>1.07962214946747</v>
      </c>
      <c r="X1136">
        <f t="shared" si="68"/>
        <v>9</v>
      </c>
      <c r="Y1136">
        <f t="shared" si="69"/>
        <v>4</v>
      </c>
      <c r="Z1136">
        <f t="shared" si="70"/>
        <v>30</v>
      </c>
      <c r="AA1136">
        <f t="shared" si="71"/>
        <v>18</v>
      </c>
    </row>
    <row r="1137" spans="1:27">
      <c r="A1137" s="5" t="s">
        <v>1164</v>
      </c>
      <c r="B1137" s="5" t="s">
        <v>28</v>
      </c>
      <c r="C1137" s="5">
        <v>1447</v>
      </c>
      <c r="D1137" s="5">
        <v>5.7360053062439</v>
      </c>
      <c r="E1137" s="5">
        <v>5.1831374168396</v>
      </c>
      <c r="F1137" s="5">
        <v>1.58949553966522</v>
      </c>
      <c r="G1137" s="5">
        <v>8.50034523010254</v>
      </c>
      <c r="H1137" s="5">
        <v>0</v>
      </c>
      <c r="I1137" s="5">
        <v>0</v>
      </c>
      <c r="J1137" s="5">
        <v>1.17484450340271</v>
      </c>
      <c r="K1137" s="5">
        <v>0</v>
      </c>
      <c r="L1137" s="5">
        <v>1.31306147575378</v>
      </c>
      <c r="M1137" s="5">
        <v>26.9523143768311</v>
      </c>
      <c r="N1137" s="5">
        <v>0.621976494789124</v>
      </c>
      <c r="O1137" s="5">
        <v>0</v>
      </c>
      <c r="P1137" s="5">
        <v>5.87422275543213</v>
      </c>
      <c r="Q1137" s="5">
        <v>0</v>
      </c>
      <c r="R1137" s="5">
        <v>1.65860402584076</v>
      </c>
      <c r="S1137" s="5">
        <v>10.4353837966919</v>
      </c>
      <c r="T1137" s="5">
        <v>1.93503797054291</v>
      </c>
      <c r="U1137" s="5">
        <v>16.2404975891113</v>
      </c>
      <c r="V1137" s="5">
        <v>11.9557704925537</v>
      </c>
      <c r="W1137" s="5">
        <v>0.82930201292038</v>
      </c>
      <c r="X1137">
        <f t="shared" si="68"/>
        <v>6</v>
      </c>
      <c r="Y1137">
        <f t="shared" si="69"/>
        <v>6</v>
      </c>
      <c r="Z1137">
        <f t="shared" si="70"/>
        <v>27</v>
      </c>
      <c r="AA1137">
        <f t="shared" si="71"/>
        <v>17</v>
      </c>
    </row>
    <row r="1138" spans="1:27">
      <c r="A1138" s="4" t="s">
        <v>1165</v>
      </c>
      <c r="B1138" s="4" t="s">
        <v>28</v>
      </c>
      <c r="C1138" s="4">
        <v>1340</v>
      </c>
      <c r="D1138" s="4">
        <v>6.19402980804443</v>
      </c>
      <c r="E1138" s="4">
        <v>5.52238798141479</v>
      </c>
      <c r="F1138" s="4">
        <v>0.89552241563797</v>
      </c>
      <c r="G1138" s="4">
        <v>8.05970191955566</v>
      </c>
      <c r="H1138" s="4">
        <v>0</v>
      </c>
      <c r="I1138" s="4">
        <v>0.0746268630027771</v>
      </c>
      <c r="J1138" s="4">
        <v>1.79104483127594</v>
      </c>
      <c r="K1138" s="4">
        <v>0</v>
      </c>
      <c r="L1138" s="4">
        <v>1.04477608203888</v>
      </c>
      <c r="M1138" s="4">
        <v>25.8955230712891</v>
      </c>
      <c r="N1138" s="4">
        <v>0.223880603909492</v>
      </c>
      <c r="O1138" s="4">
        <v>0</v>
      </c>
      <c r="P1138" s="4">
        <v>7.68656730651855</v>
      </c>
      <c r="Q1138" s="4">
        <v>0.149253726005554</v>
      </c>
      <c r="R1138" s="4">
        <v>2.53731346130371</v>
      </c>
      <c r="S1138" s="4">
        <v>9.62686538696289</v>
      </c>
      <c r="T1138" s="4">
        <v>0.89552241563797</v>
      </c>
      <c r="U1138" s="4">
        <v>17.4626865386963</v>
      </c>
      <c r="V1138" s="4">
        <v>10.6716413497925</v>
      </c>
      <c r="W1138" s="4">
        <v>1.26865673065186</v>
      </c>
      <c r="X1138">
        <f t="shared" si="68"/>
        <v>7</v>
      </c>
      <c r="Y1138">
        <f t="shared" si="69"/>
        <v>6</v>
      </c>
      <c r="Z1138">
        <f t="shared" si="70"/>
        <v>26</v>
      </c>
      <c r="AA1138">
        <f t="shared" si="71"/>
        <v>18</v>
      </c>
    </row>
    <row r="1139" spans="1:27">
      <c r="A1139" s="5" t="s">
        <v>1166</v>
      </c>
      <c r="B1139" s="5" t="s">
        <v>28</v>
      </c>
      <c r="C1139" s="5">
        <v>1619</v>
      </c>
      <c r="D1139" s="5">
        <v>6.7943172454834</v>
      </c>
      <c r="E1139" s="5">
        <v>4.13835716247559</v>
      </c>
      <c r="F1139" s="5">
        <v>1.6059296131134</v>
      </c>
      <c r="G1139" s="5">
        <v>7.96788120269775</v>
      </c>
      <c r="H1139" s="5">
        <v>0</v>
      </c>
      <c r="I1139" s="5">
        <v>0</v>
      </c>
      <c r="J1139" s="5">
        <v>1.48239648342133</v>
      </c>
      <c r="K1139" s="5">
        <v>0</v>
      </c>
      <c r="L1139" s="5">
        <v>1.6676961183548</v>
      </c>
      <c r="M1139" s="5">
        <v>27.1772689819336</v>
      </c>
      <c r="N1139" s="5">
        <v>0.432365655899048</v>
      </c>
      <c r="O1139" s="5">
        <v>0</v>
      </c>
      <c r="P1139" s="5">
        <v>8.89437961578369</v>
      </c>
      <c r="Q1139" s="5">
        <v>0</v>
      </c>
      <c r="R1139" s="5">
        <v>1.79122912883759</v>
      </c>
      <c r="S1139" s="5">
        <v>7.28844976425171</v>
      </c>
      <c r="T1139" s="5">
        <v>0.123533047735691</v>
      </c>
      <c r="U1139" s="5">
        <v>16.7387275695801</v>
      </c>
      <c r="V1139" s="5">
        <v>13.032735824585</v>
      </c>
      <c r="W1139" s="5">
        <v>0.864731311798096</v>
      </c>
      <c r="X1139">
        <f t="shared" si="68"/>
        <v>7</v>
      </c>
      <c r="Y1139">
        <f t="shared" si="69"/>
        <v>5</v>
      </c>
      <c r="Z1139">
        <f t="shared" si="70"/>
        <v>28</v>
      </c>
      <c r="AA1139">
        <f t="shared" si="71"/>
        <v>17</v>
      </c>
    </row>
    <row r="1140" spans="1:27">
      <c r="A1140" s="4" t="s">
        <v>1167</v>
      </c>
      <c r="B1140" s="4" t="s">
        <v>28</v>
      </c>
      <c r="C1140" s="4">
        <v>1094</v>
      </c>
      <c r="D1140" s="4">
        <v>9.59780597686768</v>
      </c>
      <c r="E1140" s="4">
        <v>0.54844605922699</v>
      </c>
      <c r="F1140" s="4">
        <v>1.37111520767212</v>
      </c>
      <c r="G1140" s="4">
        <v>3.0164532661438</v>
      </c>
      <c r="H1140" s="4">
        <v>0</v>
      </c>
      <c r="I1140" s="4">
        <v>0</v>
      </c>
      <c r="J1140" s="4">
        <v>0.182815358042717</v>
      </c>
      <c r="K1140" s="4">
        <v>0</v>
      </c>
      <c r="L1140" s="4">
        <v>0.639853775501251</v>
      </c>
      <c r="M1140" s="4">
        <v>43.0530166625977</v>
      </c>
      <c r="N1140" s="4">
        <v>0.731261432170868</v>
      </c>
      <c r="O1140" s="4">
        <v>0</v>
      </c>
      <c r="P1140" s="4">
        <v>1.09689211845398</v>
      </c>
      <c r="Q1140" s="4">
        <v>0</v>
      </c>
      <c r="R1140" s="4">
        <v>1.55393052101135</v>
      </c>
      <c r="S1140" s="4">
        <v>11.3345518112183</v>
      </c>
      <c r="T1140" s="4">
        <v>0.54844605922699</v>
      </c>
      <c r="U1140" s="4">
        <v>11.8829984664917</v>
      </c>
      <c r="V1140" s="4">
        <v>13.6197443008423</v>
      </c>
      <c r="W1140" s="4">
        <v>0.822669088840485</v>
      </c>
      <c r="X1140">
        <f t="shared" si="68"/>
        <v>10</v>
      </c>
      <c r="Y1140">
        <f t="shared" si="69"/>
        <v>1</v>
      </c>
      <c r="Z1140">
        <f t="shared" si="70"/>
        <v>44</v>
      </c>
      <c r="AA1140">
        <f t="shared" si="71"/>
        <v>12</v>
      </c>
    </row>
    <row r="1141" spans="1:27">
      <c r="A1141" s="5" t="s">
        <v>1168</v>
      </c>
      <c r="B1141" s="5" t="s">
        <v>28</v>
      </c>
      <c r="C1141" s="5">
        <v>1569</v>
      </c>
      <c r="D1141" s="5">
        <v>8.66794109344482</v>
      </c>
      <c r="E1141" s="5">
        <v>4.71637964248657</v>
      </c>
      <c r="F1141" s="5">
        <v>0.956022918224335</v>
      </c>
      <c r="G1141" s="5">
        <v>8.4767370223999</v>
      </c>
      <c r="H1141" s="5">
        <v>0</v>
      </c>
      <c r="I1141" s="5">
        <v>0</v>
      </c>
      <c r="J1141" s="5">
        <v>1.14722752571106</v>
      </c>
      <c r="K1141" s="5">
        <v>0</v>
      </c>
      <c r="L1141" s="5">
        <v>1.4021669626236</v>
      </c>
      <c r="M1141" s="5">
        <v>28.9993629455566</v>
      </c>
      <c r="N1141" s="5">
        <v>0.254939466714859</v>
      </c>
      <c r="O1141" s="5">
        <v>0</v>
      </c>
      <c r="P1141" s="5">
        <v>4.4614405632019</v>
      </c>
      <c r="Q1141" s="5">
        <v>0</v>
      </c>
      <c r="R1141" s="5">
        <v>1.97578072547913</v>
      </c>
      <c r="S1141" s="5">
        <v>11.0261316299438</v>
      </c>
      <c r="T1141" s="5">
        <v>0</v>
      </c>
      <c r="U1141" s="5">
        <v>14.4040794372559</v>
      </c>
      <c r="V1141" s="5">
        <v>12.9381771087646</v>
      </c>
      <c r="W1141" s="5">
        <v>0.57361376285553</v>
      </c>
      <c r="X1141">
        <f t="shared" si="68"/>
        <v>9</v>
      </c>
      <c r="Y1141">
        <f t="shared" si="69"/>
        <v>5</v>
      </c>
      <c r="Z1141">
        <f t="shared" si="70"/>
        <v>29</v>
      </c>
      <c r="AA1141">
        <f t="shared" si="71"/>
        <v>15</v>
      </c>
    </row>
    <row r="1142" spans="1:27">
      <c r="A1142" s="4" t="s">
        <v>1169</v>
      </c>
      <c r="B1142" s="4" t="s">
        <v>30</v>
      </c>
      <c r="C1142" s="4">
        <v>1385</v>
      </c>
      <c r="D1142" s="4">
        <v>7.22021675109863</v>
      </c>
      <c r="E1142" s="4">
        <v>7.07581233978271</v>
      </c>
      <c r="F1142" s="4">
        <v>1.44404327869415</v>
      </c>
      <c r="G1142" s="4">
        <v>7.79783391952515</v>
      </c>
      <c r="H1142" s="4">
        <v>0</v>
      </c>
      <c r="I1142" s="4">
        <v>0</v>
      </c>
      <c r="J1142" s="4">
        <v>1.51624548435211</v>
      </c>
      <c r="K1142" s="4">
        <v>0</v>
      </c>
      <c r="L1142" s="4">
        <v>2.02166056632996</v>
      </c>
      <c r="M1142" s="4">
        <v>23.3213005065918</v>
      </c>
      <c r="N1142" s="4">
        <v>0.361010819673538</v>
      </c>
      <c r="O1142" s="4">
        <v>0</v>
      </c>
      <c r="P1142" s="4">
        <v>7.07581233978271</v>
      </c>
      <c r="Q1142" s="4">
        <v>0</v>
      </c>
      <c r="R1142" s="4">
        <v>1.44404327869415</v>
      </c>
      <c r="S1142" s="4">
        <v>7.50902509689331</v>
      </c>
      <c r="T1142" s="4">
        <v>0.577617347240448</v>
      </c>
      <c r="U1142" s="4">
        <v>18.1949462890625</v>
      </c>
      <c r="V1142" s="4">
        <v>12.7075815200806</v>
      </c>
      <c r="W1142" s="4">
        <v>1.7328519821167</v>
      </c>
      <c r="X1142">
        <f t="shared" si="68"/>
        <v>8</v>
      </c>
      <c r="Y1142">
        <f t="shared" si="69"/>
        <v>8</v>
      </c>
      <c r="Z1142">
        <f t="shared" si="70"/>
        <v>24</v>
      </c>
      <c r="AA1142">
        <f t="shared" si="71"/>
        <v>19</v>
      </c>
    </row>
    <row r="1143" spans="1:27">
      <c r="A1143" s="5" t="s">
        <v>1170</v>
      </c>
      <c r="B1143" s="5" t="s">
        <v>28</v>
      </c>
      <c r="C1143" s="5">
        <v>1189</v>
      </c>
      <c r="D1143" s="5">
        <v>6.56013441085815</v>
      </c>
      <c r="E1143" s="5">
        <v>2.10260725021362</v>
      </c>
      <c r="F1143" s="5">
        <v>1.76619005203247</v>
      </c>
      <c r="G1143" s="5">
        <v>5.29857015609741</v>
      </c>
      <c r="H1143" s="5">
        <v>0</v>
      </c>
      <c r="I1143" s="5">
        <v>0</v>
      </c>
      <c r="J1143" s="5">
        <v>0.504625737667084</v>
      </c>
      <c r="K1143" s="5">
        <v>0</v>
      </c>
      <c r="L1143" s="5">
        <v>0.925147175788879</v>
      </c>
      <c r="M1143" s="5">
        <v>37.762825012207</v>
      </c>
      <c r="N1143" s="5">
        <v>0.168208584189415</v>
      </c>
      <c r="O1143" s="5">
        <v>0</v>
      </c>
      <c r="P1143" s="5">
        <v>1.85029435157776</v>
      </c>
      <c r="Q1143" s="5">
        <v>0</v>
      </c>
      <c r="R1143" s="5">
        <v>2.77544164657593</v>
      </c>
      <c r="S1143" s="5">
        <v>12.1110172271729</v>
      </c>
      <c r="T1143" s="5">
        <v>0.67283433675766</v>
      </c>
      <c r="U1143" s="5">
        <v>12.447434425354</v>
      </c>
      <c r="V1143" s="5">
        <v>14.1295204162598</v>
      </c>
      <c r="W1143" s="5">
        <v>0.925147175788879</v>
      </c>
      <c r="X1143">
        <f t="shared" si="68"/>
        <v>7</v>
      </c>
      <c r="Y1143">
        <f t="shared" si="69"/>
        <v>3</v>
      </c>
      <c r="Z1143">
        <f t="shared" si="70"/>
        <v>38</v>
      </c>
      <c r="AA1143">
        <f t="shared" si="71"/>
        <v>13</v>
      </c>
    </row>
    <row r="1144" spans="1:27">
      <c r="A1144" s="4" t="s">
        <v>1171</v>
      </c>
      <c r="B1144" s="4" t="s">
        <v>30</v>
      </c>
      <c r="C1144" s="4">
        <v>1411</v>
      </c>
      <c r="D1144" s="4">
        <v>8.57547855377197</v>
      </c>
      <c r="E1144" s="4">
        <v>5.52799415588379</v>
      </c>
      <c r="F1144" s="4">
        <v>0.992204129695892</v>
      </c>
      <c r="G1144" s="4">
        <v>8.43373489379883</v>
      </c>
      <c r="H1144" s="4">
        <v>0.0708717256784439</v>
      </c>
      <c r="I1144" s="4">
        <v>0</v>
      </c>
      <c r="J1144" s="4">
        <v>1.98440825939178</v>
      </c>
      <c r="K1144" s="4">
        <v>0</v>
      </c>
      <c r="L1144" s="4">
        <v>2.19702339172363</v>
      </c>
      <c r="M1144" s="4">
        <v>22.0411052703857</v>
      </c>
      <c r="N1144" s="4">
        <v>0.496102064847946</v>
      </c>
      <c r="O1144" s="4">
        <v>0.0708717256784439</v>
      </c>
      <c r="P1144" s="4">
        <v>7.79588937759399</v>
      </c>
      <c r="Q1144" s="4">
        <v>0</v>
      </c>
      <c r="R1144" s="4">
        <v>2.48051023483276</v>
      </c>
      <c r="S1144" s="4">
        <v>8.78809356689453</v>
      </c>
      <c r="T1144" s="4">
        <v>0.354358613491058</v>
      </c>
      <c r="U1144" s="4">
        <v>18.3557758331299</v>
      </c>
      <c r="V1144" s="4">
        <v>10.0637845993042</v>
      </c>
      <c r="W1144" s="4">
        <v>1.77179300785065</v>
      </c>
      <c r="X1144">
        <f t="shared" si="68"/>
        <v>9</v>
      </c>
      <c r="Y1144">
        <f t="shared" si="69"/>
        <v>6</v>
      </c>
      <c r="Z1144">
        <f t="shared" si="70"/>
        <v>23</v>
      </c>
      <c r="AA1144">
        <f t="shared" si="71"/>
        <v>19</v>
      </c>
    </row>
    <row r="1145" spans="1:27">
      <c r="A1145" s="5" t="s">
        <v>1172</v>
      </c>
      <c r="B1145" s="5" t="s">
        <v>30</v>
      </c>
      <c r="C1145" s="5">
        <v>1158</v>
      </c>
      <c r="D1145" s="5">
        <v>7.77202081680298</v>
      </c>
      <c r="E1145" s="5">
        <v>2.24525046348572</v>
      </c>
      <c r="F1145" s="5">
        <v>1.20898103713989</v>
      </c>
      <c r="G1145" s="5">
        <v>7.51295328140259</v>
      </c>
      <c r="H1145" s="5">
        <v>0</v>
      </c>
      <c r="I1145" s="5">
        <v>0</v>
      </c>
      <c r="J1145" s="5">
        <v>0.259067356586456</v>
      </c>
      <c r="K1145" s="5">
        <v>0</v>
      </c>
      <c r="L1145" s="5">
        <v>0.431778937578201</v>
      </c>
      <c r="M1145" s="5">
        <v>24.1796207427979</v>
      </c>
      <c r="N1145" s="5">
        <v>0.431778937578201</v>
      </c>
      <c r="O1145" s="5">
        <v>0</v>
      </c>
      <c r="P1145" s="5">
        <v>2.24525046348572</v>
      </c>
      <c r="Q1145" s="5">
        <v>0</v>
      </c>
      <c r="R1145" s="5">
        <v>1.98618304729462</v>
      </c>
      <c r="S1145" s="5">
        <v>26.5975818634033</v>
      </c>
      <c r="T1145" s="5">
        <v>0.690846264362335</v>
      </c>
      <c r="U1145" s="5">
        <v>11.3126077651978</v>
      </c>
      <c r="V1145" s="5">
        <v>11.9170980453491</v>
      </c>
      <c r="W1145" s="5">
        <v>1.20898103713989</v>
      </c>
      <c r="X1145">
        <f t="shared" si="68"/>
        <v>8</v>
      </c>
      <c r="Y1145">
        <f t="shared" si="69"/>
        <v>3</v>
      </c>
      <c r="Z1145">
        <f t="shared" si="70"/>
        <v>25</v>
      </c>
      <c r="AA1145">
        <f t="shared" si="71"/>
        <v>12</v>
      </c>
    </row>
    <row r="1146" spans="1:27">
      <c r="A1146" s="4" t="s">
        <v>1173</v>
      </c>
      <c r="B1146" s="4" t="s">
        <v>30</v>
      </c>
      <c r="C1146" s="4">
        <v>1389</v>
      </c>
      <c r="D1146" s="4">
        <v>7.55939531326294</v>
      </c>
      <c r="E1146" s="4">
        <v>5.3995680809021</v>
      </c>
      <c r="F1146" s="4">
        <v>1.15190780162811</v>
      </c>
      <c r="G1146" s="4">
        <v>6.91144704818726</v>
      </c>
      <c r="H1146" s="4">
        <v>0.071994237601757</v>
      </c>
      <c r="I1146" s="4">
        <v>0.071994237601757</v>
      </c>
      <c r="J1146" s="4">
        <v>2.87976956367493</v>
      </c>
      <c r="K1146" s="4">
        <v>0</v>
      </c>
      <c r="L1146" s="4">
        <v>1.29589629173279</v>
      </c>
      <c r="M1146" s="4">
        <v>20.0863933563232</v>
      </c>
      <c r="N1146" s="4">
        <v>0.359971195459366</v>
      </c>
      <c r="O1146" s="4">
        <v>0</v>
      </c>
      <c r="P1146" s="4">
        <v>9.35925102233887</v>
      </c>
      <c r="Q1146" s="4">
        <v>0.071994237601757</v>
      </c>
      <c r="R1146" s="4">
        <v>1.87185025215149</v>
      </c>
      <c r="S1146" s="4">
        <v>11.3750896453857</v>
      </c>
      <c r="T1146" s="4">
        <v>0.143988475203514</v>
      </c>
      <c r="U1146" s="4">
        <v>20.0863933563232</v>
      </c>
      <c r="V1146" s="4">
        <v>10.1511878967285</v>
      </c>
      <c r="W1146" s="4">
        <v>1.15190780162811</v>
      </c>
      <c r="X1146">
        <f t="shared" si="68"/>
        <v>8</v>
      </c>
      <c r="Y1146">
        <f t="shared" si="69"/>
        <v>6</v>
      </c>
      <c r="Z1146">
        <f t="shared" si="70"/>
        <v>21</v>
      </c>
      <c r="AA1146">
        <f t="shared" si="71"/>
        <v>21</v>
      </c>
    </row>
    <row r="1147" spans="1:27">
      <c r="A1147" s="5" t="s">
        <v>1174</v>
      </c>
      <c r="B1147" s="5" t="s">
        <v>28</v>
      </c>
      <c r="C1147" s="5">
        <v>1088</v>
      </c>
      <c r="D1147" s="5">
        <v>6.06617641448975</v>
      </c>
      <c r="E1147" s="5">
        <v>3.67647051811218</v>
      </c>
      <c r="F1147" s="5">
        <v>2.94117641448975</v>
      </c>
      <c r="G1147" s="5">
        <v>7.16911745071411</v>
      </c>
      <c r="H1147" s="5">
        <v>0</v>
      </c>
      <c r="I1147" s="5">
        <v>0</v>
      </c>
      <c r="J1147" s="5">
        <v>0.551470577716827</v>
      </c>
      <c r="K1147" s="5">
        <v>0</v>
      </c>
      <c r="L1147" s="5">
        <v>0.919117629528046</v>
      </c>
      <c r="M1147" s="5">
        <v>28.4926471710205</v>
      </c>
      <c r="N1147" s="5">
        <v>0.367647051811218</v>
      </c>
      <c r="O1147" s="5">
        <v>0</v>
      </c>
      <c r="P1147" s="5">
        <v>8.36397075653076</v>
      </c>
      <c r="Q1147" s="5">
        <v>0</v>
      </c>
      <c r="R1147" s="5">
        <v>2.02205872535706</v>
      </c>
      <c r="S1147" s="5">
        <v>11.1213235855103</v>
      </c>
      <c r="T1147" s="5">
        <v>0.919117629528046</v>
      </c>
      <c r="U1147" s="5">
        <v>16.1764698028564</v>
      </c>
      <c r="V1147" s="5">
        <v>9.19117641448975</v>
      </c>
      <c r="W1147" s="5">
        <v>2.02205872535706</v>
      </c>
      <c r="X1147">
        <f t="shared" si="68"/>
        <v>7</v>
      </c>
      <c r="Y1147">
        <f t="shared" si="69"/>
        <v>4</v>
      </c>
      <c r="Z1147">
        <f t="shared" si="70"/>
        <v>29</v>
      </c>
      <c r="AA1147">
        <f t="shared" si="71"/>
        <v>17</v>
      </c>
    </row>
    <row r="1148" spans="1:27">
      <c r="A1148" s="4" t="s">
        <v>1175</v>
      </c>
      <c r="B1148" s="4" t="s">
        <v>30</v>
      </c>
      <c r="C1148" s="4">
        <v>1456</v>
      </c>
      <c r="D1148" s="4">
        <v>6.73076915740967</v>
      </c>
      <c r="E1148" s="4">
        <v>5.28846168518066</v>
      </c>
      <c r="F1148" s="4">
        <v>1.37362635135651</v>
      </c>
      <c r="G1148" s="4">
        <v>7.96703290939331</v>
      </c>
      <c r="H1148" s="4">
        <v>0</v>
      </c>
      <c r="I1148" s="4">
        <v>0.0686813220381737</v>
      </c>
      <c r="J1148" s="4">
        <v>0.75549453496933</v>
      </c>
      <c r="K1148" s="4">
        <v>0</v>
      </c>
      <c r="L1148" s="4">
        <v>1.44230771064758</v>
      </c>
      <c r="M1148" s="4">
        <v>25.8241748809814</v>
      </c>
      <c r="N1148" s="4">
        <v>0.412087917327881</v>
      </c>
      <c r="O1148" s="4">
        <v>0</v>
      </c>
      <c r="P1148" s="4">
        <v>6.79945039749146</v>
      </c>
      <c r="Q1148" s="4">
        <v>0</v>
      </c>
      <c r="R1148" s="4">
        <v>2.12912082672119</v>
      </c>
      <c r="S1148" s="4">
        <v>8.24175834655762</v>
      </c>
      <c r="T1148" s="4">
        <v>1.16758239269257</v>
      </c>
      <c r="U1148" s="4">
        <v>18.4065933227539</v>
      </c>
      <c r="V1148" s="4">
        <v>11.1263732910156</v>
      </c>
      <c r="W1148" s="4">
        <v>2.26648354530334</v>
      </c>
      <c r="X1148">
        <f t="shared" si="68"/>
        <v>7</v>
      </c>
      <c r="Y1148">
        <f t="shared" si="69"/>
        <v>6</v>
      </c>
      <c r="Z1148">
        <f t="shared" si="70"/>
        <v>26</v>
      </c>
      <c r="AA1148">
        <f t="shared" si="71"/>
        <v>19</v>
      </c>
    </row>
    <row r="1149" spans="1:27">
      <c r="A1149" s="5" t="s">
        <v>1176</v>
      </c>
      <c r="B1149" s="5" t="s">
        <v>28</v>
      </c>
      <c r="C1149" s="5">
        <v>1219</v>
      </c>
      <c r="D1149" s="5">
        <v>8.0393762588501</v>
      </c>
      <c r="E1149" s="5">
        <v>6.31665277481079</v>
      </c>
      <c r="F1149" s="5">
        <v>2.62510251998901</v>
      </c>
      <c r="G1149" s="5">
        <v>5.41427421569824</v>
      </c>
      <c r="H1149" s="5">
        <v>0</v>
      </c>
      <c r="I1149" s="5">
        <v>0</v>
      </c>
      <c r="J1149" s="5">
        <v>0.902378976345062</v>
      </c>
      <c r="K1149" s="5">
        <v>0</v>
      </c>
      <c r="L1149" s="5">
        <v>1.06644785404205</v>
      </c>
      <c r="M1149" s="5">
        <v>21.2469234466553</v>
      </c>
      <c r="N1149" s="5">
        <v>0.656275629997253</v>
      </c>
      <c r="O1149" s="5">
        <v>0</v>
      </c>
      <c r="P1149" s="5">
        <v>5.82444620132446</v>
      </c>
      <c r="Q1149" s="5">
        <v>0</v>
      </c>
      <c r="R1149" s="5">
        <v>2.37899923324585</v>
      </c>
      <c r="S1149" s="5">
        <v>16.5709590911865</v>
      </c>
      <c r="T1149" s="5">
        <v>0.164068907499313</v>
      </c>
      <c r="U1149" s="5">
        <v>16.3248558044434</v>
      </c>
      <c r="V1149" s="5">
        <v>11.2387199401855</v>
      </c>
      <c r="W1149" s="5">
        <v>1.23051679134369</v>
      </c>
      <c r="X1149">
        <f t="shared" si="68"/>
        <v>9</v>
      </c>
      <c r="Y1149">
        <f t="shared" si="69"/>
        <v>7</v>
      </c>
      <c r="Z1149">
        <f t="shared" si="70"/>
        <v>22</v>
      </c>
      <c r="AA1149">
        <f t="shared" si="71"/>
        <v>17</v>
      </c>
    </row>
    <row r="1150" spans="1:27">
      <c r="A1150" s="4" t="s">
        <v>1177</v>
      </c>
      <c r="B1150" s="4" t="s">
        <v>28</v>
      </c>
      <c r="C1150" s="4">
        <v>1830</v>
      </c>
      <c r="D1150" s="4">
        <v>6.22950839996338</v>
      </c>
      <c r="E1150" s="4">
        <v>5.46448087692261</v>
      </c>
      <c r="F1150" s="4">
        <v>1.63934421539307</v>
      </c>
      <c r="G1150" s="4">
        <v>8.5792350769043</v>
      </c>
      <c r="H1150" s="4">
        <v>0.0546448081731796</v>
      </c>
      <c r="I1150" s="4">
        <v>0.0546448081731796</v>
      </c>
      <c r="J1150" s="4">
        <v>1.14754092693329</v>
      </c>
      <c r="K1150" s="4">
        <v>0</v>
      </c>
      <c r="L1150" s="4">
        <v>1.58469951152802</v>
      </c>
      <c r="M1150" s="4">
        <v>28.1420764923096</v>
      </c>
      <c r="N1150" s="4">
        <v>0.327868849039078</v>
      </c>
      <c r="O1150" s="4">
        <v>0.0546448081731796</v>
      </c>
      <c r="P1150" s="4">
        <v>6.88524580001831</v>
      </c>
      <c r="Q1150" s="4">
        <v>0.0546448081731796</v>
      </c>
      <c r="R1150" s="4">
        <v>2.02185797691345</v>
      </c>
      <c r="S1150" s="4">
        <v>6.39344263076782</v>
      </c>
      <c r="T1150" s="4">
        <v>0.0546448081731796</v>
      </c>
      <c r="U1150" s="4">
        <v>17.8688526153564</v>
      </c>
      <c r="V1150" s="4">
        <v>12.2404375076294</v>
      </c>
      <c r="W1150" s="4">
        <v>1.20218575000763</v>
      </c>
      <c r="X1150">
        <f t="shared" si="68"/>
        <v>7</v>
      </c>
      <c r="Y1150">
        <f t="shared" si="69"/>
        <v>6</v>
      </c>
      <c r="Z1150">
        <f t="shared" si="70"/>
        <v>29</v>
      </c>
      <c r="AA1150">
        <f t="shared" si="71"/>
        <v>18</v>
      </c>
    </row>
    <row r="1151" spans="1:27">
      <c r="A1151" s="5" t="s">
        <v>1178</v>
      </c>
      <c r="B1151" s="5" t="s">
        <v>30</v>
      </c>
      <c r="C1151" s="5">
        <v>1256</v>
      </c>
      <c r="D1151" s="5">
        <v>8.83757972717285</v>
      </c>
      <c r="E1151" s="5">
        <v>5.33439493179321</v>
      </c>
      <c r="F1151" s="5">
        <v>0.557324826717377</v>
      </c>
      <c r="G1151" s="5">
        <v>7.24522304534912</v>
      </c>
      <c r="H1151" s="5">
        <v>0.318471342325211</v>
      </c>
      <c r="I1151" s="5">
        <v>0</v>
      </c>
      <c r="J1151" s="5">
        <v>2.54777073860168</v>
      </c>
      <c r="K1151" s="5">
        <v>0</v>
      </c>
      <c r="L1151" s="5">
        <v>2.14968156814575</v>
      </c>
      <c r="M1151" s="5">
        <v>20.9394912719727</v>
      </c>
      <c r="N1151" s="5">
        <v>0.398089170455933</v>
      </c>
      <c r="O1151" s="5">
        <v>0</v>
      </c>
      <c r="P1151" s="5">
        <v>9.39490413665771</v>
      </c>
      <c r="Q1151" s="5">
        <v>0</v>
      </c>
      <c r="R1151" s="5">
        <v>2.14968156814575</v>
      </c>
      <c r="S1151" s="5">
        <v>8.75796222686768</v>
      </c>
      <c r="T1151" s="5">
        <v>0.716560482978821</v>
      </c>
      <c r="U1151" s="5">
        <v>18.7101917266846</v>
      </c>
      <c r="V1151" s="5">
        <v>10.6687898635864</v>
      </c>
      <c r="W1151" s="5">
        <v>1.27388536930084</v>
      </c>
      <c r="X1151">
        <f t="shared" si="68"/>
        <v>9</v>
      </c>
      <c r="Y1151">
        <f t="shared" si="69"/>
        <v>6</v>
      </c>
      <c r="Z1151">
        <f t="shared" si="70"/>
        <v>21</v>
      </c>
      <c r="AA1151">
        <f t="shared" si="71"/>
        <v>19</v>
      </c>
    </row>
    <row r="1152" spans="1:27">
      <c r="A1152" s="4" t="s">
        <v>1179</v>
      </c>
      <c r="B1152" s="4" t="s">
        <v>28</v>
      </c>
      <c r="C1152" s="4">
        <v>1113</v>
      </c>
      <c r="D1152" s="4">
        <v>3.41419577598572</v>
      </c>
      <c r="E1152" s="4">
        <v>1.34770894050598</v>
      </c>
      <c r="F1152" s="4">
        <v>2.24618148803711</v>
      </c>
      <c r="G1152" s="4">
        <v>4.58221006393433</v>
      </c>
      <c r="H1152" s="4">
        <v>0</v>
      </c>
      <c r="I1152" s="4">
        <v>0</v>
      </c>
      <c r="J1152" s="4">
        <v>0.449236303567886</v>
      </c>
      <c r="K1152" s="4">
        <v>0</v>
      </c>
      <c r="L1152" s="4">
        <v>0.449236303567886</v>
      </c>
      <c r="M1152" s="4">
        <v>37.0170707702637</v>
      </c>
      <c r="N1152" s="4">
        <v>0.179694518446922</v>
      </c>
      <c r="O1152" s="4">
        <v>0</v>
      </c>
      <c r="P1152" s="4">
        <v>3.59389042854309</v>
      </c>
      <c r="Q1152" s="4">
        <v>0</v>
      </c>
      <c r="R1152" s="4">
        <v>2.96495962142944</v>
      </c>
      <c r="S1152" s="4">
        <v>13.3872413635254</v>
      </c>
      <c r="T1152" s="4">
        <v>0.0898472592234612</v>
      </c>
      <c r="U1152" s="4">
        <v>14.9146451950073</v>
      </c>
      <c r="V1152" s="4">
        <v>14.6451034545898</v>
      </c>
      <c r="W1152" s="4">
        <v>0.718778073787689</v>
      </c>
      <c r="X1152">
        <f t="shared" si="68"/>
        <v>4</v>
      </c>
      <c r="Y1152">
        <f t="shared" si="69"/>
        <v>2</v>
      </c>
      <c r="Z1152">
        <f t="shared" si="70"/>
        <v>38</v>
      </c>
      <c r="AA1152">
        <f t="shared" si="71"/>
        <v>15</v>
      </c>
    </row>
    <row r="1153" spans="1:27">
      <c r="A1153" s="5" t="s">
        <v>1180</v>
      </c>
      <c r="B1153" s="5" t="s">
        <v>28</v>
      </c>
      <c r="C1153" s="5">
        <v>1778</v>
      </c>
      <c r="D1153" s="5">
        <v>8.88638877868652</v>
      </c>
      <c r="E1153" s="5">
        <v>3.5995500087738</v>
      </c>
      <c r="F1153" s="5">
        <v>3.43082118034363</v>
      </c>
      <c r="G1153" s="5">
        <v>6.8053994178772</v>
      </c>
      <c r="H1153" s="5">
        <v>0.0562429688870907</v>
      </c>
      <c r="I1153" s="5">
        <v>0</v>
      </c>
      <c r="J1153" s="5">
        <v>0.674915611743927</v>
      </c>
      <c r="K1153" s="5">
        <v>0</v>
      </c>
      <c r="L1153" s="5">
        <v>1.34983122348785</v>
      </c>
      <c r="M1153" s="5">
        <v>30.1462326049805</v>
      </c>
      <c r="N1153" s="5">
        <v>0.224971875548363</v>
      </c>
      <c r="O1153" s="5">
        <v>0</v>
      </c>
      <c r="P1153" s="5">
        <v>4.6119236946106</v>
      </c>
      <c r="Q1153" s="5">
        <v>0.449943751096725</v>
      </c>
      <c r="R1153" s="5">
        <v>2.08098983764648</v>
      </c>
      <c r="S1153" s="5">
        <v>7.53655815124512</v>
      </c>
      <c r="T1153" s="5">
        <v>0.506186723709106</v>
      </c>
      <c r="U1153" s="5">
        <v>15.6355457305908</v>
      </c>
      <c r="V1153" s="5">
        <v>13.3295841217041</v>
      </c>
      <c r="W1153" s="5">
        <v>0.674915611743927</v>
      </c>
      <c r="X1153">
        <f t="shared" si="68"/>
        <v>9</v>
      </c>
      <c r="Y1153">
        <f t="shared" si="69"/>
        <v>4</v>
      </c>
      <c r="Z1153">
        <f t="shared" si="70"/>
        <v>31</v>
      </c>
      <c r="AA1153">
        <f t="shared" si="71"/>
        <v>16</v>
      </c>
    </row>
    <row r="1154" spans="1:27">
      <c r="A1154" s="4" t="s">
        <v>1181</v>
      </c>
      <c r="B1154" s="4" t="s">
        <v>30</v>
      </c>
      <c r="C1154" s="4">
        <v>1425</v>
      </c>
      <c r="D1154" s="4">
        <v>6.73684215545654</v>
      </c>
      <c r="E1154" s="4">
        <v>5.40350866317749</v>
      </c>
      <c r="F1154" s="4">
        <v>3.43859648704529</v>
      </c>
      <c r="G1154" s="4">
        <v>7.85964918136597</v>
      </c>
      <c r="H1154" s="4">
        <v>0.070175439119339</v>
      </c>
      <c r="I1154" s="4">
        <v>0</v>
      </c>
      <c r="J1154" s="4">
        <v>1.61403512954712</v>
      </c>
      <c r="K1154" s="4">
        <v>0</v>
      </c>
      <c r="L1154" s="4">
        <v>0.421052634716034</v>
      </c>
      <c r="M1154" s="4">
        <v>27.7894744873047</v>
      </c>
      <c r="N1154" s="4">
        <v>0.280701756477356</v>
      </c>
      <c r="O1154" s="4">
        <v>0</v>
      </c>
      <c r="P1154" s="4">
        <v>5.68421030044556</v>
      </c>
      <c r="Q1154" s="4">
        <v>0</v>
      </c>
      <c r="R1154" s="4">
        <v>1.61403512954712</v>
      </c>
      <c r="S1154" s="4">
        <v>8.77192974090576</v>
      </c>
      <c r="T1154" s="4">
        <v>3.08771920204163</v>
      </c>
      <c r="U1154" s="4">
        <v>16.4210529327393</v>
      </c>
      <c r="V1154" s="4">
        <v>9.96491241455078</v>
      </c>
      <c r="W1154" s="4">
        <v>0.842105269432068</v>
      </c>
      <c r="X1154">
        <f t="shared" si="68"/>
        <v>7</v>
      </c>
      <c r="Y1154">
        <f t="shared" si="69"/>
        <v>6</v>
      </c>
      <c r="Z1154">
        <f t="shared" si="70"/>
        <v>28</v>
      </c>
      <c r="AA1154">
        <f t="shared" si="71"/>
        <v>17</v>
      </c>
    </row>
    <row r="1155" spans="1:27">
      <c r="A1155" s="5" t="s">
        <v>1182</v>
      </c>
      <c r="B1155" s="5" t="s">
        <v>28</v>
      </c>
      <c r="C1155" s="5">
        <v>1756</v>
      </c>
      <c r="D1155" s="5">
        <v>8.82687950134277</v>
      </c>
      <c r="E1155" s="5">
        <v>5.06833696365356</v>
      </c>
      <c r="F1155" s="5">
        <v>0.968109309673309</v>
      </c>
      <c r="G1155" s="5">
        <v>8.76993179321289</v>
      </c>
      <c r="H1155" s="5">
        <v>0.0569476075470448</v>
      </c>
      <c r="I1155" s="5">
        <v>0</v>
      </c>
      <c r="J1155" s="5">
        <v>1.70842826366425</v>
      </c>
      <c r="K1155" s="5">
        <v>0</v>
      </c>
      <c r="L1155" s="5">
        <v>1.42369019985199</v>
      </c>
      <c r="M1155" s="5">
        <v>26.1958999633789</v>
      </c>
      <c r="N1155" s="5">
        <v>0.455580860376358</v>
      </c>
      <c r="O1155" s="5">
        <v>0</v>
      </c>
      <c r="P1155" s="5">
        <v>6.71981763839722</v>
      </c>
      <c r="Q1155" s="5">
        <v>0</v>
      </c>
      <c r="R1155" s="5">
        <v>2.33485198020935</v>
      </c>
      <c r="S1155" s="5">
        <v>5.86560344696045</v>
      </c>
      <c r="T1155" s="5">
        <v>0.398633271455765</v>
      </c>
      <c r="U1155" s="5">
        <v>17.8815498352051</v>
      </c>
      <c r="V1155" s="5">
        <v>11.7312068939209</v>
      </c>
      <c r="W1155" s="5">
        <v>1.59453308582306</v>
      </c>
      <c r="X1155">
        <f t="shared" ref="X1155:X1218" si="72">ROUNDUP(D1155,0)</f>
        <v>9</v>
      </c>
      <c r="Y1155">
        <f t="shared" ref="Y1155:Y1218" si="73">ROUNDUP(E1155,0)</f>
        <v>6</v>
      </c>
      <c r="Z1155">
        <f t="shared" ref="Z1155:Z1218" si="74">ROUNDUP(M1155,0)</f>
        <v>27</v>
      </c>
      <c r="AA1155">
        <f t="shared" ref="AA1155:AA1218" si="75">ROUNDUP(U1155,0)</f>
        <v>18</v>
      </c>
    </row>
    <row r="1156" spans="1:27">
      <c r="A1156" s="4" t="s">
        <v>1183</v>
      </c>
      <c r="B1156" s="4" t="s">
        <v>30</v>
      </c>
      <c r="C1156" s="4">
        <v>1413</v>
      </c>
      <c r="D1156" s="4">
        <v>5.52016973495483</v>
      </c>
      <c r="E1156" s="4">
        <v>5.52016973495483</v>
      </c>
      <c r="F1156" s="4">
        <v>0.566171288490295</v>
      </c>
      <c r="G1156" s="4">
        <v>6.58174085617065</v>
      </c>
      <c r="H1156" s="4">
        <v>0.0707714110612869</v>
      </c>
      <c r="I1156" s="4">
        <v>0</v>
      </c>
      <c r="J1156" s="4">
        <v>1.06157112121582</v>
      </c>
      <c r="K1156" s="4">
        <v>0</v>
      </c>
      <c r="L1156" s="4">
        <v>0.990799725055695</v>
      </c>
      <c r="M1156" s="4">
        <v>21.7268218994141</v>
      </c>
      <c r="N1156" s="4">
        <v>0.424628436565399</v>
      </c>
      <c r="O1156" s="4">
        <v>0</v>
      </c>
      <c r="P1156" s="4">
        <v>12.1726818084717</v>
      </c>
      <c r="Q1156" s="4">
        <v>0</v>
      </c>
      <c r="R1156" s="4">
        <v>2.19391369819641</v>
      </c>
      <c r="S1156" s="4">
        <v>11.0403394699097</v>
      </c>
      <c r="T1156" s="4">
        <v>0.0707714110612869</v>
      </c>
      <c r="U1156" s="4">
        <v>20.311393737793</v>
      </c>
      <c r="V1156" s="4">
        <v>9.69568252563477</v>
      </c>
      <c r="W1156" s="4">
        <v>2.05237078666687</v>
      </c>
      <c r="X1156">
        <f t="shared" si="72"/>
        <v>6</v>
      </c>
      <c r="Y1156">
        <f t="shared" si="73"/>
        <v>6</v>
      </c>
      <c r="Z1156">
        <f t="shared" si="74"/>
        <v>22</v>
      </c>
      <c r="AA1156">
        <f t="shared" si="75"/>
        <v>21</v>
      </c>
    </row>
    <row r="1157" spans="1:27">
      <c r="A1157" s="5" t="s">
        <v>1184</v>
      </c>
      <c r="B1157" s="5" t="s">
        <v>28</v>
      </c>
      <c r="C1157" s="5">
        <v>1017</v>
      </c>
      <c r="D1157" s="5">
        <v>4.91642093658447</v>
      </c>
      <c r="E1157" s="5">
        <v>1.0816125869751</v>
      </c>
      <c r="F1157" s="5">
        <v>1.67158305644989</v>
      </c>
      <c r="G1157" s="5">
        <v>5.99803352355957</v>
      </c>
      <c r="H1157" s="5">
        <v>0</v>
      </c>
      <c r="I1157" s="5">
        <v>0</v>
      </c>
      <c r="J1157" s="5">
        <v>1.0816125869751</v>
      </c>
      <c r="K1157" s="5">
        <v>0</v>
      </c>
      <c r="L1157" s="5">
        <v>0.491642087697983</v>
      </c>
      <c r="M1157" s="5">
        <v>39.8230094909668</v>
      </c>
      <c r="N1157" s="5">
        <v>0.0983284190297127</v>
      </c>
      <c r="O1157" s="5">
        <v>0</v>
      </c>
      <c r="P1157" s="5">
        <v>1.96656835079193</v>
      </c>
      <c r="Q1157" s="5">
        <v>0</v>
      </c>
      <c r="R1157" s="5">
        <v>1.0816125869751</v>
      </c>
      <c r="S1157" s="5">
        <v>17.5024585723877</v>
      </c>
      <c r="T1157" s="5">
        <v>2.55653882026672</v>
      </c>
      <c r="U1157" s="5">
        <v>6.9813175201416</v>
      </c>
      <c r="V1157" s="5">
        <v>14.1592922210693</v>
      </c>
      <c r="W1157" s="5">
        <v>0.589970529079437</v>
      </c>
      <c r="X1157">
        <f t="shared" si="72"/>
        <v>5</v>
      </c>
      <c r="Y1157">
        <f t="shared" si="73"/>
        <v>2</v>
      </c>
      <c r="Z1157">
        <f t="shared" si="74"/>
        <v>40</v>
      </c>
      <c r="AA1157">
        <f t="shared" si="75"/>
        <v>7</v>
      </c>
    </row>
    <row r="1158" spans="1:27">
      <c r="A1158" s="4" t="s">
        <v>1185</v>
      </c>
      <c r="B1158" s="4" t="s">
        <v>30</v>
      </c>
      <c r="C1158" s="4">
        <v>1410</v>
      </c>
      <c r="D1158" s="4">
        <v>8.5815601348877</v>
      </c>
      <c r="E1158" s="4">
        <v>4.96453905105591</v>
      </c>
      <c r="F1158" s="4">
        <v>0.992907822132111</v>
      </c>
      <c r="G1158" s="4">
        <v>8.08510684967041</v>
      </c>
      <c r="H1158" s="4">
        <v>0.0709219872951508</v>
      </c>
      <c r="I1158" s="4">
        <v>0</v>
      </c>
      <c r="J1158" s="4">
        <v>1.27659571170807</v>
      </c>
      <c r="K1158" s="4">
        <v>0</v>
      </c>
      <c r="L1158" s="4">
        <v>1.06382977962494</v>
      </c>
      <c r="M1158" s="4">
        <v>28.6524829864502</v>
      </c>
      <c r="N1158" s="4">
        <v>0.496453911066055</v>
      </c>
      <c r="O1158" s="4">
        <v>0</v>
      </c>
      <c r="P1158" s="4">
        <v>6.38297891616821</v>
      </c>
      <c r="Q1158" s="4">
        <v>0</v>
      </c>
      <c r="R1158" s="4">
        <v>2.69503545761108</v>
      </c>
      <c r="S1158" s="4">
        <v>8.29787254333496</v>
      </c>
      <c r="T1158" s="4">
        <v>0.354609936475754</v>
      </c>
      <c r="U1158" s="4">
        <v>15.7446804046631</v>
      </c>
      <c r="V1158" s="4">
        <v>11.6312055587769</v>
      </c>
      <c r="W1158" s="4">
        <v>0.709219872951508</v>
      </c>
      <c r="X1158">
        <f t="shared" si="72"/>
        <v>9</v>
      </c>
      <c r="Y1158">
        <f t="shared" si="73"/>
        <v>5</v>
      </c>
      <c r="Z1158">
        <f t="shared" si="74"/>
        <v>29</v>
      </c>
      <c r="AA1158">
        <f t="shared" si="75"/>
        <v>16</v>
      </c>
    </row>
    <row r="1159" spans="1:27">
      <c r="A1159" s="5" t="s">
        <v>1186</v>
      </c>
      <c r="B1159" s="5" t="s">
        <v>28</v>
      </c>
      <c r="C1159" s="5">
        <v>1680</v>
      </c>
      <c r="D1159" s="5">
        <v>8.75</v>
      </c>
      <c r="E1159" s="5">
        <v>3.03571438789368</v>
      </c>
      <c r="F1159" s="5">
        <v>2.2619047164917</v>
      </c>
      <c r="G1159" s="5">
        <v>5.4761905670166</v>
      </c>
      <c r="H1159" s="5">
        <v>0.119047619402409</v>
      </c>
      <c r="I1159" s="5">
        <v>0</v>
      </c>
      <c r="J1159" s="5">
        <v>0.773809552192688</v>
      </c>
      <c r="K1159" s="5">
        <v>0</v>
      </c>
      <c r="L1159" s="5">
        <v>1.4880952835083</v>
      </c>
      <c r="M1159" s="5">
        <v>37.1428565979004</v>
      </c>
      <c r="N1159" s="5">
        <v>0.238095238804817</v>
      </c>
      <c r="O1159" s="5">
        <v>0.119047619402409</v>
      </c>
      <c r="P1159" s="5">
        <v>2.44047617912292</v>
      </c>
      <c r="Q1159" s="5">
        <v>0.119047619402409</v>
      </c>
      <c r="R1159" s="5">
        <v>1.54761910438538</v>
      </c>
      <c r="S1159" s="5">
        <v>9.4642858505249</v>
      </c>
      <c r="T1159" s="5">
        <v>2.2619047164917</v>
      </c>
      <c r="U1159" s="5">
        <v>9.7023811340332</v>
      </c>
      <c r="V1159" s="5">
        <v>14.2261905670166</v>
      </c>
      <c r="W1159" s="5">
        <v>0.833333313465118</v>
      </c>
      <c r="X1159">
        <f t="shared" si="72"/>
        <v>9</v>
      </c>
      <c r="Y1159">
        <f t="shared" si="73"/>
        <v>4</v>
      </c>
      <c r="Z1159">
        <f t="shared" si="74"/>
        <v>38</v>
      </c>
      <c r="AA1159">
        <f t="shared" si="75"/>
        <v>10</v>
      </c>
    </row>
    <row r="1160" spans="1:27">
      <c r="A1160" s="4" t="s">
        <v>1187</v>
      </c>
      <c r="B1160" s="4" t="s">
        <v>28</v>
      </c>
      <c r="C1160" s="4">
        <v>1745</v>
      </c>
      <c r="D1160" s="4">
        <v>7.6790828704834</v>
      </c>
      <c r="E1160" s="4">
        <v>4.46991395950317</v>
      </c>
      <c r="F1160" s="4">
        <v>0.802292287349701</v>
      </c>
      <c r="G1160" s="4">
        <v>6.93409729003906</v>
      </c>
      <c r="H1160" s="4">
        <v>0</v>
      </c>
      <c r="I1160" s="4">
        <v>0</v>
      </c>
      <c r="J1160" s="4">
        <v>0.744985699653625</v>
      </c>
      <c r="K1160" s="4">
        <v>0</v>
      </c>
      <c r="L1160" s="4">
        <v>1.43266475200653</v>
      </c>
      <c r="M1160" s="4">
        <v>29.684814453125</v>
      </c>
      <c r="N1160" s="4">
        <v>0.343839555978775</v>
      </c>
      <c r="O1160" s="4">
        <v>0</v>
      </c>
      <c r="P1160" s="4">
        <v>4.92836666107178</v>
      </c>
      <c r="Q1160" s="4">
        <v>0</v>
      </c>
      <c r="R1160" s="4">
        <v>2.06303715705872</v>
      </c>
      <c r="S1160" s="4">
        <v>10.6017189025879</v>
      </c>
      <c r="T1160" s="4">
        <v>0.171919777989388</v>
      </c>
      <c r="U1160" s="4">
        <v>17.1919765472412</v>
      </c>
      <c r="V1160" s="4">
        <v>11.8624639511108</v>
      </c>
      <c r="W1160" s="4">
        <v>1.08882522583008</v>
      </c>
      <c r="X1160">
        <f t="shared" si="72"/>
        <v>8</v>
      </c>
      <c r="Y1160">
        <f t="shared" si="73"/>
        <v>5</v>
      </c>
      <c r="Z1160">
        <f t="shared" si="74"/>
        <v>30</v>
      </c>
      <c r="AA1160">
        <f t="shared" si="75"/>
        <v>18</v>
      </c>
    </row>
    <row r="1161" spans="1:27">
      <c r="A1161" s="5" t="s">
        <v>1188</v>
      </c>
      <c r="B1161" s="5" t="s">
        <v>30</v>
      </c>
      <c r="C1161" s="5">
        <v>859</v>
      </c>
      <c r="D1161" s="5">
        <v>8.96391105651855</v>
      </c>
      <c r="E1161" s="5">
        <v>5.35506391525269</v>
      </c>
      <c r="F1161" s="5">
        <v>0.349243313074112</v>
      </c>
      <c r="G1161" s="5">
        <v>8.14901065826416</v>
      </c>
      <c r="H1161" s="5">
        <v>0</v>
      </c>
      <c r="I1161" s="5">
        <v>0</v>
      </c>
      <c r="J1161" s="5">
        <v>6.1699652671814</v>
      </c>
      <c r="K1161" s="5">
        <v>0</v>
      </c>
      <c r="L1161" s="5">
        <v>1.74621653556824</v>
      </c>
      <c r="M1161" s="5">
        <v>16.5308494567871</v>
      </c>
      <c r="N1161" s="5">
        <v>0.116414435207844</v>
      </c>
      <c r="O1161" s="5">
        <v>0.116414435207844</v>
      </c>
      <c r="P1161" s="5">
        <v>9.66239833831787</v>
      </c>
      <c r="Q1161" s="5">
        <v>0</v>
      </c>
      <c r="R1161" s="5">
        <v>1.74621653556824</v>
      </c>
      <c r="S1161" s="5">
        <v>15.1338768005371</v>
      </c>
      <c r="T1161" s="5">
        <v>0.349243313074112</v>
      </c>
      <c r="U1161" s="5">
        <v>15.9487771987915</v>
      </c>
      <c r="V1161" s="5">
        <v>7.68335294723511</v>
      </c>
      <c r="W1161" s="5">
        <v>1.97904539108276</v>
      </c>
      <c r="X1161">
        <f t="shared" si="72"/>
        <v>9</v>
      </c>
      <c r="Y1161">
        <f t="shared" si="73"/>
        <v>6</v>
      </c>
      <c r="Z1161">
        <f t="shared" si="74"/>
        <v>17</v>
      </c>
      <c r="AA1161">
        <f t="shared" si="75"/>
        <v>16</v>
      </c>
    </row>
    <row r="1162" spans="1:27">
      <c r="A1162" s="4" t="s">
        <v>1189</v>
      </c>
      <c r="B1162" s="4" t="s">
        <v>28</v>
      </c>
      <c r="C1162" s="4">
        <v>1322</v>
      </c>
      <c r="D1162" s="4">
        <v>6.88350963592529</v>
      </c>
      <c r="E1162" s="4">
        <v>2.57186079025269</v>
      </c>
      <c r="F1162" s="4">
        <v>1.05900156497955</v>
      </c>
      <c r="G1162" s="4">
        <v>8.01815414428711</v>
      </c>
      <c r="H1162" s="4">
        <v>0.075642965734005</v>
      </c>
      <c r="I1162" s="4">
        <v>0</v>
      </c>
      <c r="J1162" s="4">
        <v>1.58850228786469</v>
      </c>
      <c r="K1162" s="4">
        <v>0</v>
      </c>
      <c r="L1162" s="4">
        <v>0.983358561992645</v>
      </c>
      <c r="M1162" s="4">
        <v>39.6369132995605</v>
      </c>
      <c r="N1162" s="4">
        <v>0.226928889751434</v>
      </c>
      <c r="O1162" s="4">
        <v>0</v>
      </c>
      <c r="P1162" s="4">
        <v>3.85779118537903</v>
      </c>
      <c r="Q1162" s="4">
        <v>0.075642965734005</v>
      </c>
      <c r="R1162" s="4">
        <v>1.43721628189087</v>
      </c>
      <c r="S1162" s="4">
        <v>11.6490163803101</v>
      </c>
      <c r="T1162" s="4">
        <v>1.21028745174408</v>
      </c>
      <c r="U1162" s="4">
        <v>9.60665702819824</v>
      </c>
      <c r="V1162" s="4">
        <v>10.2874431610107</v>
      </c>
      <c r="W1162" s="4">
        <v>0.832072615623474</v>
      </c>
      <c r="X1162">
        <f t="shared" si="72"/>
        <v>7</v>
      </c>
      <c r="Y1162">
        <f t="shared" si="73"/>
        <v>3</v>
      </c>
      <c r="Z1162">
        <f t="shared" si="74"/>
        <v>40</v>
      </c>
      <c r="AA1162">
        <f t="shared" si="75"/>
        <v>10</v>
      </c>
    </row>
    <row r="1163" spans="1:27">
      <c r="A1163" s="5" t="s">
        <v>1190</v>
      </c>
      <c r="B1163" s="5" t="s">
        <v>28</v>
      </c>
      <c r="C1163" s="5">
        <v>1541</v>
      </c>
      <c r="D1163" s="5">
        <v>8.11161613464355</v>
      </c>
      <c r="E1163" s="5">
        <v>0.584036350250244</v>
      </c>
      <c r="F1163" s="5">
        <v>0.713822185993195</v>
      </c>
      <c r="G1163" s="5">
        <v>8.04672336578369</v>
      </c>
      <c r="H1163" s="5">
        <v>0.0648929253220558</v>
      </c>
      <c r="I1163" s="5">
        <v>0</v>
      </c>
      <c r="J1163" s="5">
        <v>6.03504228591919</v>
      </c>
      <c r="K1163" s="5">
        <v>0</v>
      </c>
      <c r="L1163" s="5">
        <v>0.389357566833496</v>
      </c>
      <c r="M1163" s="5">
        <v>30.564567565918</v>
      </c>
      <c r="N1163" s="5">
        <v>0.194678783416748</v>
      </c>
      <c r="O1163" s="5">
        <v>0</v>
      </c>
      <c r="P1163" s="5">
        <v>1.36275148391724</v>
      </c>
      <c r="Q1163" s="5">
        <v>0.0648929253220558</v>
      </c>
      <c r="R1163" s="5">
        <v>1.10317981243134</v>
      </c>
      <c r="S1163" s="5">
        <v>18.6891632080078</v>
      </c>
      <c r="T1163" s="5">
        <v>2.59571695327759</v>
      </c>
      <c r="U1163" s="5">
        <v>9.92861747741699</v>
      </c>
      <c r="V1163" s="5">
        <v>10.7722253799438</v>
      </c>
      <c r="W1163" s="5">
        <v>0.778715133666992</v>
      </c>
      <c r="X1163">
        <f t="shared" si="72"/>
        <v>9</v>
      </c>
      <c r="Y1163">
        <f t="shared" si="73"/>
        <v>1</v>
      </c>
      <c r="Z1163">
        <f t="shared" si="74"/>
        <v>31</v>
      </c>
      <c r="AA1163">
        <f t="shared" si="75"/>
        <v>10</v>
      </c>
    </row>
    <row r="1164" spans="1:27">
      <c r="A1164" s="4" t="s">
        <v>1191</v>
      </c>
      <c r="B1164" s="4" t="s">
        <v>28</v>
      </c>
      <c r="C1164" s="4">
        <v>1279</v>
      </c>
      <c r="D1164" s="4">
        <v>4.3002347946167</v>
      </c>
      <c r="E1164" s="4">
        <v>3.59655976295471</v>
      </c>
      <c r="F1164" s="4">
        <v>1.40734946727753</v>
      </c>
      <c r="G1164" s="4">
        <v>6.56763076782227</v>
      </c>
      <c r="H1164" s="4">
        <v>0</v>
      </c>
      <c r="I1164" s="4">
        <v>0</v>
      </c>
      <c r="J1164" s="4">
        <v>0.781860828399658</v>
      </c>
      <c r="K1164" s="4">
        <v>0</v>
      </c>
      <c r="L1164" s="4">
        <v>1.25097727775574</v>
      </c>
      <c r="M1164" s="4">
        <v>22.1266613006592</v>
      </c>
      <c r="N1164" s="4">
        <v>0.938233017921448</v>
      </c>
      <c r="O1164" s="4">
        <v>0.156372159719467</v>
      </c>
      <c r="P1164" s="4">
        <v>8.05316638946533</v>
      </c>
      <c r="Q1164" s="4">
        <v>0</v>
      </c>
      <c r="R1164" s="4">
        <v>1.09460520744324</v>
      </c>
      <c r="S1164" s="4">
        <v>25.8795928955078</v>
      </c>
      <c r="T1164" s="4">
        <v>0.234558254480362</v>
      </c>
      <c r="U1164" s="4">
        <v>16.1845188140869</v>
      </c>
      <c r="V1164" s="4">
        <v>6.48944473266602</v>
      </c>
      <c r="W1164" s="4">
        <v>0.938233017921448</v>
      </c>
      <c r="X1164">
        <f t="shared" si="72"/>
        <v>5</v>
      </c>
      <c r="Y1164">
        <f t="shared" si="73"/>
        <v>4</v>
      </c>
      <c r="Z1164">
        <f t="shared" si="74"/>
        <v>23</v>
      </c>
      <c r="AA1164">
        <f t="shared" si="75"/>
        <v>17</v>
      </c>
    </row>
    <row r="1165" spans="1:27">
      <c r="A1165" s="5" t="s">
        <v>1192</v>
      </c>
      <c r="B1165" s="5" t="s">
        <v>30</v>
      </c>
      <c r="C1165" s="5">
        <v>1550</v>
      </c>
      <c r="D1165" s="5">
        <v>6.96774196624756</v>
      </c>
      <c r="E1165" s="5">
        <v>5.93548393249512</v>
      </c>
      <c r="F1165" s="5">
        <v>1.35483872890472</v>
      </c>
      <c r="G1165" s="5">
        <v>7.87096786499023</v>
      </c>
      <c r="H1165" s="5">
        <v>0</v>
      </c>
      <c r="I1165" s="5">
        <v>0</v>
      </c>
      <c r="J1165" s="5">
        <v>1.61290323734283</v>
      </c>
      <c r="K1165" s="5">
        <v>0</v>
      </c>
      <c r="L1165" s="5">
        <v>1.48387098312378</v>
      </c>
      <c r="M1165" s="5">
        <v>25.2258071899414</v>
      </c>
      <c r="N1165" s="5">
        <v>0.387096762657166</v>
      </c>
      <c r="O1165" s="5">
        <v>0</v>
      </c>
      <c r="P1165" s="5">
        <v>9.29032230377197</v>
      </c>
      <c r="Q1165" s="5">
        <v>0</v>
      </c>
      <c r="R1165" s="5">
        <v>2.51612901687622</v>
      </c>
      <c r="S1165" s="5">
        <v>2.32258057594299</v>
      </c>
      <c r="T1165" s="5">
        <v>0.0645161271095276</v>
      </c>
      <c r="U1165" s="5">
        <v>19.7419357299805</v>
      </c>
      <c r="V1165" s="5">
        <v>13.6129035949707</v>
      </c>
      <c r="W1165" s="5">
        <v>1.61290323734283</v>
      </c>
      <c r="X1165">
        <f t="shared" si="72"/>
        <v>7</v>
      </c>
      <c r="Y1165">
        <f t="shared" si="73"/>
        <v>6</v>
      </c>
      <c r="Z1165">
        <f t="shared" si="74"/>
        <v>26</v>
      </c>
      <c r="AA1165">
        <f t="shared" si="75"/>
        <v>20</v>
      </c>
    </row>
    <row r="1166" spans="1:27">
      <c r="A1166" s="4" t="s">
        <v>1193</v>
      </c>
      <c r="B1166" s="4" t="s">
        <v>30</v>
      </c>
      <c r="C1166" s="4">
        <v>1281</v>
      </c>
      <c r="D1166" s="4">
        <v>7.80640125274658</v>
      </c>
      <c r="E1166" s="4">
        <v>8.43091297149658</v>
      </c>
      <c r="F1166" s="4">
        <v>2.49804830551147</v>
      </c>
      <c r="G1166" s="4">
        <v>6.01092910766602</v>
      </c>
      <c r="H1166" s="4">
        <v>0</v>
      </c>
      <c r="I1166" s="4">
        <v>0.0780640095472336</v>
      </c>
      <c r="J1166" s="4">
        <v>1.09289622306824</v>
      </c>
      <c r="K1166" s="4">
        <v>0</v>
      </c>
      <c r="L1166" s="4">
        <v>1.40515220165253</v>
      </c>
      <c r="M1166" s="4">
        <v>19.906322479248</v>
      </c>
      <c r="N1166" s="4">
        <v>0.780640125274658</v>
      </c>
      <c r="O1166" s="4">
        <v>0</v>
      </c>
      <c r="P1166" s="4">
        <v>10.2263860702515</v>
      </c>
      <c r="Q1166" s="4">
        <v>0</v>
      </c>
      <c r="R1166" s="4">
        <v>1.95160031318665</v>
      </c>
      <c r="S1166" s="4">
        <v>3.43481659889221</v>
      </c>
      <c r="T1166" s="4">
        <v>0.312256038188934</v>
      </c>
      <c r="U1166" s="4">
        <v>21.8579235076904</v>
      </c>
      <c r="V1166" s="4">
        <v>11.8657302856445</v>
      </c>
      <c r="W1166" s="4">
        <v>2.34192037582397</v>
      </c>
      <c r="X1166">
        <f t="shared" si="72"/>
        <v>8</v>
      </c>
      <c r="Y1166">
        <f t="shared" si="73"/>
        <v>9</v>
      </c>
      <c r="Z1166">
        <f t="shared" si="74"/>
        <v>20</v>
      </c>
      <c r="AA1166">
        <f t="shared" si="75"/>
        <v>22</v>
      </c>
    </row>
    <row r="1167" spans="1:27">
      <c r="A1167" s="5" t="s">
        <v>1194</v>
      </c>
      <c r="B1167" s="5" t="s">
        <v>30</v>
      </c>
      <c r="C1167" s="5">
        <v>1487</v>
      </c>
      <c r="D1167" s="5">
        <v>7.59919309616089</v>
      </c>
      <c r="E1167" s="5">
        <v>3.76597166061401</v>
      </c>
      <c r="F1167" s="5">
        <v>1.74848687648773</v>
      </c>
      <c r="G1167" s="5">
        <v>7.46469402313232</v>
      </c>
      <c r="H1167" s="5">
        <v>0.201748490333557</v>
      </c>
      <c r="I1167" s="5">
        <v>0</v>
      </c>
      <c r="J1167" s="5">
        <v>0.806993961334229</v>
      </c>
      <c r="K1167" s="5">
        <v>0</v>
      </c>
      <c r="L1167" s="5">
        <v>1.07599198818207</v>
      </c>
      <c r="M1167" s="5">
        <v>20.9145927429199</v>
      </c>
      <c r="N1167" s="5">
        <v>0.201748490333557</v>
      </c>
      <c r="O1167" s="5">
        <v>0</v>
      </c>
      <c r="P1167" s="5">
        <v>5.85070610046387</v>
      </c>
      <c r="Q1167" s="5">
        <v>0</v>
      </c>
      <c r="R1167" s="5">
        <v>1.81573641300201</v>
      </c>
      <c r="S1167" s="5">
        <v>22.6630802154541</v>
      </c>
      <c r="T1167" s="5">
        <v>0.941492915153503</v>
      </c>
      <c r="U1167" s="5">
        <v>14.6603899002075</v>
      </c>
      <c r="V1167" s="5">
        <v>9.01143264770508</v>
      </c>
      <c r="W1167" s="5">
        <v>1.27774035930634</v>
      </c>
      <c r="X1167">
        <f t="shared" si="72"/>
        <v>8</v>
      </c>
      <c r="Y1167">
        <f t="shared" si="73"/>
        <v>4</v>
      </c>
      <c r="Z1167">
        <f t="shared" si="74"/>
        <v>21</v>
      </c>
      <c r="AA1167">
        <f t="shared" si="75"/>
        <v>15</v>
      </c>
    </row>
    <row r="1168" spans="1:27">
      <c r="A1168" s="4" t="s">
        <v>1195</v>
      </c>
      <c r="B1168" s="4" t="s">
        <v>28</v>
      </c>
      <c r="C1168" s="4">
        <v>1188</v>
      </c>
      <c r="D1168" s="4">
        <v>9.17508411407471</v>
      </c>
      <c r="E1168" s="4">
        <v>4.62962961196899</v>
      </c>
      <c r="F1168" s="4">
        <v>1.01010096073151</v>
      </c>
      <c r="G1168" s="4">
        <v>8.16498279571533</v>
      </c>
      <c r="H1168" s="4">
        <v>0</v>
      </c>
      <c r="I1168" s="4">
        <v>0.252525240182877</v>
      </c>
      <c r="J1168" s="4">
        <v>2.5252525806427</v>
      </c>
      <c r="K1168" s="4">
        <v>0</v>
      </c>
      <c r="L1168" s="4">
        <v>1.09427607059479</v>
      </c>
      <c r="M1168" s="4">
        <v>23.7373733520508</v>
      </c>
      <c r="N1168" s="4">
        <v>0.589225590229034</v>
      </c>
      <c r="O1168" s="4">
        <v>0</v>
      </c>
      <c r="P1168" s="4">
        <v>7.49158239364624</v>
      </c>
      <c r="Q1168" s="4">
        <v>0</v>
      </c>
      <c r="R1168" s="4">
        <v>2.44107747077942</v>
      </c>
      <c r="S1168" s="4">
        <v>12.037036895752</v>
      </c>
      <c r="T1168" s="4">
        <v>0.252525240182877</v>
      </c>
      <c r="U1168" s="4">
        <v>16.0774402618408</v>
      </c>
      <c r="V1168" s="4">
        <v>10.0168352127075</v>
      </c>
      <c r="W1168" s="4">
        <v>0.505050480365753</v>
      </c>
      <c r="X1168">
        <f t="shared" si="72"/>
        <v>10</v>
      </c>
      <c r="Y1168">
        <f t="shared" si="73"/>
        <v>5</v>
      </c>
      <c r="Z1168">
        <f t="shared" si="74"/>
        <v>24</v>
      </c>
      <c r="AA1168">
        <f t="shared" si="75"/>
        <v>17</v>
      </c>
    </row>
    <row r="1169" spans="1:27">
      <c r="A1169" s="5" t="s">
        <v>1196</v>
      </c>
      <c r="B1169" s="5" t="s">
        <v>30</v>
      </c>
      <c r="C1169" s="5">
        <v>1501</v>
      </c>
      <c r="D1169" s="5">
        <v>6.12924718856812</v>
      </c>
      <c r="E1169" s="5">
        <v>5.52964687347412</v>
      </c>
      <c r="F1169" s="5">
        <v>0.333111256361008</v>
      </c>
      <c r="G1169" s="5">
        <v>6.86209201812744</v>
      </c>
      <c r="H1169" s="5">
        <v>0.0666222497820854</v>
      </c>
      <c r="I1169" s="5">
        <v>0</v>
      </c>
      <c r="J1169" s="5">
        <v>1.66555631160736</v>
      </c>
      <c r="K1169" s="5">
        <v>0</v>
      </c>
      <c r="L1169" s="5">
        <v>1.26582276821136</v>
      </c>
      <c r="M1169" s="5">
        <v>24.3837432861328</v>
      </c>
      <c r="N1169" s="5">
        <v>0.46635577082634</v>
      </c>
      <c r="O1169" s="5">
        <v>0</v>
      </c>
      <c r="P1169" s="5">
        <v>8.59427070617676</v>
      </c>
      <c r="Q1169" s="5">
        <v>0</v>
      </c>
      <c r="R1169" s="5">
        <v>2.46502327919006</v>
      </c>
      <c r="S1169" s="5">
        <v>7.66155910491943</v>
      </c>
      <c r="T1169" s="5">
        <v>0.199866756796837</v>
      </c>
      <c r="U1169" s="5">
        <v>23.3177890777588</v>
      </c>
      <c r="V1169" s="5">
        <v>9.66022682189941</v>
      </c>
      <c r="W1169" s="5">
        <v>1.3990672826767</v>
      </c>
      <c r="X1169">
        <f t="shared" si="72"/>
        <v>7</v>
      </c>
      <c r="Y1169">
        <f t="shared" si="73"/>
        <v>6</v>
      </c>
      <c r="Z1169">
        <f t="shared" si="74"/>
        <v>25</v>
      </c>
      <c r="AA1169">
        <f t="shared" si="75"/>
        <v>24</v>
      </c>
    </row>
    <row r="1170" spans="1:27">
      <c r="A1170" s="4" t="s">
        <v>1197</v>
      </c>
      <c r="B1170" s="4" t="s">
        <v>28</v>
      </c>
      <c r="C1170" s="4">
        <v>1425</v>
      </c>
      <c r="D1170" s="4">
        <v>5.47368431091309</v>
      </c>
      <c r="E1170" s="4">
        <v>4.4912281036377</v>
      </c>
      <c r="F1170" s="4">
        <v>1.40350878238678</v>
      </c>
      <c r="G1170" s="4">
        <v>8.3508768081665</v>
      </c>
      <c r="H1170" s="4">
        <v>0</v>
      </c>
      <c r="I1170" s="4">
        <v>0.140350878238678</v>
      </c>
      <c r="J1170" s="4">
        <v>3.92982459068298</v>
      </c>
      <c r="K1170" s="4">
        <v>0</v>
      </c>
      <c r="L1170" s="4">
        <v>1.33333337306976</v>
      </c>
      <c r="M1170" s="4">
        <v>26.1052627563477</v>
      </c>
      <c r="N1170" s="4">
        <v>0.491228073835373</v>
      </c>
      <c r="O1170" s="4">
        <v>0.070175439119339</v>
      </c>
      <c r="P1170" s="4">
        <v>5.54385948181152</v>
      </c>
      <c r="Q1170" s="4">
        <v>0.070175439119339</v>
      </c>
      <c r="R1170" s="4">
        <v>2.0350878238678</v>
      </c>
      <c r="S1170" s="4">
        <v>12.912281036377</v>
      </c>
      <c r="T1170" s="4">
        <v>3.92982459068298</v>
      </c>
      <c r="U1170" s="4">
        <v>14.5964908599854</v>
      </c>
      <c r="V1170" s="4">
        <v>8.07017517089844</v>
      </c>
      <c r="W1170" s="4">
        <v>1.05263161659241</v>
      </c>
      <c r="X1170">
        <f t="shared" si="72"/>
        <v>6</v>
      </c>
      <c r="Y1170">
        <f t="shared" si="73"/>
        <v>5</v>
      </c>
      <c r="Z1170">
        <f t="shared" si="74"/>
        <v>27</v>
      </c>
      <c r="AA1170">
        <f t="shared" si="75"/>
        <v>15</v>
      </c>
    </row>
    <row r="1171" spans="1:27">
      <c r="A1171" s="5" t="s">
        <v>1198</v>
      </c>
      <c r="B1171" s="5" t="s">
        <v>28</v>
      </c>
      <c r="C1171" s="5">
        <v>1567</v>
      </c>
      <c r="D1171" s="5">
        <v>6.82833433151245</v>
      </c>
      <c r="E1171" s="5">
        <v>3.50989151000977</v>
      </c>
      <c r="F1171" s="5">
        <v>1.46777284145355</v>
      </c>
      <c r="G1171" s="5">
        <v>7.14741563796997</v>
      </c>
      <c r="H1171" s="5">
        <v>0</v>
      </c>
      <c r="I1171" s="5">
        <v>0.382897257804871</v>
      </c>
      <c r="J1171" s="5">
        <v>2.36119985580444</v>
      </c>
      <c r="K1171" s="5">
        <v>0</v>
      </c>
      <c r="L1171" s="5">
        <v>1.21250796318054</v>
      </c>
      <c r="M1171" s="5">
        <v>26.1646461486816</v>
      </c>
      <c r="N1171" s="5">
        <v>0</v>
      </c>
      <c r="O1171" s="5">
        <v>0</v>
      </c>
      <c r="P1171" s="5">
        <v>5.80727481842041</v>
      </c>
      <c r="Q1171" s="5">
        <v>0</v>
      </c>
      <c r="R1171" s="5">
        <v>2.233567237854</v>
      </c>
      <c r="S1171" s="5">
        <v>16.6560306549072</v>
      </c>
      <c r="T1171" s="5">
        <v>0.893426954746246</v>
      </c>
      <c r="U1171" s="5">
        <v>15.6349716186523</v>
      </c>
      <c r="V1171" s="5">
        <v>8.93426895141602</v>
      </c>
      <c r="W1171" s="5">
        <v>0.765794515609741</v>
      </c>
      <c r="X1171">
        <f t="shared" si="72"/>
        <v>7</v>
      </c>
      <c r="Y1171">
        <f t="shared" si="73"/>
        <v>4</v>
      </c>
      <c r="Z1171">
        <f t="shared" si="74"/>
        <v>27</v>
      </c>
      <c r="AA1171">
        <f t="shared" si="75"/>
        <v>16</v>
      </c>
    </row>
    <row r="1172" spans="1:27">
      <c r="A1172" s="4" t="s">
        <v>1199</v>
      </c>
      <c r="B1172" s="4" t="s">
        <v>28</v>
      </c>
      <c r="C1172" s="4">
        <v>1284</v>
      </c>
      <c r="D1172" s="4">
        <v>5.99688482284546</v>
      </c>
      <c r="E1172" s="4">
        <v>5.76323986053467</v>
      </c>
      <c r="F1172" s="4">
        <v>1.1682243347168</v>
      </c>
      <c r="G1172" s="4">
        <v>7.24299049377441</v>
      </c>
      <c r="H1172" s="4">
        <v>0.311526477336884</v>
      </c>
      <c r="I1172" s="4">
        <v>0</v>
      </c>
      <c r="J1172" s="4">
        <v>1.1682243347168</v>
      </c>
      <c r="K1172" s="4">
        <v>0</v>
      </c>
      <c r="L1172" s="4">
        <v>1.71339559555054</v>
      </c>
      <c r="M1172" s="4">
        <v>25.3115272521973</v>
      </c>
      <c r="N1172" s="4">
        <v>0.155763238668442</v>
      </c>
      <c r="O1172" s="4">
        <v>0.0778816193342209</v>
      </c>
      <c r="P1172" s="4">
        <v>6.77570104598999</v>
      </c>
      <c r="Q1172" s="4">
        <v>0</v>
      </c>
      <c r="R1172" s="4">
        <v>2.49221181869507</v>
      </c>
      <c r="S1172" s="4">
        <v>10.1246109008789</v>
      </c>
      <c r="T1172" s="4">
        <v>0.155763238668442</v>
      </c>
      <c r="U1172" s="4">
        <v>17.6791286468506</v>
      </c>
      <c r="V1172" s="4">
        <v>12.2274141311646</v>
      </c>
      <c r="W1172" s="4">
        <v>1.6355140209198</v>
      </c>
      <c r="X1172">
        <f t="shared" si="72"/>
        <v>6</v>
      </c>
      <c r="Y1172">
        <f t="shared" si="73"/>
        <v>6</v>
      </c>
      <c r="Z1172">
        <f t="shared" si="74"/>
        <v>26</v>
      </c>
      <c r="AA1172">
        <f t="shared" si="75"/>
        <v>18</v>
      </c>
    </row>
    <row r="1173" spans="1:27">
      <c r="A1173" s="5" t="s">
        <v>1200</v>
      </c>
      <c r="B1173" s="5" t="s">
        <v>28</v>
      </c>
      <c r="C1173" s="5">
        <v>1451</v>
      </c>
      <c r="D1173" s="5">
        <v>4.82425928115845</v>
      </c>
      <c r="E1173" s="5">
        <v>4.68642330169678</v>
      </c>
      <c r="F1173" s="5">
        <v>1.30944180488586</v>
      </c>
      <c r="G1173" s="5">
        <v>6.61612701416016</v>
      </c>
      <c r="H1173" s="5">
        <v>0.068917989730835</v>
      </c>
      <c r="I1173" s="5">
        <v>0</v>
      </c>
      <c r="J1173" s="5">
        <v>3.23914551734924</v>
      </c>
      <c r="K1173" s="5">
        <v>0</v>
      </c>
      <c r="L1173" s="5">
        <v>1.24052381515503</v>
      </c>
      <c r="M1173" s="5">
        <v>27.0847682952881</v>
      </c>
      <c r="N1173" s="5">
        <v>0.41350793838501</v>
      </c>
      <c r="O1173" s="5">
        <v>0</v>
      </c>
      <c r="P1173" s="5">
        <v>4.34183311462402</v>
      </c>
      <c r="Q1173" s="5">
        <v>0.068917989730835</v>
      </c>
      <c r="R1173" s="5">
        <v>2.48104763031006</v>
      </c>
      <c r="S1173" s="5">
        <v>12.3363199234009</v>
      </c>
      <c r="T1173" s="5">
        <v>1.30944180488586</v>
      </c>
      <c r="U1173" s="5">
        <v>17.9186763763428</v>
      </c>
      <c r="V1173" s="5">
        <v>10.9579601287842</v>
      </c>
      <c r="W1173" s="5">
        <v>1.10268783569336</v>
      </c>
      <c r="X1173">
        <f t="shared" si="72"/>
        <v>5</v>
      </c>
      <c r="Y1173">
        <f t="shared" si="73"/>
        <v>5</v>
      </c>
      <c r="Z1173">
        <f t="shared" si="74"/>
        <v>28</v>
      </c>
      <c r="AA1173">
        <f t="shared" si="75"/>
        <v>18</v>
      </c>
    </row>
    <row r="1174" spans="1:27">
      <c r="A1174" s="4" t="s">
        <v>1201</v>
      </c>
      <c r="B1174" s="4" t="s">
        <v>30</v>
      </c>
      <c r="C1174" s="4">
        <v>1332</v>
      </c>
      <c r="D1174" s="4">
        <v>7.58258247375488</v>
      </c>
      <c r="E1174" s="4">
        <v>5.93093109130859</v>
      </c>
      <c r="F1174" s="4">
        <v>1.27627623081207</v>
      </c>
      <c r="G1174" s="4">
        <v>7.65765762329102</v>
      </c>
      <c r="H1174" s="4">
        <v>0.0750750750303268</v>
      </c>
      <c r="I1174" s="4">
        <v>0</v>
      </c>
      <c r="J1174" s="4">
        <v>1.27627623081207</v>
      </c>
      <c r="K1174" s="4">
        <v>0</v>
      </c>
      <c r="L1174" s="4">
        <v>1.57657659053802</v>
      </c>
      <c r="M1174" s="4">
        <v>26.4264259338379</v>
      </c>
      <c r="N1174" s="4">
        <v>0.600600600242615</v>
      </c>
      <c r="O1174" s="4">
        <v>0</v>
      </c>
      <c r="P1174" s="4">
        <v>7.50750732421875</v>
      </c>
      <c r="Q1174" s="4">
        <v>0</v>
      </c>
      <c r="R1174" s="4">
        <v>1.65165162086487</v>
      </c>
      <c r="S1174" s="4">
        <v>9.23423385620117</v>
      </c>
      <c r="T1174" s="4">
        <v>0.225225225090981</v>
      </c>
      <c r="U1174" s="4">
        <v>16.5915908813477</v>
      </c>
      <c r="V1174" s="4">
        <v>11.2612609863281</v>
      </c>
      <c r="W1174" s="4">
        <v>1.12612617015839</v>
      </c>
      <c r="X1174">
        <f t="shared" si="72"/>
        <v>8</v>
      </c>
      <c r="Y1174">
        <f t="shared" si="73"/>
        <v>6</v>
      </c>
      <c r="Z1174">
        <f t="shared" si="74"/>
        <v>27</v>
      </c>
      <c r="AA1174">
        <f t="shared" si="75"/>
        <v>17</v>
      </c>
    </row>
    <row r="1175" spans="1:27">
      <c r="A1175" s="5" t="s">
        <v>1202</v>
      </c>
      <c r="B1175" s="5" t="s">
        <v>30</v>
      </c>
      <c r="C1175" s="5">
        <v>1360</v>
      </c>
      <c r="D1175" s="5">
        <v>8.23529434204102</v>
      </c>
      <c r="E1175" s="5">
        <v>4.33823537826538</v>
      </c>
      <c r="F1175" s="5">
        <v>1.25</v>
      </c>
      <c r="G1175" s="5">
        <v>7.72058820724487</v>
      </c>
      <c r="H1175" s="5">
        <v>0.367647051811218</v>
      </c>
      <c r="I1175" s="5">
        <v>0.073529414832592</v>
      </c>
      <c r="J1175" s="5">
        <v>0.588235318660736</v>
      </c>
      <c r="K1175" s="5">
        <v>0</v>
      </c>
      <c r="L1175" s="5">
        <v>1.17647063732147</v>
      </c>
      <c r="M1175" s="5">
        <v>32.205883026123</v>
      </c>
      <c r="N1175" s="5">
        <v>0.073529414832592</v>
      </c>
      <c r="O1175" s="5">
        <v>0.073529414832592</v>
      </c>
      <c r="P1175" s="5">
        <v>5.95588254928589</v>
      </c>
      <c r="Q1175" s="5">
        <v>0</v>
      </c>
      <c r="R1175" s="5">
        <v>2.42647051811218</v>
      </c>
      <c r="S1175" s="5">
        <v>5.07352924346924</v>
      </c>
      <c r="T1175" s="5">
        <v>0.294117659330368</v>
      </c>
      <c r="U1175" s="5">
        <v>17.279411315918</v>
      </c>
      <c r="V1175" s="5">
        <v>11.470588684082</v>
      </c>
      <c r="W1175" s="5">
        <v>1.39705884456635</v>
      </c>
      <c r="X1175">
        <f t="shared" si="72"/>
        <v>9</v>
      </c>
      <c r="Y1175">
        <f t="shared" si="73"/>
        <v>5</v>
      </c>
      <c r="Z1175">
        <f t="shared" si="74"/>
        <v>33</v>
      </c>
      <c r="AA1175">
        <f t="shared" si="75"/>
        <v>18</v>
      </c>
    </row>
    <row r="1176" spans="1:27">
      <c r="A1176" s="4" t="s">
        <v>1203</v>
      </c>
      <c r="B1176" s="4" t="s">
        <v>28</v>
      </c>
      <c r="C1176" s="4">
        <v>1504</v>
      </c>
      <c r="D1176" s="4">
        <v>6.18351078033447</v>
      </c>
      <c r="E1176" s="4">
        <v>3.05851054191589</v>
      </c>
      <c r="F1176" s="4">
        <v>2.59308505058289</v>
      </c>
      <c r="G1176" s="4">
        <v>8.44414901733398</v>
      </c>
      <c r="H1176" s="4">
        <v>0.0664893612265587</v>
      </c>
      <c r="I1176" s="4">
        <v>0</v>
      </c>
      <c r="J1176" s="4">
        <v>0.265957444906235</v>
      </c>
      <c r="K1176" s="4">
        <v>0</v>
      </c>
      <c r="L1176" s="4">
        <v>0.93085104227066</v>
      </c>
      <c r="M1176" s="4">
        <v>30.1196804046631</v>
      </c>
      <c r="N1176" s="4">
        <v>0.332446813583374</v>
      </c>
      <c r="O1176" s="4">
        <v>0</v>
      </c>
      <c r="P1176" s="4">
        <v>2.79255318641663</v>
      </c>
      <c r="Q1176" s="4">
        <v>0</v>
      </c>
      <c r="R1176" s="4">
        <v>1.26329791545868</v>
      </c>
      <c r="S1176" s="4">
        <v>10.9707450866699</v>
      </c>
      <c r="T1176" s="4">
        <v>0.132978722453117</v>
      </c>
      <c r="U1176" s="4">
        <v>15.957447052002</v>
      </c>
      <c r="V1176" s="4">
        <v>16.555850982666</v>
      </c>
      <c r="W1176" s="4">
        <v>0.332446813583374</v>
      </c>
      <c r="X1176">
        <f t="shared" si="72"/>
        <v>7</v>
      </c>
      <c r="Y1176">
        <f t="shared" si="73"/>
        <v>4</v>
      </c>
      <c r="Z1176">
        <f t="shared" si="74"/>
        <v>31</v>
      </c>
      <c r="AA1176">
        <f t="shared" si="75"/>
        <v>16</v>
      </c>
    </row>
    <row r="1177" spans="1:27">
      <c r="A1177" s="5" t="s">
        <v>1204</v>
      </c>
      <c r="B1177" s="5" t="s">
        <v>28</v>
      </c>
      <c r="C1177" s="5">
        <v>1586</v>
      </c>
      <c r="D1177" s="5">
        <v>5.92685985565186</v>
      </c>
      <c r="E1177" s="5">
        <v>2.39596462249756</v>
      </c>
      <c r="F1177" s="5">
        <v>2.58511972427368</v>
      </c>
      <c r="G1177" s="5">
        <v>8.38587665557861</v>
      </c>
      <c r="H1177" s="5">
        <v>0</v>
      </c>
      <c r="I1177" s="5">
        <v>0</v>
      </c>
      <c r="J1177" s="5">
        <v>0.693568706512451</v>
      </c>
      <c r="K1177" s="5">
        <v>0</v>
      </c>
      <c r="L1177" s="5">
        <v>1.3871374130249</v>
      </c>
      <c r="M1177" s="5">
        <v>30.3278694152832</v>
      </c>
      <c r="N1177" s="5">
        <v>0.63051700592041</v>
      </c>
      <c r="O1177" s="5">
        <v>0</v>
      </c>
      <c r="P1177" s="5">
        <v>4.16141223907471</v>
      </c>
      <c r="Q1177" s="5">
        <v>0</v>
      </c>
      <c r="R1177" s="5">
        <v>1.70239591598511</v>
      </c>
      <c r="S1177" s="5">
        <v>16.9609088897705</v>
      </c>
      <c r="T1177" s="5">
        <v>1.00882720947266</v>
      </c>
      <c r="U1177" s="5">
        <v>10.2774276733398</v>
      </c>
      <c r="V1177" s="5">
        <v>12.5472888946533</v>
      </c>
      <c r="W1177" s="5">
        <v>1.00882720947266</v>
      </c>
      <c r="X1177">
        <f t="shared" si="72"/>
        <v>6</v>
      </c>
      <c r="Y1177">
        <f t="shared" si="73"/>
        <v>3</v>
      </c>
      <c r="Z1177">
        <f t="shared" si="74"/>
        <v>31</v>
      </c>
      <c r="AA1177">
        <f t="shared" si="75"/>
        <v>11</v>
      </c>
    </row>
    <row r="1178" spans="1:27">
      <c r="A1178" s="4" t="s">
        <v>1205</v>
      </c>
      <c r="B1178" s="4" t="s">
        <v>28</v>
      </c>
      <c r="C1178" s="4">
        <v>1263</v>
      </c>
      <c r="D1178" s="4">
        <v>6.73000812530518</v>
      </c>
      <c r="E1178" s="4">
        <v>2.61282658576965</v>
      </c>
      <c r="F1178" s="4">
        <v>1.74188435077667</v>
      </c>
      <c r="G1178" s="4">
        <v>6.4924783706665</v>
      </c>
      <c r="H1178" s="4">
        <v>0</v>
      </c>
      <c r="I1178" s="4">
        <v>0.0791765600442886</v>
      </c>
      <c r="J1178" s="4">
        <v>0.475059390068054</v>
      </c>
      <c r="K1178" s="4">
        <v>0</v>
      </c>
      <c r="L1178" s="4">
        <v>0.475059390068054</v>
      </c>
      <c r="M1178" s="4">
        <v>40.2216949462891</v>
      </c>
      <c r="N1178" s="4">
        <v>0.316706240177155</v>
      </c>
      <c r="O1178" s="4">
        <v>0</v>
      </c>
      <c r="P1178" s="4">
        <v>1.90023756027222</v>
      </c>
      <c r="Q1178" s="4">
        <v>0</v>
      </c>
      <c r="R1178" s="4">
        <v>1.58353126049042</v>
      </c>
      <c r="S1178" s="4">
        <v>12.0348377227783</v>
      </c>
      <c r="T1178" s="4">
        <v>0.791765630245209</v>
      </c>
      <c r="U1178" s="4">
        <v>9.58036422729492</v>
      </c>
      <c r="V1178" s="4">
        <v>13.9350748062134</v>
      </c>
      <c r="W1178" s="4">
        <v>1.02929532527924</v>
      </c>
      <c r="X1178">
        <f t="shared" si="72"/>
        <v>7</v>
      </c>
      <c r="Y1178">
        <f t="shared" si="73"/>
        <v>3</v>
      </c>
      <c r="Z1178">
        <f t="shared" si="74"/>
        <v>41</v>
      </c>
      <c r="AA1178">
        <f t="shared" si="75"/>
        <v>10</v>
      </c>
    </row>
    <row r="1179" spans="1:27">
      <c r="A1179" s="5" t="s">
        <v>1206</v>
      </c>
      <c r="B1179" s="5" t="s">
        <v>28</v>
      </c>
      <c r="C1179" s="5">
        <v>1911</v>
      </c>
      <c r="D1179" s="5">
        <v>7.7969651222229</v>
      </c>
      <c r="E1179" s="5">
        <v>4.70957612991333</v>
      </c>
      <c r="F1179" s="5">
        <v>1.30821561813354</v>
      </c>
      <c r="G1179" s="5">
        <v>10.3610677719116</v>
      </c>
      <c r="H1179" s="5">
        <v>0.156985864043236</v>
      </c>
      <c r="I1179" s="5">
        <v>0</v>
      </c>
      <c r="J1179" s="5">
        <v>0.156985864043236</v>
      </c>
      <c r="K1179" s="5">
        <v>0</v>
      </c>
      <c r="L1179" s="5">
        <v>0.889586627483368</v>
      </c>
      <c r="M1179" s="5">
        <v>29.3040294647217</v>
      </c>
      <c r="N1179" s="5">
        <v>0.418628990650177</v>
      </c>
      <c r="O1179" s="5">
        <v>0</v>
      </c>
      <c r="P1179" s="5">
        <v>5.18053388595581</v>
      </c>
      <c r="Q1179" s="5">
        <v>0</v>
      </c>
      <c r="R1179" s="5">
        <v>2.40711665153503</v>
      </c>
      <c r="S1179" s="5">
        <v>7.11669301986694</v>
      </c>
      <c r="T1179" s="5">
        <v>0.418628990650177</v>
      </c>
      <c r="U1179" s="5">
        <v>17.0591316223145</v>
      </c>
      <c r="V1179" s="5">
        <v>11.669282913208</v>
      </c>
      <c r="W1179" s="5">
        <v>1.04657244682312</v>
      </c>
      <c r="X1179">
        <f t="shared" si="72"/>
        <v>8</v>
      </c>
      <c r="Y1179">
        <f t="shared" si="73"/>
        <v>5</v>
      </c>
      <c r="Z1179">
        <f t="shared" si="74"/>
        <v>30</v>
      </c>
      <c r="AA1179">
        <f t="shared" si="75"/>
        <v>18</v>
      </c>
    </row>
    <row r="1180" spans="1:27">
      <c r="A1180" s="4" t="s">
        <v>1207</v>
      </c>
      <c r="B1180" s="4" t="s">
        <v>28</v>
      </c>
      <c r="C1180" s="4">
        <v>1558</v>
      </c>
      <c r="D1180" s="4">
        <v>7.50962781906128</v>
      </c>
      <c r="E1180" s="4">
        <v>5.5198974609375</v>
      </c>
      <c r="F1180" s="4">
        <v>0.898587942123413</v>
      </c>
      <c r="G1180" s="4">
        <v>9.3709888458252</v>
      </c>
      <c r="H1180" s="4">
        <v>0.0641848519444466</v>
      </c>
      <c r="I1180" s="4">
        <v>0</v>
      </c>
      <c r="J1180" s="4">
        <v>0.770218253135681</v>
      </c>
      <c r="K1180" s="4">
        <v>0</v>
      </c>
      <c r="L1180" s="4">
        <v>1.66880619525909</v>
      </c>
      <c r="M1180" s="4">
        <v>25.2888317108154</v>
      </c>
      <c r="N1180" s="4">
        <v>0.385109126567841</v>
      </c>
      <c r="O1180" s="4">
        <v>0.0641848519444466</v>
      </c>
      <c r="P1180" s="4">
        <v>7.95892190933228</v>
      </c>
      <c r="Q1180" s="4">
        <v>0</v>
      </c>
      <c r="R1180" s="4">
        <v>2.37483954429626</v>
      </c>
      <c r="S1180" s="4">
        <v>5.32734251022339</v>
      </c>
      <c r="T1180" s="4">
        <v>0.128369703888893</v>
      </c>
      <c r="U1180" s="4">
        <v>19.1270866394043</v>
      </c>
      <c r="V1180" s="4">
        <v>11.2965335845947</v>
      </c>
      <c r="W1180" s="4">
        <v>2.24646973609924</v>
      </c>
      <c r="X1180">
        <f t="shared" si="72"/>
        <v>8</v>
      </c>
      <c r="Y1180">
        <f t="shared" si="73"/>
        <v>6</v>
      </c>
      <c r="Z1180">
        <f t="shared" si="74"/>
        <v>26</v>
      </c>
      <c r="AA1180">
        <f t="shared" si="75"/>
        <v>20</v>
      </c>
    </row>
    <row r="1181" spans="1:27">
      <c r="A1181" s="5" t="s">
        <v>1208</v>
      </c>
      <c r="B1181" s="5" t="s">
        <v>30</v>
      </c>
      <c r="C1181" s="5">
        <v>1283</v>
      </c>
      <c r="D1181" s="5">
        <v>5.84567403793335</v>
      </c>
      <c r="E1181" s="5">
        <v>5.92361640930176</v>
      </c>
      <c r="F1181" s="5">
        <v>0.935307860374451</v>
      </c>
      <c r="G1181" s="5">
        <v>7.09275150299072</v>
      </c>
      <c r="H1181" s="5">
        <v>0</v>
      </c>
      <c r="I1181" s="5">
        <v>0.077942319214344</v>
      </c>
      <c r="J1181" s="5">
        <v>1.94855809211731</v>
      </c>
      <c r="K1181" s="5">
        <v>0</v>
      </c>
      <c r="L1181" s="5">
        <v>1.16913485527039</v>
      </c>
      <c r="M1181" s="5">
        <v>23.694465637207</v>
      </c>
      <c r="N1181" s="5">
        <v>0.155884638428688</v>
      </c>
      <c r="O1181" s="5">
        <v>0</v>
      </c>
      <c r="P1181" s="5">
        <v>8.573655128479</v>
      </c>
      <c r="Q1181" s="5">
        <v>0</v>
      </c>
      <c r="R1181" s="5">
        <v>2.18238496780395</v>
      </c>
      <c r="S1181" s="5">
        <v>11.3016366958618</v>
      </c>
      <c r="T1181" s="5">
        <v>0.077942319214344</v>
      </c>
      <c r="U1181" s="5">
        <v>18.550271987915</v>
      </c>
      <c r="V1181" s="5">
        <v>11.0678100585937</v>
      </c>
      <c r="W1181" s="5">
        <v>1.40296185016632</v>
      </c>
      <c r="X1181">
        <f t="shared" si="72"/>
        <v>6</v>
      </c>
      <c r="Y1181">
        <f t="shared" si="73"/>
        <v>6</v>
      </c>
      <c r="Z1181">
        <f t="shared" si="74"/>
        <v>24</v>
      </c>
      <c r="AA1181">
        <f t="shared" si="75"/>
        <v>19</v>
      </c>
    </row>
    <row r="1182" spans="1:27">
      <c r="A1182" s="4" t="s">
        <v>1209</v>
      </c>
      <c r="B1182" s="4" t="s">
        <v>30</v>
      </c>
      <c r="C1182" s="4">
        <v>1869</v>
      </c>
      <c r="D1182" s="4">
        <v>7.38362741470337</v>
      </c>
      <c r="E1182" s="4">
        <v>4.97592306137085</v>
      </c>
      <c r="F1182" s="4">
        <v>0.48154091835022</v>
      </c>
      <c r="G1182" s="4">
        <v>6.74157285690308</v>
      </c>
      <c r="H1182" s="4">
        <v>0</v>
      </c>
      <c r="I1182" s="4">
        <v>0</v>
      </c>
      <c r="J1182" s="4">
        <v>1.07009100914001</v>
      </c>
      <c r="K1182" s="4">
        <v>0</v>
      </c>
      <c r="L1182" s="4">
        <v>0.802568197250366</v>
      </c>
      <c r="M1182" s="4">
        <v>29.4810066223145</v>
      </c>
      <c r="N1182" s="4">
        <v>0.535045504570007</v>
      </c>
      <c r="O1182" s="4">
        <v>0</v>
      </c>
      <c r="P1182" s="4">
        <v>6.68806838989258</v>
      </c>
      <c r="Q1182" s="4">
        <v>0.107009097933769</v>
      </c>
      <c r="R1182" s="4">
        <v>2.3006956577301</v>
      </c>
      <c r="S1182" s="4">
        <v>6.47405052185059</v>
      </c>
      <c r="T1182" s="4">
        <v>0.374531835317612</v>
      </c>
      <c r="U1182" s="4">
        <v>17.9775276184082</v>
      </c>
      <c r="V1182" s="4">
        <v>13.2691278457642</v>
      </c>
      <c r="W1182" s="4">
        <v>1.33761370182037</v>
      </c>
      <c r="X1182">
        <f t="shared" si="72"/>
        <v>8</v>
      </c>
      <c r="Y1182">
        <f t="shared" si="73"/>
        <v>5</v>
      </c>
      <c r="Z1182">
        <f t="shared" si="74"/>
        <v>30</v>
      </c>
      <c r="AA1182">
        <f t="shared" si="75"/>
        <v>18</v>
      </c>
    </row>
    <row r="1183" spans="1:27">
      <c r="A1183" s="5" t="s">
        <v>1210</v>
      </c>
      <c r="B1183" s="5" t="s">
        <v>30</v>
      </c>
      <c r="C1183" s="5">
        <v>1342</v>
      </c>
      <c r="D1183" s="5">
        <v>7.07898664474487</v>
      </c>
      <c r="E1183" s="5">
        <v>4.61997032165527</v>
      </c>
      <c r="F1183" s="5">
        <v>1.49031293392181</v>
      </c>
      <c r="G1183" s="5">
        <v>8.42026805877686</v>
      </c>
      <c r="H1183" s="5">
        <v>0.0745156481862068</v>
      </c>
      <c r="I1183" s="5">
        <v>0</v>
      </c>
      <c r="J1183" s="5">
        <v>1.34128165245056</v>
      </c>
      <c r="K1183" s="5">
        <v>0</v>
      </c>
      <c r="L1183" s="5">
        <v>1.19225037097931</v>
      </c>
      <c r="M1183" s="5">
        <v>25.1117725372314</v>
      </c>
      <c r="N1183" s="5">
        <v>0.298062592744827</v>
      </c>
      <c r="O1183" s="5">
        <v>0</v>
      </c>
      <c r="P1183" s="5">
        <v>6.4083456993103</v>
      </c>
      <c r="Q1183" s="5">
        <v>0</v>
      </c>
      <c r="R1183" s="5">
        <v>2.23546934127808</v>
      </c>
      <c r="S1183" s="5">
        <v>17.0640830993652</v>
      </c>
      <c r="T1183" s="5">
        <v>0.819672107696533</v>
      </c>
      <c r="U1183" s="5">
        <v>13.3383007049561</v>
      </c>
      <c r="V1183" s="5">
        <v>9.61251831054687</v>
      </c>
      <c r="W1183" s="5">
        <v>0.894187808036804</v>
      </c>
      <c r="X1183">
        <f t="shared" si="72"/>
        <v>8</v>
      </c>
      <c r="Y1183">
        <f t="shared" si="73"/>
        <v>5</v>
      </c>
      <c r="Z1183">
        <f t="shared" si="74"/>
        <v>26</v>
      </c>
      <c r="AA1183">
        <f t="shared" si="75"/>
        <v>14</v>
      </c>
    </row>
    <row r="1184" spans="1:27">
      <c r="A1184" s="4" t="s">
        <v>1211</v>
      </c>
      <c r="B1184" s="4" t="s">
        <v>28</v>
      </c>
      <c r="C1184" s="4">
        <v>1489</v>
      </c>
      <c r="D1184" s="4">
        <v>6.58159828186035</v>
      </c>
      <c r="E1184" s="4">
        <v>5.37273359298706</v>
      </c>
      <c r="F1184" s="4">
        <v>1.07454669475555</v>
      </c>
      <c r="G1184" s="4">
        <v>11.4842176437378</v>
      </c>
      <c r="H1184" s="4">
        <v>0.0671591684222221</v>
      </c>
      <c r="I1184" s="4">
        <v>0</v>
      </c>
      <c r="J1184" s="4">
        <v>0.805909991264343</v>
      </c>
      <c r="K1184" s="4">
        <v>0</v>
      </c>
      <c r="L1184" s="4">
        <v>1.54466080665588</v>
      </c>
      <c r="M1184" s="4">
        <v>24.9832096099854</v>
      </c>
      <c r="N1184" s="4">
        <v>0.470114171504974</v>
      </c>
      <c r="O1184" s="4">
        <v>0</v>
      </c>
      <c r="P1184" s="4">
        <v>7.11887168884277</v>
      </c>
      <c r="Q1184" s="4">
        <v>0</v>
      </c>
      <c r="R1184" s="4">
        <v>2.82068490982056</v>
      </c>
      <c r="S1184" s="4">
        <v>5.91000652313232</v>
      </c>
      <c r="T1184" s="4">
        <v>0.0671591684222221</v>
      </c>
      <c r="U1184" s="4">
        <v>17.0584278106689</v>
      </c>
      <c r="V1184" s="4">
        <v>12.7602415084839</v>
      </c>
      <c r="W1184" s="4">
        <v>1.8804566860199</v>
      </c>
      <c r="X1184">
        <f t="shared" si="72"/>
        <v>7</v>
      </c>
      <c r="Y1184">
        <f t="shared" si="73"/>
        <v>6</v>
      </c>
      <c r="Z1184">
        <f t="shared" si="74"/>
        <v>25</v>
      </c>
      <c r="AA1184">
        <f t="shared" si="75"/>
        <v>18</v>
      </c>
    </row>
    <row r="1185" spans="1:27">
      <c r="A1185" s="5" t="s">
        <v>1212</v>
      </c>
      <c r="B1185" s="5" t="s">
        <v>30</v>
      </c>
      <c r="C1185" s="5">
        <v>1304</v>
      </c>
      <c r="D1185" s="5">
        <v>6.51840496063232</v>
      </c>
      <c r="E1185" s="5">
        <v>3.37423324584961</v>
      </c>
      <c r="F1185" s="5">
        <v>1.99386501312256</v>
      </c>
      <c r="G1185" s="5">
        <v>6.9018406867981</v>
      </c>
      <c r="H1185" s="5">
        <v>0.0766871199011803</v>
      </c>
      <c r="I1185" s="5">
        <v>0</v>
      </c>
      <c r="J1185" s="5">
        <v>2.070552110672</v>
      </c>
      <c r="K1185" s="5">
        <v>0</v>
      </c>
      <c r="L1185" s="5">
        <v>1.4570552110672</v>
      </c>
      <c r="M1185" s="5">
        <v>29.371166229248</v>
      </c>
      <c r="N1185" s="5">
        <v>0.23006135225296</v>
      </c>
      <c r="O1185" s="5">
        <v>0.0766871199011803</v>
      </c>
      <c r="P1185" s="5">
        <v>5.52147245407104</v>
      </c>
      <c r="Q1185" s="5">
        <v>0</v>
      </c>
      <c r="R1185" s="5">
        <v>2.22392630577087</v>
      </c>
      <c r="S1185" s="5">
        <v>12.0398769378662</v>
      </c>
      <c r="T1185" s="5">
        <v>0.690184056758881</v>
      </c>
      <c r="U1185" s="5">
        <v>16.0276069641113</v>
      </c>
      <c r="V1185" s="5">
        <v>9.96932506561279</v>
      </c>
      <c r="W1185" s="5">
        <v>1.4570552110672</v>
      </c>
      <c r="X1185">
        <f t="shared" si="72"/>
        <v>7</v>
      </c>
      <c r="Y1185">
        <f t="shared" si="73"/>
        <v>4</v>
      </c>
      <c r="Z1185">
        <f t="shared" si="74"/>
        <v>30</v>
      </c>
      <c r="AA1185">
        <f t="shared" si="75"/>
        <v>17</v>
      </c>
    </row>
    <row r="1186" spans="1:27">
      <c r="A1186" s="4" t="s">
        <v>1213</v>
      </c>
      <c r="B1186" s="4" t="s">
        <v>28</v>
      </c>
      <c r="C1186" s="4">
        <v>1548</v>
      </c>
      <c r="D1186" s="4">
        <v>7.49354028701782</v>
      </c>
      <c r="E1186" s="4">
        <v>5.36175727844238</v>
      </c>
      <c r="F1186" s="4">
        <v>1.0981912612915</v>
      </c>
      <c r="G1186" s="4">
        <v>8.33333301544189</v>
      </c>
      <c r="H1186" s="4">
        <v>0.193798452615738</v>
      </c>
      <c r="I1186" s="4">
        <v>0</v>
      </c>
      <c r="J1186" s="4">
        <v>1.0981912612915</v>
      </c>
      <c r="K1186" s="4">
        <v>0</v>
      </c>
      <c r="L1186" s="4">
        <v>1.42118859291077</v>
      </c>
      <c r="M1186" s="4">
        <v>25.2583980560303</v>
      </c>
      <c r="N1186" s="4">
        <v>0.516795873641968</v>
      </c>
      <c r="O1186" s="4">
        <v>0</v>
      </c>
      <c r="P1186" s="4">
        <v>8.97932815551758</v>
      </c>
      <c r="Q1186" s="4">
        <v>0</v>
      </c>
      <c r="R1186" s="4">
        <v>1.61498713493347</v>
      </c>
      <c r="S1186" s="4">
        <v>6.13695096969604</v>
      </c>
      <c r="T1186" s="4">
        <v>0.32299742102623</v>
      </c>
      <c r="U1186" s="4">
        <v>20.0904388427734</v>
      </c>
      <c r="V1186" s="4">
        <v>10.3359174728394</v>
      </c>
      <c r="W1186" s="4">
        <v>1.74418604373932</v>
      </c>
      <c r="X1186">
        <f t="shared" si="72"/>
        <v>8</v>
      </c>
      <c r="Y1186">
        <f t="shared" si="73"/>
        <v>6</v>
      </c>
      <c r="Z1186">
        <f t="shared" si="74"/>
        <v>26</v>
      </c>
      <c r="AA1186">
        <f t="shared" si="75"/>
        <v>21</v>
      </c>
    </row>
    <row r="1187" spans="1:27">
      <c r="A1187" s="5" t="s">
        <v>1214</v>
      </c>
      <c r="B1187" s="5" t="s">
        <v>30</v>
      </c>
      <c r="C1187" s="5">
        <v>1344</v>
      </c>
      <c r="D1187" s="5">
        <v>7.29166650772095</v>
      </c>
      <c r="E1187" s="5">
        <v>3.79464292526245</v>
      </c>
      <c r="F1187" s="5">
        <v>4.6130952835083</v>
      </c>
      <c r="G1187" s="5">
        <v>6.84523820877075</v>
      </c>
      <c r="H1187" s="5">
        <v>0.0744047611951828</v>
      </c>
      <c r="I1187" s="5">
        <v>0</v>
      </c>
      <c r="J1187" s="5">
        <v>1.33928573131561</v>
      </c>
      <c r="K1187" s="5">
        <v>0</v>
      </c>
      <c r="L1187" s="5">
        <v>1.86011910438538</v>
      </c>
      <c r="M1187" s="5">
        <v>28.6458339691162</v>
      </c>
      <c r="N1187" s="5">
        <v>0.372023820877075</v>
      </c>
      <c r="O1187" s="5">
        <v>0</v>
      </c>
      <c r="P1187" s="5">
        <v>7.8869047164917</v>
      </c>
      <c r="Q1187" s="5">
        <v>0</v>
      </c>
      <c r="R1187" s="5">
        <v>3.1994047164917</v>
      </c>
      <c r="S1187" s="5">
        <v>4.9107141494751</v>
      </c>
      <c r="T1187" s="5">
        <v>0.297619044780731</v>
      </c>
      <c r="U1187" s="5">
        <v>16.9642848968506</v>
      </c>
      <c r="V1187" s="5">
        <v>9.89583301544189</v>
      </c>
      <c r="W1187" s="5">
        <v>2.00892853736877</v>
      </c>
      <c r="X1187">
        <f t="shared" si="72"/>
        <v>8</v>
      </c>
      <c r="Y1187">
        <f t="shared" si="73"/>
        <v>4</v>
      </c>
      <c r="Z1187">
        <f t="shared" si="74"/>
        <v>29</v>
      </c>
      <c r="AA1187">
        <f t="shared" si="75"/>
        <v>17</v>
      </c>
    </row>
    <row r="1188" spans="1:27">
      <c r="A1188" s="4" t="s">
        <v>1215</v>
      </c>
      <c r="B1188" s="4" t="s">
        <v>30</v>
      </c>
      <c r="C1188" s="4">
        <v>1281</v>
      </c>
      <c r="D1188" s="4">
        <v>9.28961753845215</v>
      </c>
      <c r="E1188" s="4">
        <v>2.81030440330505</v>
      </c>
      <c r="F1188" s="4">
        <v>1.24902415275574</v>
      </c>
      <c r="G1188" s="4">
        <v>9.13348960876465</v>
      </c>
      <c r="H1188" s="4">
        <v>0.0780640095472336</v>
      </c>
      <c r="I1188" s="4">
        <v>0</v>
      </c>
      <c r="J1188" s="4">
        <v>0.234192043542862</v>
      </c>
      <c r="K1188" s="4">
        <v>0</v>
      </c>
      <c r="L1188" s="4">
        <v>0.624512076377869</v>
      </c>
      <c r="M1188" s="4">
        <v>27.9469165802002</v>
      </c>
      <c r="N1188" s="4">
        <v>0.468384087085724</v>
      </c>
      <c r="O1188" s="4">
        <v>0</v>
      </c>
      <c r="P1188" s="4">
        <v>8.66510581970215</v>
      </c>
      <c r="Q1188" s="4">
        <v>0</v>
      </c>
      <c r="R1188" s="4">
        <v>5.93286514282227</v>
      </c>
      <c r="S1188" s="4">
        <v>8.8992977142334</v>
      </c>
      <c r="T1188" s="4">
        <v>0.0780640095472336</v>
      </c>
      <c r="U1188" s="4">
        <v>15.2224826812744</v>
      </c>
      <c r="V1188" s="4">
        <v>7.96252918243408</v>
      </c>
      <c r="W1188" s="4">
        <v>1.40515220165253</v>
      </c>
      <c r="X1188">
        <f t="shared" si="72"/>
        <v>10</v>
      </c>
      <c r="Y1188">
        <f t="shared" si="73"/>
        <v>3</v>
      </c>
      <c r="Z1188">
        <f t="shared" si="74"/>
        <v>28</v>
      </c>
      <c r="AA1188">
        <f t="shared" si="75"/>
        <v>16</v>
      </c>
    </row>
    <row r="1189" spans="1:27">
      <c r="A1189" s="5" t="s">
        <v>1216</v>
      </c>
      <c r="B1189" s="5" t="s">
        <v>30</v>
      </c>
      <c r="C1189" s="5">
        <v>999</v>
      </c>
      <c r="D1189" s="5">
        <v>5.90590572357178</v>
      </c>
      <c r="E1189" s="5">
        <v>7.90790796279907</v>
      </c>
      <c r="F1189" s="5">
        <v>1.20120120048523</v>
      </c>
      <c r="G1189" s="5">
        <v>7.90790796279907</v>
      </c>
      <c r="H1189" s="5">
        <v>0.100100100040436</v>
      </c>
      <c r="I1189" s="5">
        <v>0</v>
      </c>
      <c r="J1189" s="5">
        <v>2.50250244140625</v>
      </c>
      <c r="K1189" s="5">
        <v>0</v>
      </c>
      <c r="L1189" s="5">
        <v>1.70170176029205</v>
      </c>
      <c r="M1189" s="5">
        <v>18.0180187225342</v>
      </c>
      <c r="N1189" s="5">
        <v>0.300300300121307</v>
      </c>
      <c r="O1189" s="5">
        <v>0</v>
      </c>
      <c r="P1189" s="5">
        <v>11.3113117218018</v>
      </c>
      <c r="Q1189" s="5">
        <v>0</v>
      </c>
      <c r="R1189" s="5">
        <v>2.70270276069641</v>
      </c>
      <c r="S1189" s="5">
        <v>8.30830860137939</v>
      </c>
      <c r="T1189" s="5">
        <v>0.500500500202179</v>
      </c>
      <c r="U1189" s="5">
        <v>20.1201210021973</v>
      </c>
      <c r="V1189" s="5">
        <v>9.60960960388184</v>
      </c>
      <c r="W1189" s="5">
        <v>1.90190196037292</v>
      </c>
      <c r="X1189">
        <f t="shared" si="72"/>
        <v>6</v>
      </c>
      <c r="Y1189">
        <f t="shared" si="73"/>
        <v>8</v>
      </c>
      <c r="Z1189">
        <f t="shared" si="74"/>
        <v>19</v>
      </c>
      <c r="AA1189">
        <f t="shared" si="75"/>
        <v>21</v>
      </c>
    </row>
    <row r="1190" spans="1:27">
      <c r="A1190" s="4" t="s">
        <v>1217</v>
      </c>
      <c r="B1190" s="4" t="s">
        <v>28</v>
      </c>
      <c r="C1190" s="4">
        <v>1308</v>
      </c>
      <c r="D1190" s="4">
        <v>6.11620807647705</v>
      </c>
      <c r="E1190" s="4">
        <v>4.28134536743164</v>
      </c>
      <c r="F1190" s="4">
        <v>1.68195724487305</v>
      </c>
      <c r="G1190" s="4">
        <v>7.7981653213501</v>
      </c>
      <c r="H1190" s="4">
        <v>0</v>
      </c>
      <c r="I1190" s="4">
        <v>0</v>
      </c>
      <c r="J1190" s="4">
        <v>1.91131496429443</v>
      </c>
      <c r="K1190" s="4">
        <v>0</v>
      </c>
      <c r="L1190" s="4">
        <v>1.68195724487305</v>
      </c>
      <c r="M1190" s="4">
        <v>27.3700313568115</v>
      </c>
      <c r="N1190" s="4">
        <v>0.764526009559631</v>
      </c>
      <c r="O1190" s="4">
        <v>0</v>
      </c>
      <c r="P1190" s="4">
        <v>7.64525985717773</v>
      </c>
      <c r="Q1190" s="4">
        <v>0</v>
      </c>
      <c r="R1190" s="4">
        <v>2.37003064155579</v>
      </c>
      <c r="S1190" s="4">
        <v>6.88073396682739</v>
      </c>
      <c r="T1190" s="4">
        <v>0.611620783805847</v>
      </c>
      <c r="U1190" s="4">
        <v>18.7308864593506</v>
      </c>
      <c r="V1190" s="4">
        <v>10.7798166275024</v>
      </c>
      <c r="W1190" s="4">
        <v>1.37614679336548</v>
      </c>
      <c r="X1190">
        <f t="shared" si="72"/>
        <v>7</v>
      </c>
      <c r="Y1190">
        <f t="shared" si="73"/>
        <v>5</v>
      </c>
      <c r="Z1190">
        <f t="shared" si="74"/>
        <v>28</v>
      </c>
      <c r="AA1190">
        <f t="shared" si="75"/>
        <v>19</v>
      </c>
    </row>
    <row r="1191" spans="1:27">
      <c r="A1191" s="5" t="s">
        <v>1218</v>
      </c>
      <c r="B1191" s="5" t="s">
        <v>30</v>
      </c>
      <c r="C1191" s="5">
        <v>1090</v>
      </c>
      <c r="D1191" s="5">
        <v>6.51376152038574</v>
      </c>
      <c r="E1191" s="5">
        <v>1.65137612819672</v>
      </c>
      <c r="F1191" s="5">
        <v>2.01834869384766</v>
      </c>
      <c r="G1191" s="5">
        <v>8.34862422943115</v>
      </c>
      <c r="H1191" s="5">
        <v>0.0917431190609932</v>
      </c>
      <c r="I1191" s="5">
        <v>0</v>
      </c>
      <c r="J1191" s="5">
        <v>0.366972476243973</v>
      </c>
      <c r="K1191" s="5">
        <v>0</v>
      </c>
      <c r="L1191" s="5">
        <v>1.46788990497589</v>
      </c>
      <c r="M1191" s="5">
        <v>26.605504989624</v>
      </c>
      <c r="N1191" s="5">
        <v>1.10091745853424</v>
      </c>
      <c r="O1191" s="5">
        <v>0</v>
      </c>
      <c r="P1191" s="5">
        <v>7.33944940567017</v>
      </c>
      <c r="Q1191" s="5">
        <v>0</v>
      </c>
      <c r="R1191" s="5">
        <v>2.01834869384766</v>
      </c>
      <c r="S1191" s="5">
        <v>19.6330280303955</v>
      </c>
      <c r="T1191" s="5">
        <v>1.00917434692383</v>
      </c>
      <c r="U1191" s="5">
        <v>11.8348627090454</v>
      </c>
      <c r="V1191" s="5">
        <v>9.72477054595947</v>
      </c>
      <c r="W1191" s="5">
        <v>0.27522936463356</v>
      </c>
      <c r="X1191">
        <f t="shared" si="72"/>
        <v>7</v>
      </c>
      <c r="Y1191">
        <f t="shared" si="73"/>
        <v>2</v>
      </c>
      <c r="Z1191">
        <f t="shared" si="74"/>
        <v>27</v>
      </c>
      <c r="AA1191">
        <f t="shared" si="75"/>
        <v>12</v>
      </c>
    </row>
    <row r="1192" spans="1:27">
      <c r="A1192" s="4" t="s">
        <v>1219</v>
      </c>
      <c r="B1192" s="4" t="s">
        <v>30</v>
      </c>
      <c r="C1192" s="4">
        <v>1585</v>
      </c>
      <c r="D1192" s="4">
        <v>1.57728707790375</v>
      </c>
      <c r="E1192" s="4">
        <v>0.946372210979462</v>
      </c>
      <c r="F1192" s="4">
        <v>4.66876983642578</v>
      </c>
      <c r="G1192" s="4">
        <v>6.81387996673584</v>
      </c>
      <c r="H1192" s="4">
        <v>0</v>
      </c>
      <c r="I1192" s="4">
        <v>0</v>
      </c>
      <c r="J1192" s="4">
        <v>0.252365916967392</v>
      </c>
      <c r="K1192" s="4">
        <v>0</v>
      </c>
      <c r="L1192" s="4">
        <v>0.189274445176125</v>
      </c>
      <c r="M1192" s="4">
        <v>19.495267868042</v>
      </c>
      <c r="N1192" s="4">
        <v>0.126182958483696</v>
      </c>
      <c r="O1192" s="4">
        <v>0</v>
      </c>
      <c r="P1192" s="4">
        <v>1.26182961463928</v>
      </c>
      <c r="Q1192" s="4">
        <v>0.063091479241848</v>
      </c>
      <c r="R1192" s="4">
        <v>8.76971626281738</v>
      </c>
      <c r="S1192" s="4">
        <v>23.4700317382813</v>
      </c>
      <c r="T1192" s="4">
        <v>5.48895883560181</v>
      </c>
      <c r="U1192" s="4">
        <v>14.258674621582</v>
      </c>
      <c r="V1192" s="4">
        <v>12.4290218353271</v>
      </c>
      <c r="W1192" s="4">
        <v>0.189274445176125</v>
      </c>
      <c r="X1192">
        <f t="shared" si="72"/>
        <v>2</v>
      </c>
      <c r="Y1192">
        <f t="shared" si="73"/>
        <v>1</v>
      </c>
      <c r="Z1192">
        <f t="shared" si="74"/>
        <v>20</v>
      </c>
      <c r="AA1192">
        <f t="shared" si="75"/>
        <v>15</v>
      </c>
    </row>
    <row r="1193" spans="1:27">
      <c r="A1193" s="5" t="s">
        <v>1220</v>
      </c>
      <c r="B1193" s="5" t="s">
        <v>28</v>
      </c>
      <c r="C1193" s="5">
        <v>1815</v>
      </c>
      <c r="D1193" s="5">
        <v>8.42975234985352</v>
      </c>
      <c r="E1193" s="5">
        <v>3.69146013259888</v>
      </c>
      <c r="F1193" s="5">
        <v>0.771349847316742</v>
      </c>
      <c r="G1193" s="5">
        <v>8.81542682647705</v>
      </c>
      <c r="H1193" s="5">
        <v>0.0550964176654816</v>
      </c>
      <c r="I1193" s="5">
        <v>0</v>
      </c>
      <c r="J1193" s="5">
        <v>1.04683196544647</v>
      </c>
      <c r="K1193" s="5">
        <v>0</v>
      </c>
      <c r="L1193" s="5">
        <v>1.37741041183472</v>
      </c>
      <c r="M1193" s="5">
        <v>26.115701675415</v>
      </c>
      <c r="N1193" s="5">
        <v>0.385674923658371</v>
      </c>
      <c r="O1193" s="5">
        <v>0</v>
      </c>
      <c r="P1193" s="5">
        <v>7.32782363891602</v>
      </c>
      <c r="Q1193" s="5">
        <v>0</v>
      </c>
      <c r="R1193" s="5">
        <v>3.4159779548645</v>
      </c>
      <c r="S1193" s="5">
        <v>5.67493104934692</v>
      </c>
      <c r="T1193" s="5">
        <v>0.0550964176654816</v>
      </c>
      <c r="U1193" s="5">
        <v>18.8980712890625</v>
      </c>
      <c r="V1193" s="5">
        <v>12.6170797348022</v>
      </c>
      <c r="W1193" s="5">
        <v>1.32231402397156</v>
      </c>
      <c r="X1193">
        <f t="shared" si="72"/>
        <v>9</v>
      </c>
      <c r="Y1193">
        <f t="shared" si="73"/>
        <v>4</v>
      </c>
      <c r="Z1193">
        <f t="shared" si="74"/>
        <v>27</v>
      </c>
      <c r="AA1193">
        <f t="shared" si="75"/>
        <v>19</v>
      </c>
    </row>
    <row r="1194" spans="1:27">
      <c r="A1194" s="4" t="s">
        <v>1221</v>
      </c>
      <c r="B1194" s="4" t="s">
        <v>28</v>
      </c>
      <c r="C1194" s="4">
        <v>1708</v>
      </c>
      <c r="D1194" s="4">
        <v>6.61592483520508</v>
      </c>
      <c r="E1194" s="4">
        <v>2.22482442855835</v>
      </c>
      <c r="F1194" s="4">
        <v>5.15222501754761</v>
      </c>
      <c r="G1194" s="4">
        <v>5.38641691207886</v>
      </c>
      <c r="H1194" s="4">
        <v>0</v>
      </c>
      <c r="I1194" s="4">
        <v>0</v>
      </c>
      <c r="J1194" s="4">
        <v>0.761124134063721</v>
      </c>
      <c r="K1194" s="4">
        <v>0</v>
      </c>
      <c r="L1194" s="4">
        <v>0.292740046977997</v>
      </c>
      <c r="M1194" s="4">
        <v>38.9344253540039</v>
      </c>
      <c r="N1194" s="4">
        <v>0.936768174171448</v>
      </c>
      <c r="O1194" s="4">
        <v>0</v>
      </c>
      <c r="P1194" s="4">
        <v>1.52224826812744</v>
      </c>
      <c r="Q1194" s="4">
        <v>0.468384087085724</v>
      </c>
      <c r="R1194" s="4">
        <v>1.99063229560852</v>
      </c>
      <c r="S1194" s="4">
        <v>7.31850099563599</v>
      </c>
      <c r="T1194" s="4">
        <v>2.92740035057068</v>
      </c>
      <c r="U1194" s="4">
        <v>12.1194381713867</v>
      </c>
      <c r="V1194" s="4">
        <v>12.2365341186523</v>
      </c>
      <c r="W1194" s="4">
        <v>1.11241221427917</v>
      </c>
      <c r="X1194">
        <f t="shared" si="72"/>
        <v>7</v>
      </c>
      <c r="Y1194">
        <f t="shared" si="73"/>
        <v>3</v>
      </c>
      <c r="Z1194">
        <f t="shared" si="74"/>
        <v>39</v>
      </c>
      <c r="AA1194">
        <f t="shared" si="75"/>
        <v>13</v>
      </c>
    </row>
    <row r="1195" spans="1:27">
      <c r="A1195" s="5" t="s">
        <v>1222</v>
      </c>
      <c r="B1195" s="5" t="s">
        <v>28</v>
      </c>
      <c r="C1195" s="5">
        <v>707</v>
      </c>
      <c r="D1195" s="5">
        <v>6.36492204666138</v>
      </c>
      <c r="E1195" s="5">
        <v>1.69731259346008</v>
      </c>
      <c r="F1195" s="5">
        <v>3.96039605140686</v>
      </c>
      <c r="G1195" s="5">
        <v>6.5063648223877</v>
      </c>
      <c r="H1195" s="5">
        <v>0</v>
      </c>
      <c r="I1195" s="5">
        <v>0</v>
      </c>
      <c r="J1195" s="5">
        <v>0.282885432243347</v>
      </c>
      <c r="K1195" s="5">
        <v>0</v>
      </c>
      <c r="L1195" s="5">
        <v>1.27298438549042</v>
      </c>
      <c r="M1195" s="5">
        <v>27.8642158508301</v>
      </c>
      <c r="N1195" s="5">
        <v>0.282885432243347</v>
      </c>
      <c r="O1195" s="5">
        <v>0</v>
      </c>
      <c r="P1195" s="5">
        <v>3.67751049995422</v>
      </c>
      <c r="Q1195" s="5">
        <v>0</v>
      </c>
      <c r="R1195" s="5">
        <v>0.565770864486694</v>
      </c>
      <c r="S1195" s="5">
        <v>29.5615272521973</v>
      </c>
      <c r="T1195" s="5">
        <v>0.141442716121674</v>
      </c>
      <c r="U1195" s="5">
        <v>9.75954723358154</v>
      </c>
      <c r="V1195" s="5">
        <v>7.35502099990845</v>
      </c>
      <c r="W1195" s="5">
        <v>0.707213580608368</v>
      </c>
      <c r="X1195">
        <f t="shared" si="72"/>
        <v>7</v>
      </c>
      <c r="Y1195">
        <f t="shared" si="73"/>
        <v>2</v>
      </c>
      <c r="Z1195">
        <f t="shared" si="74"/>
        <v>28</v>
      </c>
      <c r="AA1195">
        <f t="shared" si="75"/>
        <v>10</v>
      </c>
    </row>
    <row r="1196" spans="1:27">
      <c r="A1196" s="4" t="s">
        <v>1223</v>
      </c>
      <c r="B1196" s="4" t="s">
        <v>30</v>
      </c>
      <c r="C1196" s="4">
        <v>1324</v>
      </c>
      <c r="D1196" s="4">
        <v>7.25075531005859</v>
      </c>
      <c r="E1196" s="4">
        <v>2.49244713783264</v>
      </c>
      <c r="F1196" s="4">
        <v>2.03927493095398</v>
      </c>
      <c r="G1196" s="4">
        <v>5.43806648254395</v>
      </c>
      <c r="H1196" s="4">
        <v>0</v>
      </c>
      <c r="I1196" s="4">
        <v>0</v>
      </c>
      <c r="J1196" s="4">
        <v>0.830815732479095</v>
      </c>
      <c r="K1196" s="4">
        <v>0</v>
      </c>
      <c r="L1196" s="4">
        <v>0.755286991596222</v>
      </c>
      <c r="M1196" s="4">
        <v>23.7160129547119</v>
      </c>
      <c r="N1196" s="4">
        <v>0.377643495798111</v>
      </c>
      <c r="O1196" s="4">
        <v>0</v>
      </c>
      <c r="P1196" s="4">
        <v>4.22960710525513</v>
      </c>
      <c r="Q1196" s="4">
        <v>0.604229629039764</v>
      </c>
      <c r="R1196" s="4">
        <v>2.03927493095398</v>
      </c>
      <c r="S1196" s="4">
        <v>29.3051357269287</v>
      </c>
      <c r="T1196" s="4">
        <v>0.226586103439331</v>
      </c>
      <c r="U1196" s="4">
        <v>10.3474321365356</v>
      </c>
      <c r="V1196" s="4">
        <v>9.59214496612549</v>
      </c>
      <c r="W1196" s="4">
        <v>0.755286991596222</v>
      </c>
      <c r="X1196">
        <f t="shared" si="72"/>
        <v>8</v>
      </c>
      <c r="Y1196">
        <f t="shared" si="73"/>
        <v>3</v>
      </c>
      <c r="Z1196">
        <f t="shared" si="74"/>
        <v>24</v>
      </c>
      <c r="AA1196">
        <f t="shared" si="75"/>
        <v>11</v>
      </c>
    </row>
    <row r="1197" spans="1:27">
      <c r="A1197" s="5" t="s">
        <v>1224</v>
      </c>
      <c r="B1197" s="5" t="s">
        <v>30</v>
      </c>
      <c r="C1197" s="5">
        <v>1284</v>
      </c>
      <c r="D1197" s="5">
        <v>4.98442363739014</v>
      </c>
      <c r="E1197" s="5">
        <v>2.33644866943359</v>
      </c>
      <c r="F1197" s="5">
        <v>0.545171320438385</v>
      </c>
      <c r="G1197" s="5">
        <v>5.06230545043945</v>
      </c>
      <c r="H1197" s="5">
        <v>0</v>
      </c>
      <c r="I1197" s="5">
        <v>0</v>
      </c>
      <c r="J1197" s="5">
        <v>0.389408111572266</v>
      </c>
      <c r="K1197" s="5">
        <v>0</v>
      </c>
      <c r="L1197" s="5">
        <v>0.233644858002663</v>
      </c>
      <c r="M1197" s="5">
        <v>25</v>
      </c>
      <c r="N1197" s="5">
        <v>0.311526477336884</v>
      </c>
      <c r="O1197" s="5">
        <v>0</v>
      </c>
      <c r="P1197" s="5">
        <v>5.21806859970093</v>
      </c>
      <c r="Q1197" s="5">
        <v>0</v>
      </c>
      <c r="R1197" s="5">
        <v>1.24610590934753</v>
      </c>
      <c r="S1197" s="5">
        <v>35.5918998718262</v>
      </c>
      <c r="T1197" s="5">
        <v>0.155763238668442</v>
      </c>
      <c r="U1197" s="5">
        <v>10.2803735733032</v>
      </c>
      <c r="V1197" s="5">
        <v>8.02180671691895</v>
      </c>
      <c r="W1197" s="5">
        <v>0.623052954673767</v>
      </c>
      <c r="X1197">
        <f t="shared" si="72"/>
        <v>5</v>
      </c>
      <c r="Y1197">
        <f t="shared" si="73"/>
        <v>3</v>
      </c>
      <c r="Z1197">
        <f t="shared" si="74"/>
        <v>25</v>
      </c>
      <c r="AA1197">
        <f t="shared" si="75"/>
        <v>11</v>
      </c>
    </row>
    <row r="1198" spans="1:27">
      <c r="A1198" s="4" t="s">
        <v>1225</v>
      </c>
      <c r="B1198" s="4" t="s">
        <v>30</v>
      </c>
      <c r="C1198" s="4">
        <v>1225</v>
      </c>
      <c r="D1198" s="4">
        <v>7.26530599594116</v>
      </c>
      <c r="E1198" s="4">
        <v>5.30612230300903</v>
      </c>
      <c r="F1198" s="4">
        <v>0.244897961616516</v>
      </c>
      <c r="G1198" s="4">
        <v>7.75510215759277</v>
      </c>
      <c r="H1198" s="4">
        <v>0.0816326513886452</v>
      </c>
      <c r="I1198" s="4">
        <v>0</v>
      </c>
      <c r="J1198" s="4">
        <v>6.2857141494751</v>
      </c>
      <c r="K1198" s="4">
        <v>0</v>
      </c>
      <c r="L1198" s="4">
        <v>0.816326558589935</v>
      </c>
      <c r="M1198" s="4">
        <v>20.0816326141357</v>
      </c>
      <c r="N1198" s="4">
        <v>0.408163279294968</v>
      </c>
      <c r="O1198" s="4">
        <v>0</v>
      </c>
      <c r="P1198" s="4">
        <v>8.73469352722168</v>
      </c>
      <c r="Q1198" s="4">
        <v>0</v>
      </c>
      <c r="R1198" s="4">
        <v>2.04081630706787</v>
      </c>
      <c r="S1198" s="4">
        <v>11.3469390869141</v>
      </c>
      <c r="T1198" s="4">
        <v>0.326530605554581</v>
      </c>
      <c r="U1198" s="4">
        <v>18.3673477172852</v>
      </c>
      <c r="V1198" s="4">
        <v>9.87755107879639</v>
      </c>
      <c r="W1198" s="4">
        <v>1.06122446060181</v>
      </c>
      <c r="X1198">
        <f t="shared" si="72"/>
        <v>8</v>
      </c>
      <c r="Y1198">
        <f t="shared" si="73"/>
        <v>6</v>
      </c>
      <c r="Z1198">
        <f t="shared" si="74"/>
        <v>21</v>
      </c>
      <c r="AA1198">
        <f t="shared" si="75"/>
        <v>19</v>
      </c>
    </row>
    <row r="1199" spans="1:27">
      <c r="A1199" s="5" t="s">
        <v>1226</v>
      </c>
      <c r="B1199" s="5" t="s">
        <v>28</v>
      </c>
      <c r="C1199" s="5">
        <v>1632</v>
      </c>
      <c r="D1199" s="5">
        <v>7.4754900932312</v>
      </c>
      <c r="E1199" s="5">
        <v>4.65686273574829</v>
      </c>
      <c r="F1199" s="5">
        <v>1.04166662693024</v>
      </c>
      <c r="G1199" s="5">
        <v>8.14950942993164</v>
      </c>
      <c r="H1199" s="5">
        <v>0</v>
      </c>
      <c r="I1199" s="5">
        <v>0</v>
      </c>
      <c r="J1199" s="5">
        <v>1.10294115543365</v>
      </c>
      <c r="K1199" s="5">
        <v>0</v>
      </c>
      <c r="L1199" s="5">
        <v>1.77696073055267</v>
      </c>
      <c r="M1199" s="5">
        <v>26.2867641448975</v>
      </c>
      <c r="N1199" s="5">
        <v>0.428921580314636</v>
      </c>
      <c r="O1199" s="5">
        <v>0</v>
      </c>
      <c r="P1199" s="5">
        <v>6.49509811401367</v>
      </c>
      <c r="Q1199" s="5">
        <v>0.245098039507866</v>
      </c>
      <c r="R1199" s="5">
        <v>2.08333325386047</v>
      </c>
      <c r="S1199" s="5">
        <v>11.8259801864624</v>
      </c>
      <c r="T1199" s="5">
        <v>0.245098039507866</v>
      </c>
      <c r="U1199" s="5">
        <v>15.9926471710205</v>
      </c>
      <c r="V1199" s="5">
        <v>11.2132349014282</v>
      </c>
      <c r="W1199" s="5">
        <v>0.980392158031464</v>
      </c>
      <c r="X1199">
        <f t="shared" si="72"/>
        <v>8</v>
      </c>
      <c r="Y1199">
        <f t="shared" si="73"/>
        <v>5</v>
      </c>
      <c r="Z1199">
        <f t="shared" si="74"/>
        <v>27</v>
      </c>
      <c r="AA1199">
        <f t="shared" si="75"/>
        <v>16</v>
      </c>
    </row>
    <row r="1200" spans="1:27">
      <c r="A1200" s="4" t="s">
        <v>1227</v>
      </c>
      <c r="B1200" s="4" t="s">
        <v>30</v>
      </c>
      <c r="C1200" s="4">
        <v>1701</v>
      </c>
      <c r="D1200" s="4">
        <v>7.17225170135498</v>
      </c>
      <c r="E1200" s="4">
        <v>8.8183422088623</v>
      </c>
      <c r="F1200" s="4">
        <v>1.23456788063049</v>
      </c>
      <c r="G1200" s="4">
        <v>7.11346244812012</v>
      </c>
      <c r="H1200" s="4">
        <v>0</v>
      </c>
      <c r="I1200" s="4">
        <v>0</v>
      </c>
      <c r="J1200" s="4">
        <v>1.82245743274689</v>
      </c>
      <c r="K1200" s="4">
        <v>0</v>
      </c>
      <c r="L1200" s="4">
        <v>1.88124632835388</v>
      </c>
      <c r="M1200" s="4">
        <v>18.3421516418457</v>
      </c>
      <c r="N1200" s="4">
        <v>0.646678447723389</v>
      </c>
      <c r="O1200" s="4">
        <v>0</v>
      </c>
      <c r="P1200" s="4">
        <v>11.2874774932861</v>
      </c>
      <c r="Q1200" s="4">
        <v>0</v>
      </c>
      <c r="R1200" s="4">
        <v>2.4103467464447</v>
      </c>
      <c r="S1200" s="4">
        <v>5.52616119384766</v>
      </c>
      <c r="T1200" s="4">
        <v>0.117577895522118</v>
      </c>
      <c r="U1200" s="4">
        <v>21.2228107452393</v>
      </c>
      <c r="V1200" s="4">
        <v>10.875955581665</v>
      </c>
      <c r="W1200" s="4">
        <v>1.52851259708405</v>
      </c>
      <c r="X1200">
        <f t="shared" si="72"/>
        <v>8</v>
      </c>
      <c r="Y1200">
        <f t="shared" si="73"/>
        <v>9</v>
      </c>
      <c r="Z1200">
        <f t="shared" si="74"/>
        <v>19</v>
      </c>
      <c r="AA1200">
        <f t="shared" si="75"/>
        <v>22</v>
      </c>
    </row>
    <row r="1201" spans="1:27">
      <c r="A1201" s="5" t="s">
        <v>1228</v>
      </c>
      <c r="B1201" s="5" t="s">
        <v>28</v>
      </c>
      <c r="C1201" s="5">
        <v>1299</v>
      </c>
      <c r="D1201" s="5">
        <v>6.00461912155151</v>
      </c>
      <c r="E1201" s="5">
        <v>4.84988451004028</v>
      </c>
      <c r="F1201" s="5">
        <v>1.77059280872345</v>
      </c>
      <c r="G1201" s="5">
        <v>7.69822931289673</v>
      </c>
      <c r="H1201" s="5">
        <v>0</v>
      </c>
      <c r="I1201" s="5">
        <v>0</v>
      </c>
      <c r="J1201" s="5">
        <v>3.00230956077576</v>
      </c>
      <c r="K1201" s="5">
        <v>0</v>
      </c>
      <c r="L1201" s="5">
        <v>1.38568127155304</v>
      </c>
      <c r="M1201" s="5">
        <v>23.8645114898682</v>
      </c>
      <c r="N1201" s="5">
        <v>0.230946883559227</v>
      </c>
      <c r="O1201" s="5">
        <v>0</v>
      </c>
      <c r="P1201" s="5">
        <v>8.39107036590576</v>
      </c>
      <c r="Q1201" s="5">
        <v>0.0769822970032692</v>
      </c>
      <c r="R1201" s="5">
        <v>1.53964591026306</v>
      </c>
      <c r="S1201" s="5">
        <v>11.9322557449341</v>
      </c>
      <c r="T1201" s="5">
        <v>0.153964594006538</v>
      </c>
      <c r="U1201" s="5">
        <v>16.8591232299805</v>
      </c>
      <c r="V1201" s="5">
        <v>11.3163976669312</v>
      </c>
      <c r="W1201" s="5">
        <v>0.923787534236908</v>
      </c>
      <c r="X1201">
        <f t="shared" si="72"/>
        <v>7</v>
      </c>
      <c r="Y1201">
        <f t="shared" si="73"/>
        <v>5</v>
      </c>
      <c r="Z1201">
        <f t="shared" si="74"/>
        <v>24</v>
      </c>
      <c r="AA1201">
        <f t="shared" si="75"/>
        <v>17</v>
      </c>
    </row>
    <row r="1202" spans="1:27">
      <c r="A1202" s="4" t="s">
        <v>1229</v>
      </c>
      <c r="B1202" s="4" t="s">
        <v>30</v>
      </c>
      <c r="C1202" s="4">
        <v>1423</v>
      </c>
      <c r="D1202" s="4">
        <v>11.3843994140625</v>
      </c>
      <c r="E1202" s="4">
        <v>3.30288124084473</v>
      </c>
      <c r="F1202" s="4">
        <v>0.632466614246368</v>
      </c>
      <c r="G1202" s="4">
        <v>5.13000679016113</v>
      </c>
      <c r="H1202" s="4">
        <v>0.140548139810562</v>
      </c>
      <c r="I1202" s="4">
        <v>0</v>
      </c>
      <c r="J1202" s="4">
        <v>0.773014783859253</v>
      </c>
      <c r="K1202" s="4">
        <v>0</v>
      </c>
      <c r="L1202" s="4">
        <v>3.23260712623596</v>
      </c>
      <c r="M1202" s="4">
        <v>24.1040058135986</v>
      </c>
      <c r="N1202" s="4">
        <v>0.983836948871613</v>
      </c>
      <c r="O1202" s="4">
        <v>0</v>
      </c>
      <c r="P1202" s="4">
        <v>8.5031623840332</v>
      </c>
      <c r="Q1202" s="4">
        <v>0</v>
      </c>
      <c r="R1202" s="4">
        <v>3.02178502082825</v>
      </c>
      <c r="S1202" s="4">
        <v>6.18411827087402</v>
      </c>
      <c r="T1202" s="4">
        <v>0.913562893867493</v>
      </c>
      <c r="U1202" s="4">
        <v>16.4441318511963</v>
      </c>
      <c r="V1202" s="4">
        <v>13.9845399856567</v>
      </c>
      <c r="W1202" s="4">
        <v>1.26493322849274</v>
      </c>
      <c r="X1202">
        <f t="shared" si="72"/>
        <v>12</v>
      </c>
      <c r="Y1202">
        <f t="shared" si="73"/>
        <v>4</v>
      </c>
      <c r="Z1202">
        <f t="shared" si="74"/>
        <v>25</v>
      </c>
      <c r="AA1202">
        <f t="shared" si="75"/>
        <v>17</v>
      </c>
    </row>
    <row r="1203" spans="1:27">
      <c r="A1203" s="5" t="s">
        <v>1230</v>
      </c>
      <c r="B1203" s="5" t="s">
        <v>28</v>
      </c>
      <c r="C1203" s="5">
        <v>1766</v>
      </c>
      <c r="D1203" s="5">
        <v>6.85164213180542</v>
      </c>
      <c r="E1203" s="5">
        <v>3.05775761604309</v>
      </c>
      <c r="F1203" s="5">
        <v>3.45413374900818</v>
      </c>
      <c r="G1203" s="5">
        <v>6.45526599884033</v>
      </c>
      <c r="H1203" s="5">
        <v>0.0566251426935196</v>
      </c>
      <c r="I1203" s="5">
        <v>0</v>
      </c>
      <c r="J1203" s="5">
        <v>1.30237829685211</v>
      </c>
      <c r="K1203" s="5">
        <v>0</v>
      </c>
      <c r="L1203" s="5">
        <v>0.453001141548157</v>
      </c>
      <c r="M1203" s="5">
        <v>38.5617218017578</v>
      </c>
      <c r="N1203" s="5">
        <v>0.453001141548157</v>
      </c>
      <c r="O1203" s="5">
        <v>0</v>
      </c>
      <c r="P1203" s="5">
        <v>3.51075887680054</v>
      </c>
      <c r="Q1203" s="5">
        <v>0</v>
      </c>
      <c r="R1203" s="5">
        <v>1.13250279426575</v>
      </c>
      <c r="S1203" s="5">
        <v>9.45639896392822</v>
      </c>
      <c r="T1203" s="5">
        <v>1.01925253868103</v>
      </c>
      <c r="U1203" s="5">
        <v>13.4201583862305</v>
      </c>
      <c r="V1203" s="5">
        <v>9.51302337646484</v>
      </c>
      <c r="W1203" s="5">
        <v>1.30237829685211</v>
      </c>
      <c r="X1203">
        <f t="shared" si="72"/>
        <v>7</v>
      </c>
      <c r="Y1203">
        <f t="shared" si="73"/>
        <v>4</v>
      </c>
      <c r="Z1203">
        <f t="shared" si="74"/>
        <v>39</v>
      </c>
      <c r="AA1203">
        <f t="shared" si="75"/>
        <v>14</v>
      </c>
    </row>
    <row r="1204" spans="1:27">
      <c r="A1204" s="4" t="s">
        <v>1231</v>
      </c>
      <c r="B1204" s="4" t="s">
        <v>30</v>
      </c>
      <c r="C1204" s="4">
        <v>773</v>
      </c>
      <c r="D1204" s="4">
        <v>7.89133262634277</v>
      </c>
      <c r="E1204" s="4">
        <v>5.04527807235718</v>
      </c>
      <c r="F1204" s="4">
        <v>0.129366099834442</v>
      </c>
      <c r="G1204" s="4">
        <v>3.49288487434387</v>
      </c>
      <c r="H1204" s="4">
        <v>0</v>
      </c>
      <c r="I1204" s="4">
        <v>0.129366099834442</v>
      </c>
      <c r="J1204" s="4">
        <v>10.0905561447144</v>
      </c>
      <c r="K1204" s="4">
        <v>0</v>
      </c>
      <c r="L1204" s="4">
        <v>0.517464399337769</v>
      </c>
      <c r="M1204" s="4">
        <v>19.6636486053467</v>
      </c>
      <c r="N1204" s="4">
        <v>0.129366099834442</v>
      </c>
      <c r="O1204" s="4">
        <v>0</v>
      </c>
      <c r="P1204" s="4">
        <v>9.83182430267334</v>
      </c>
      <c r="Q1204" s="4">
        <v>0</v>
      </c>
      <c r="R1204" s="4">
        <v>0.646830558776855</v>
      </c>
      <c r="S1204" s="4">
        <v>19.6636486053467</v>
      </c>
      <c r="T1204" s="4">
        <v>0.388098329305649</v>
      </c>
      <c r="U1204" s="4">
        <v>15.7826652526855</v>
      </c>
      <c r="V1204" s="4">
        <v>5.43337631225586</v>
      </c>
      <c r="W1204" s="4">
        <v>1.16429495811462</v>
      </c>
      <c r="X1204">
        <f t="shared" si="72"/>
        <v>8</v>
      </c>
      <c r="Y1204">
        <f t="shared" si="73"/>
        <v>6</v>
      </c>
      <c r="Z1204">
        <f t="shared" si="74"/>
        <v>20</v>
      </c>
      <c r="AA1204">
        <f t="shared" si="75"/>
        <v>16</v>
      </c>
    </row>
    <row r="1205" spans="1:27">
      <c r="A1205" s="5" t="s">
        <v>1232</v>
      </c>
      <c r="B1205" s="5" t="s">
        <v>28</v>
      </c>
      <c r="C1205" s="5">
        <v>1124</v>
      </c>
      <c r="D1205" s="5">
        <v>7.91814947128296</v>
      </c>
      <c r="E1205" s="5">
        <v>3.20284700393677</v>
      </c>
      <c r="F1205" s="5">
        <v>1.06761562824249</v>
      </c>
      <c r="G1205" s="5">
        <v>8.54092502593994</v>
      </c>
      <c r="H1205" s="5">
        <v>0.177935943007469</v>
      </c>
      <c r="I1205" s="5">
        <v>0</v>
      </c>
      <c r="J1205" s="5">
        <v>0.533807814121246</v>
      </c>
      <c r="K1205" s="5">
        <v>0</v>
      </c>
      <c r="L1205" s="5">
        <v>1.24555158615112</v>
      </c>
      <c r="M1205" s="5">
        <v>26.0676155090332</v>
      </c>
      <c r="N1205" s="5">
        <v>0.444839864969254</v>
      </c>
      <c r="O1205" s="5">
        <v>0</v>
      </c>
      <c r="P1205" s="5">
        <v>4.62633466720581</v>
      </c>
      <c r="Q1205" s="5">
        <v>0</v>
      </c>
      <c r="R1205" s="5">
        <v>3.11387896537781</v>
      </c>
      <c r="S1205" s="5">
        <v>17.0818500518799</v>
      </c>
      <c r="T1205" s="5">
        <v>0.266903907060623</v>
      </c>
      <c r="U1205" s="5">
        <v>14.5907468795776</v>
      </c>
      <c r="V1205" s="5">
        <v>9.78647708892822</v>
      </c>
      <c r="W1205" s="5">
        <v>1.33451962471008</v>
      </c>
      <c r="X1205">
        <f t="shared" si="72"/>
        <v>8</v>
      </c>
      <c r="Y1205">
        <f t="shared" si="73"/>
        <v>4</v>
      </c>
      <c r="Z1205">
        <f t="shared" si="74"/>
        <v>27</v>
      </c>
      <c r="AA1205">
        <f t="shared" si="75"/>
        <v>15</v>
      </c>
    </row>
    <row r="1206" spans="1:27">
      <c r="A1206" s="4" t="s">
        <v>1233</v>
      </c>
      <c r="B1206" s="4" t="s">
        <v>30</v>
      </c>
      <c r="C1206" s="4">
        <v>1421</v>
      </c>
      <c r="D1206" s="4">
        <v>6.68543291091919</v>
      </c>
      <c r="E1206" s="4">
        <v>4.92610836029053</v>
      </c>
      <c r="F1206" s="4">
        <v>0.351864874362946</v>
      </c>
      <c r="G1206" s="4">
        <v>5.34834623336792</v>
      </c>
      <c r="H1206" s="4">
        <v>0.0703729763627052</v>
      </c>
      <c r="I1206" s="4">
        <v>0</v>
      </c>
      <c r="J1206" s="4">
        <v>1.68895149230957</v>
      </c>
      <c r="K1206" s="4">
        <v>0</v>
      </c>
      <c r="L1206" s="4">
        <v>1.40745949745178</v>
      </c>
      <c r="M1206" s="4">
        <v>24.4897956848145</v>
      </c>
      <c r="N1206" s="4">
        <v>0.0703729763627052</v>
      </c>
      <c r="O1206" s="4">
        <v>0</v>
      </c>
      <c r="P1206" s="4">
        <v>12.104151725769</v>
      </c>
      <c r="Q1206" s="4">
        <v>0</v>
      </c>
      <c r="R1206" s="4">
        <v>2.53342723846436</v>
      </c>
      <c r="S1206" s="4">
        <v>11.9634056091309</v>
      </c>
      <c r="T1206" s="4">
        <v>2.11118936538696</v>
      </c>
      <c r="U1206" s="4">
        <v>16.5376491546631</v>
      </c>
      <c r="V1206" s="4">
        <v>8.7262487411499</v>
      </c>
      <c r="W1206" s="4">
        <v>0.985221683979034</v>
      </c>
      <c r="X1206">
        <f t="shared" si="72"/>
        <v>7</v>
      </c>
      <c r="Y1206">
        <f t="shared" si="73"/>
        <v>5</v>
      </c>
      <c r="Z1206">
        <f t="shared" si="74"/>
        <v>25</v>
      </c>
      <c r="AA1206">
        <f t="shared" si="75"/>
        <v>17</v>
      </c>
    </row>
    <row r="1207" spans="1:27">
      <c r="A1207" s="5" t="s">
        <v>1234</v>
      </c>
      <c r="B1207" s="5" t="s">
        <v>30</v>
      </c>
      <c r="C1207" s="5">
        <v>1466</v>
      </c>
      <c r="D1207" s="5">
        <v>7.50341081619263</v>
      </c>
      <c r="E1207" s="5">
        <v>2.04638481140137</v>
      </c>
      <c r="F1207" s="5">
        <v>2.18281030654907</v>
      </c>
      <c r="G1207" s="5">
        <v>5.11596202850342</v>
      </c>
      <c r="H1207" s="5">
        <v>0</v>
      </c>
      <c r="I1207" s="5">
        <v>0</v>
      </c>
      <c r="J1207" s="5">
        <v>0.886766731739044</v>
      </c>
      <c r="K1207" s="5">
        <v>0</v>
      </c>
      <c r="L1207" s="5">
        <v>1.02319240570068</v>
      </c>
      <c r="M1207" s="5">
        <v>30.8321971893311</v>
      </c>
      <c r="N1207" s="5">
        <v>0.477489769458771</v>
      </c>
      <c r="O1207" s="5">
        <v>0</v>
      </c>
      <c r="P1207" s="5">
        <v>4.57025909423828</v>
      </c>
      <c r="Q1207" s="5">
        <v>0</v>
      </c>
      <c r="R1207" s="5">
        <v>3.41064119338989</v>
      </c>
      <c r="S1207" s="5">
        <v>14.3246927261353</v>
      </c>
      <c r="T1207" s="5">
        <v>0.750341057777405</v>
      </c>
      <c r="U1207" s="5">
        <v>15.2114601135254</v>
      </c>
      <c r="V1207" s="5">
        <v>9.82264709472656</v>
      </c>
      <c r="W1207" s="5">
        <v>1.84174621105194</v>
      </c>
      <c r="X1207">
        <f t="shared" si="72"/>
        <v>8</v>
      </c>
      <c r="Y1207">
        <f t="shared" si="73"/>
        <v>3</v>
      </c>
      <c r="Z1207">
        <f t="shared" si="74"/>
        <v>31</v>
      </c>
      <c r="AA1207">
        <f t="shared" si="75"/>
        <v>16</v>
      </c>
    </row>
    <row r="1208" spans="1:27">
      <c r="A1208" s="4" t="s">
        <v>1235</v>
      </c>
      <c r="B1208" s="4" t="s">
        <v>30</v>
      </c>
      <c r="C1208" s="4">
        <v>1513</v>
      </c>
      <c r="D1208" s="4">
        <v>8.85657596588135</v>
      </c>
      <c r="E1208" s="4">
        <v>3.70125579833984</v>
      </c>
      <c r="F1208" s="4">
        <v>0.198281556367874</v>
      </c>
      <c r="G1208" s="4">
        <v>6.146728515625</v>
      </c>
      <c r="H1208" s="4">
        <v>0.198281556367874</v>
      </c>
      <c r="I1208" s="4">
        <v>0</v>
      </c>
      <c r="J1208" s="4">
        <v>0.396563112735748</v>
      </c>
      <c r="K1208" s="4">
        <v>0</v>
      </c>
      <c r="L1208" s="4">
        <v>1.78453409671783</v>
      </c>
      <c r="M1208" s="4">
        <v>21.6126899719238</v>
      </c>
      <c r="N1208" s="4">
        <v>0.330469280481339</v>
      </c>
      <c r="O1208" s="4">
        <v>0</v>
      </c>
      <c r="P1208" s="4">
        <v>5.81625890731812</v>
      </c>
      <c r="Q1208" s="4">
        <v>0</v>
      </c>
      <c r="R1208" s="4">
        <v>2.64375424385071</v>
      </c>
      <c r="S1208" s="4">
        <v>21.0178451538086</v>
      </c>
      <c r="T1208" s="4">
        <v>0.198281556367874</v>
      </c>
      <c r="U1208" s="4">
        <v>16.7878379821777</v>
      </c>
      <c r="V1208" s="4">
        <v>8.59220123291016</v>
      </c>
      <c r="W1208" s="4">
        <v>1.71844017505646</v>
      </c>
      <c r="X1208">
        <f t="shared" si="72"/>
        <v>9</v>
      </c>
      <c r="Y1208">
        <f t="shared" si="73"/>
        <v>4</v>
      </c>
      <c r="Z1208">
        <f t="shared" si="74"/>
        <v>22</v>
      </c>
      <c r="AA1208">
        <f t="shared" si="75"/>
        <v>17</v>
      </c>
    </row>
    <row r="1209" spans="1:27">
      <c r="A1209" s="5" t="s">
        <v>1236</v>
      </c>
      <c r="B1209" s="5" t="s">
        <v>28</v>
      </c>
      <c r="C1209" s="5">
        <v>1224</v>
      </c>
      <c r="D1209" s="5">
        <v>10.7026147842407</v>
      </c>
      <c r="E1209" s="5">
        <v>2.69607853889465</v>
      </c>
      <c r="F1209" s="5">
        <v>1.63398694992065</v>
      </c>
      <c r="G1209" s="5">
        <v>8.00653553009033</v>
      </c>
      <c r="H1209" s="5">
        <v>0</v>
      </c>
      <c r="I1209" s="5">
        <v>0</v>
      </c>
      <c r="J1209" s="5">
        <v>1.1437908411026</v>
      </c>
      <c r="K1209" s="5">
        <v>0</v>
      </c>
      <c r="L1209" s="5">
        <v>0.980392158031464</v>
      </c>
      <c r="M1209" s="5">
        <v>28.5947704315186</v>
      </c>
      <c r="N1209" s="5">
        <v>0.653594791889191</v>
      </c>
      <c r="O1209" s="5">
        <v>0</v>
      </c>
      <c r="P1209" s="5">
        <v>5.71895408630371</v>
      </c>
      <c r="Q1209" s="5">
        <v>0</v>
      </c>
      <c r="R1209" s="5">
        <v>1.22549021244049</v>
      </c>
      <c r="S1209" s="5">
        <v>15.0326795578003</v>
      </c>
      <c r="T1209" s="5">
        <v>0.816993474960327</v>
      </c>
      <c r="U1209" s="5">
        <v>12.1732025146484</v>
      </c>
      <c r="V1209" s="5">
        <v>9.88562107086182</v>
      </c>
      <c r="W1209" s="5">
        <v>0.735294103622437</v>
      </c>
      <c r="X1209">
        <f t="shared" si="72"/>
        <v>11</v>
      </c>
      <c r="Y1209">
        <f t="shared" si="73"/>
        <v>3</v>
      </c>
      <c r="Z1209">
        <f t="shared" si="74"/>
        <v>29</v>
      </c>
      <c r="AA1209">
        <f t="shared" si="75"/>
        <v>13</v>
      </c>
    </row>
    <row r="1210" spans="1:27">
      <c r="A1210" s="4" t="s">
        <v>1237</v>
      </c>
      <c r="B1210" s="4" t="s">
        <v>28</v>
      </c>
      <c r="C1210" s="4">
        <v>1370</v>
      </c>
      <c r="D1210" s="4">
        <v>7.59124088287354</v>
      </c>
      <c r="E1210" s="4">
        <v>5.32846736907959</v>
      </c>
      <c r="F1210" s="4">
        <v>1.75182485580444</v>
      </c>
      <c r="G1210" s="4">
        <v>8.46715354919434</v>
      </c>
      <c r="H1210" s="4">
        <v>0.0729926973581314</v>
      </c>
      <c r="I1210" s="4">
        <v>0</v>
      </c>
      <c r="J1210" s="4">
        <v>1.09489047527313</v>
      </c>
      <c r="K1210" s="4">
        <v>0</v>
      </c>
      <c r="L1210" s="4">
        <v>0.729927003383636</v>
      </c>
      <c r="M1210" s="4">
        <v>29.708028793335</v>
      </c>
      <c r="N1210" s="4">
        <v>0.583941578865051</v>
      </c>
      <c r="O1210" s="4">
        <v>0</v>
      </c>
      <c r="P1210" s="4">
        <v>3.50364971160889</v>
      </c>
      <c r="Q1210" s="4">
        <v>0</v>
      </c>
      <c r="R1210" s="4">
        <v>2.18978095054626</v>
      </c>
      <c r="S1210" s="4">
        <v>9.9270076751709</v>
      </c>
      <c r="T1210" s="4">
        <v>0.437956213951111</v>
      </c>
      <c r="U1210" s="4">
        <v>17.0802917480469</v>
      </c>
      <c r="V1210" s="4">
        <v>10.8029193878174</v>
      </c>
      <c r="W1210" s="4">
        <v>0.729927003383636</v>
      </c>
      <c r="X1210">
        <f t="shared" si="72"/>
        <v>8</v>
      </c>
      <c r="Y1210">
        <f t="shared" si="73"/>
        <v>6</v>
      </c>
      <c r="Z1210">
        <f t="shared" si="74"/>
        <v>30</v>
      </c>
      <c r="AA1210">
        <f t="shared" si="75"/>
        <v>18</v>
      </c>
    </row>
    <row r="1211" spans="1:27">
      <c r="A1211" s="5" t="s">
        <v>1238</v>
      </c>
      <c r="B1211" s="5" t="s">
        <v>28</v>
      </c>
      <c r="C1211" s="5">
        <v>1257</v>
      </c>
      <c r="D1211" s="5">
        <v>5.56881475448608</v>
      </c>
      <c r="E1211" s="5">
        <v>1.51153540611267</v>
      </c>
      <c r="F1211" s="5">
        <v>2.06841683387756</v>
      </c>
      <c r="G1211" s="5">
        <v>4.69371509552002</v>
      </c>
      <c r="H1211" s="5">
        <v>0.238663479685783</v>
      </c>
      <c r="I1211" s="5">
        <v>0</v>
      </c>
      <c r="J1211" s="5">
        <v>0.238663479685783</v>
      </c>
      <c r="K1211" s="5">
        <v>0</v>
      </c>
      <c r="L1211" s="5">
        <v>0.556881487369537</v>
      </c>
      <c r="M1211" s="5">
        <v>44.1527442932129</v>
      </c>
      <c r="N1211" s="5">
        <v>0.238663479685783</v>
      </c>
      <c r="O1211" s="5">
        <v>0</v>
      </c>
      <c r="P1211" s="5">
        <v>1.82975339889526</v>
      </c>
      <c r="Q1211" s="5">
        <v>0</v>
      </c>
      <c r="R1211" s="5">
        <v>1.67064440250397</v>
      </c>
      <c r="S1211" s="5">
        <v>11.0580749511719</v>
      </c>
      <c r="T1211" s="5">
        <v>1.43198084831238</v>
      </c>
      <c r="U1211" s="5">
        <v>10.182975769043</v>
      </c>
      <c r="V1211" s="5">
        <v>13.7629280090332</v>
      </c>
      <c r="W1211" s="5">
        <v>0.795544922351837</v>
      </c>
      <c r="X1211">
        <f t="shared" si="72"/>
        <v>6</v>
      </c>
      <c r="Y1211">
        <f t="shared" si="73"/>
        <v>2</v>
      </c>
      <c r="Z1211">
        <f t="shared" si="74"/>
        <v>45</v>
      </c>
      <c r="AA1211">
        <f t="shared" si="75"/>
        <v>11</v>
      </c>
    </row>
    <row r="1212" spans="1:27">
      <c r="A1212" s="4" t="s">
        <v>1239</v>
      </c>
      <c r="B1212" s="4" t="s">
        <v>28</v>
      </c>
      <c r="C1212" s="4">
        <v>1505</v>
      </c>
      <c r="D1212" s="4">
        <v>6.11295700073242</v>
      </c>
      <c r="E1212" s="4">
        <v>5.04983377456665</v>
      </c>
      <c r="F1212" s="4">
        <v>1.5946843624115</v>
      </c>
      <c r="G1212" s="4">
        <v>7.70764112472534</v>
      </c>
      <c r="H1212" s="4">
        <v>0.0664451792836189</v>
      </c>
      <c r="I1212" s="4">
        <v>0.132890358567238</v>
      </c>
      <c r="J1212" s="4">
        <v>1.72757470607758</v>
      </c>
      <c r="K1212" s="4">
        <v>0</v>
      </c>
      <c r="L1212" s="4">
        <v>1.32890367507935</v>
      </c>
      <c r="M1212" s="4">
        <v>29.1029891967773</v>
      </c>
      <c r="N1212" s="4">
        <v>0.265780717134476</v>
      </c>
      <c r="O1212" s="4">
        <v>0.132890358567238</v>
      </c>
      <c r="P1212" s="4">
        <v>7.84053134918213</v>
      </c>
      <c r="Q1212" s="4">
        <v>0.132890358567238</v>
      </c>
      <c r="R1212" s="4">
        <v>1.79401993751526</v>
      </c>
      <c r="S1212" s="4">
        <v>6.97674417495728</v>
      </c>
      <c r="T1212" s="4">
        <v>1.26245844364166</v>
      </c>
      <c r="U1212" s="4">
        <v>17.4086380004883</v>
      </c>
      <c r="V1212" s="4">
        <v>10.4983386993408</v>
      </c>
      <c r="W1212" s="4">
        <v>0.863787353038788</v>
      </c>
      <c r="X1212">
        <f t="shared" si="72"/>
        <v>7</v>
      </c>
      <c r="Y1212">
        <f t="shared" si="73"/>
        <v>6</v>
      </c>
      <c r="Z1212">
        <f t="shared" si="74"/>
        <v>30</v>
      </c>
      <c r="AA1212">
        <f t="shared" si="75"/>
        <v>18</v>
      </c>
    </row>
    <row r="1213" spans="1:27">
      <c r="A1213" s="5" t="s">
        <v>1240</v>
      </c>
      <c r="B1213" s="5" t="s">
        <v>28</v>
      </c>
      <c r="C1213" s="5">
        <v>1359</v>
      </c>
      <c r="D1213" s="5">
        <v>6.25459909439087</v>
      </c>
      <c r="E1213" s="5">
        <v>2.35467267036438</v>
      </c>
      <c r="F1213" s="5">
        <v>1.32450330257416</v>
      </c>
      <c r="G1213" s="5">
        <v>6.99043416976929</v>
      </c>
      <c r="H1213" s="5">
        <v>0.22075055539608</v>
      </c>
      <c r="I1213" s="5">
        <v>0</v>
      </c>
      <c r="J1213" s="5">
        <v>0.367917597293854</v>
      </c>
      <c r="K1213" s="5">
        <v>0</v>
      </c>
      <c r="L1213" s="5">
        <v>0.88300222158432</v>
      </c>
      <c r="M1213" s="5">
        <v>29.0654888153076</v>
      </c>
      <c r="N1213" s="5">
        <v>0.294334083795547</v>
      </c>
      <c r="O1213" s="5">
        <v>0</v>
      </c>
      <c r="P1213" s="5">
        <v>3.89992642402649</v>
      </c>
      <c r="Q1213" s="5">
        <v>0</v>
      </c>
      <c r="R1213" s="5">
        <v>2.42825603485107</v>
      </c>
      <c r="S1213" s="5">
        <v>18.6166305541992</v>
      </c>
      <c r="T1213" s="5">
        <v>0.515084624290466</v>
      </c>
      <c r="U1213" s="5">
        <v>14.4223690032959</v>
      </c>
      <c r="V1213" s="5">
        <v>11.0375280380249</v>
      </c>
      <c r="W1213" s="5">
        <v>1.32450330257416</v>
      </c>
      <c r="X1213">
        <f t="shared" si="72"/>
        <v>7</v>
      </c>
      <c r="Y1213">
        <f t="shared" si="73"/>
        <v>3</v>
      </c>
      <c r="Z1213">
        <f t="shared" si="74"/>
        <v>30</v>
      </c>
      <c r="AA1213">
        <f t="shared" si="75"/>
        <v>15</v>
      </c>
    </row>
    <row r="1214" spans="1:27">
      <c r="A1214" s="4" t="s">
        <v>1241</v>
      </c>
      <c r="B1214" s="4" t="s">
        <v>28</v>
      </c>
      <c r="C1214" s="4">
        <v>938</v>
      </c>
      <c r="D1214" s="4">
        <v>7.99573564529419</v>
      </c>
      <c r="E1214" s="4">
        <v>4.05117273330688</v>
      </c>
      <c r="F1214" s="4">
        <v>3.30490398406982</v>
      </c>
      <c r="G1214" s="4">
        <v>9.06183338165283</v>
      </c>
      <c r="H1214" s="4">
        <v>0.106609806418419</v>
      </c>
      <c r="I1214" s="4">
        <v>0.106609806418419</v>
      </c>
      <c r="J1214" s="4">
        <v>1.27931773662567</v>
      </c>
      <c r="K1214" s="4">
        <v>0</v>
      </c>
      <c r="L1214" s="4">
        <v>0.959488272666931</v>
      </c>
      <c r="M1214" s="4">
        <v>34.7547988891602</v>
      </c>
      <c r="N1214" s="4">
        <v>0.106609806418419</v>
      </c>
      <c r="O1214" s="4">
        <v>0</v>
      </c>
      <c r="P1214" s="4">
        <v>5.33049058914185</v>
      </c>
      <c r="Q1214" s="4">
        <v>0</v>
      </c>
      <c r="R1214" s="4">
        <v>1.27931773662567</v>
      </c>
      <c r="S1214" s="4">
        <v>9.70149230957031</v>
      </c>
      <c r="T1214" s="4">
        <v>0</v>
      </c>
      <c r="U1214" s="4">
        <v>9.38166332244873</v>
      </c>
      <c r="V1214" s="4">
        <v>11.3006401062012</v>
      </c>
      <c r="W1214" s="4">
        <v>1.27931773662567</v>
      </c>
      <c r="X1214">
        <f t="shared" si="72"/>
        <v>8</v>
      </c>
      <c r="Y1214">
        <f t="shared" si="73"/>
        <v>5</v>
      </c>
      <c r="Z1214">
        <f t="shared" si="74"/>
        <v>35</v>
      </c>
      <c r="AA1214">
        <f t="shared" si="75"/>
        <v>10</v>
      </c>
    </row>
    <row r="1215" spans="1:27">
      <c r="A1215" s="5" t="s">
        <v>1242</v>
      </c>
      <c r="B1215" s="5" t="s">
        <v>28</v>
      </c>
      <c r="C1215" s="5">
        <v>1489</v>
      </c>
      <c r="D1215" s="5">
        <v>7.38750839233398</v>
      </c>
      <c r="E1215" s="5">
        <v>5.77568817138672</v>
      </c>
      <c r="F1215" s="5">
        <v>1.34318339824677</v>
      </c>
      <c r="G1215" s="5">
        <v>8.59637355804443</v>
      </c>
      <c r="H1215" s="5">
        <v>0.268636673688889</v>
      </c>
      <c r="I1215" s="5">
        <v>0</v>
      </c>
      <c r="J1215" s="5">
        <v>1.20886504650116</v>
      </c>
      <c r="K1215" s="5">
        <v>0</v>
      </c>
      <c r="L1215" s="5">
        <v>1.74613833427429</v>
      </c>
      <c r="M1215" s="5">
        <v>22.9684352874756</v>
      </c>
      <c r="N1215" s="5">
        <v>0.738750815391541</v>
      </c>
      <c r="O1215" s="5">
        <v>0</v>
      </c>
      <c r="P1215" s="5">
        <v>5.70852899551392</v>
      </c>
      <c r="Q1215" s="5">
        <v>0</v>
      </c>
      <c r="R1215" s="5">
        <v>2.75352597236633</v>
      </c>
      <c r="S1215" s="5">
        <v>11.2155809402466</v>
      </c>
      <c r="T1215" s="5">
        <v>0.0671591684222221</v>
      </c>
      <c r="U1215" s="5">
        <v>18.1329746246338</v>
      </c>
      <c r="V1215" s="5">
        <v>10.8797855377197</v>
      </c>
      <c r="W1215" s="5">
        <v>1.20886504650116</v>
      </c>
      <c r="X1215">
        <f t="shared" si="72"/>
        <v>8</v>
      </c>
      <c r="Y1215">
        <f t="shared" si="73"/>
        <v>6</v>
      </c>
      <c r="Z1215">
        <f t="shared" si="74"/>
        <v>23</v>
      </c>
      <c r="AA1215">
        <f t="shared" si="75"/>
        <v>19</v>
      </c>
    </row>
    <row r="1216" spans="1:27">
      <c r="A1216" s="4" t="s">
        <v>1243</v>
      </c>
      <c r="B1216" s="4" t="s">
        <v>28</v>
      </c>
      <c r="C1216" s="4">
        <v>1217</v>
      </c>
      <c r="D1216" s="4">
        <v>6.82004928588867</v>
      </c>
      <c r="E1216" s="4">
        <v>1.97206246852875</v>
      </c>
      <c r="F1216" s="4">
        <v>1.80772387981415</v>
      </c>
      <c r="G1216" s="4">
        <v>6.08052587509155</v>
      </c>
      <c r="H1216" s="4">
        <v>0</v>
      </c>
      <c r="I1216" s="4">
        <v>0</v>
      </c>
      <c r="J1216" s="4">
        <v>0.328677088022232</v>
      </c>
      <c r="K1216" s="4">
        <v>0</v>
      </c>
      <c r="L1216" s="4">
        <v>0.986031234264374</v>
      </c>
      <c r="M1216" s="4">
        <v>43.2210350036621</v>
      </c>
      <c r="N1216" s="4">
        <v>0.082169272005558</v>
      </c>
      <c r="O1216" s="4">
        <v>0</v>
      </c>
      <c r="P1216" s="4">
        <v>0.739523410797119</v>
      </c>
      <c r="Q1216" s="4">
        <v>0.082169272005558</v>
      </c>
      <c r="R1216" s="4">
        <v>1.31470835208893</v>
      </c>
      <c r="S1216" s="4">
        <v>11.6680364608765</v>
      </c>
      <c r="T1216" s="4">
        <v>3.20460152626038</v>
      </c>
      <c r="U1216" s="4">
        <v>8.62777328491211</v>
      </c>
      <c r="V1216" s="4">
        <v>11.9145441055298</v>
      </c>
      <c r="W1216" s="4">
        <v>1.15036976337433</v>
      </c>
      <c r="X1216">
        <f t="shared" si="72"/>
        <v>7</v>
      </c>
      <c r="Y1216">
        <f t="shared" si="73"/>
        <v>2</v>
      </c>
      <c r="Z1216">
        <f t="shared" si="74"/>
        <v>44</v>
      </c>
      <c r="AA1216">
        <f t="shared" si="75"/>
        <v>9</v>
      </c>
    </row>
    <row r="1217" spans="1:27">
      <c r="A1217" s="5" t="s">
        <v>1244</v>
      </c>
      <c r="B1217" s="5" t="s">
        <v>28</v>
      </c>
      <c r="C1217" s="5">
        <v>1153</v>
      </c>
      <c r="D1217" s="5">
        <v>8.23937511444092</v>
      </c>
      <c r="E1217" s="5">
        <v>6.50477027893066</v>
      </c>
      <c r="F1217" s="5">
        <v>1.38768434524536</v>
      </c>
      <c r="G1217" s="5">
        <v>8.75975704193115</v>
      </c>
      <c r="H1217" s="5">
        <v>0.17346054315567</v>
      </c>
      <c r="I1217" s="5">
        <v>0</v>
      </c>
      <c r="J1217" s="5">
        <v>1.56114482879639</v>
      </c>
      <c r="K1217" s="5">
        <v>0</v>
      </c>
      <c r="L1217" s="5">
        <v>1.47441458702087</v>
      </c>
      <c r="M1217" s="5">
        <v>24.6313972473145</v>
      </c>
      <c r="N1217" s="5">
        <v>0.0867302715778351</v>
      </c>
      <c r="O1217" s="5">
        <v>0</v>
      </c>
      <c r="P1217" s="5">
        <v>8.75975704193115</v>
      </c>
      <c r="Q1217" s="5">
        <v>0.0867302715778351</v>
      </c>
      <c r="R1217" s="5">
        <v>2.42844748497009</v>
      </c>
      <c r="S1217" s="5">
        <v>5.98438835144043</v>
      </c>
      <c r="T1217" s="5">
        <v>0</v>
      </c>
      <c r="U1217" s="5">
        <v>18.5602779388428</v>
      </c>
      <c r="V1217" s="5">
        <v>10.1474418640137</v>
      </c>
      <c r="W1217" s="5">
        <v>1.21422374248505</v>
      </c>
      <c r="X1217">
        <f t="shared" si="72"/>
        <v>9</v>
      </c>
      <c r="Y1217">
        <f t="shared" si="73"/>
        <v>7</v>
      </c>
      <c r="Z1217">
        <f t="shared" si="74"/>
        <v>25</v>
      </c>
      <c r="AA1217">
        <f t="shared" si="75"/>
        <v>19</v>
      </c>
    </row>
    <row r="1218" spans="1:27">
      <c r="A1218" s="4" t="s">
        <v>1245</v>
      </c>
      <c r="B1218" s="4" t="s">
        <v>28</v>
      </c>
      <c r="C1218" s="4">
        <v>1642</v>
      </c>
      <c r="D1218" s="4">
        <v>7.1863579750061</v>
      </c>
      <c r="E1218" s="4">
        <v>3.04506707191467</v>
      </c>
      <c r="F1218" s="4">
        <v>1.76613891124725</v>
      </c>
      <c r="G1218" s="4">
        <v>5.66382455825806</v>
      </c>
      <c r="H1218" s="4">
        <v>0</v>
      </c>
      <c r="I1218" s="4">
        <v>0</v>
      </c>
      <c r="J1218" s="4">
        <v>0.609013378620148</v>
      </c>
      <c r="K1218" s="4">
        <v>0</v>
      </c>
      <c r="L1218" s="4">
        <v>1.27892816066742</v>
      </c>
      <c r="M1218" s="4">
        <v>27.588306427002</v>
      </c>
      <c r="N1218" s="4">
        <v>0.791717410087585</v>
      </c>
      <c r="O1218" s="4">
        <v>0</v>
      </c>
      <c r="P1218" s="4">
        <v>9.25700378417969</v>
      </c>
      <c r="Q1218" s="4">
        <v>0</v>
      </c>
      <c r="R1218" s="4">
        <v>3.7149817943573</v>
      </c>
      <c r="S1218" s="4">
        <v>7.3690619468689</v>
      </c>
      <c r="T1218" s="4">
        <v>0.182704016566277</v>
      </c>
      <c r="U1218" s="4">
        <v>17.3568820953369</v>
      </c>
      <c r="V1218" s="4">
        <v>12.6065769195557</v>
      </c>
      <c r="W1218" s="4">
        <v>1.58343482017517</v>
      </c>
      <c r="X1218">
        <f t="shared" si="72"/>
        <v>8</v>
      </c>
      <c r="Y1218">
        <f t="shared" si="73"/>
        <v>4</v>
      </c>
      <c r="Z1218">
        <f t="shared" si="74"/>
        <v>28</v>
      </c>
      <c r="AA1218">
        <f t="shared" si="75"/>
        <v>18</v>
      </c>
    </row>
    <row r="1219" spans="1:27">
      <c r="A1219" s="5" t="s">
        <v>1246</v>
      </c>
      <c r="B1219" s="5" t="s">
        <v>30</v>
      </c>
      <c r="C1219" s="5">
        <v>955</v>
      </c>
      <c r="D1219" s="5">
        <v>6.28272247314453</v>
      </c>
      <c r="E1219" s="5">
        <v>5.65445041656494</v>
      </c>
      <c r="F1219" s="5">
        <v>0.523560225963593</v>
      </c>
      <c r="G1219" s="5">
        <v>7.53926706314087</v>
      </c>
      <c r="H1219" s="5">
        <v>0</v>
      </c>
      <c r="I1219" s="5">
        <v>0</v>
      </c>
      <c r="J1219" s="5">
        <v>4.92146587371826</v>
      </c>
      <c r="K1219" s="5">
        <v>0</v>
      </c>
      <c r="L1219" s="5">
        <v>1.98952877521515</v>
      </c>
      <c r="M1219" s="5">
        <v>20.9424076080322</v>
      </c>
      <c r="N1219" s="5">
        <v>0.523560225963593</v>
      </c>
      <c r="O1219" s="5">
        <v>0</v>
      </c>
      <c r="P1219" s="5">
        <v>11.2041883468628</v>
      </c>
      <c r="Q1219" s="5">
        <v>0</v>
      </c>
      <c r="R1219" s="5">
        <v>1.98952877521515</v>
      </c>
      <c r="S1219" s="5">
        <v>7.74869108200073</v>
      </c>
      <c r="T1219" s="5">
        <v>0.837696313858032</v>
      </c>
      <c r="U1219" s="5">
        <v>18.5340309143066</v>
      </c>
      <c r="V1219" s="5">
        <v>9.4240837097168</v>
      </c>
      <c r="W1219" s="5">
        <v>1.88481676578522</v>
      </c>
      <c r="X1219">
        <f t="shared" ref="X1219:X1282" si="76">ROUNDUP(D1219,0)</f>
        <v>7</v>
      </c>
      <c r="Y1219">
        <f t="shared" ref="Y1219:Y1282" si="77">ROUNDUP(E1219,0)</f>
        <v>6</v>
      </c>
      <c r="Z1219">
        <f t="shared" ref="Z1219:Z1282" si="78">ROUNDUP(M1219,0)</f>
        <v>21</v>
      </c>
      <c r="AA1219">
        <f t="shared" ref="AA1219:AA1282" si="79">ROUNDUP(U1219,0)</f>
        <v>19</v>
      </c>
    </row>
    <row r="1220" spans="1:27">
      <c r="A1220" s="4" t="s">
        <v>1247</v>
      </c>
      <c r="B1220" s="4" t="s">
        <v>30</v>
      </c>
      <c r="C1220" s="4">
        <v>1186</v>
      </c>
      <c r="D1220" s="4">
        <v>6.99831342697144</v>
      </c>
      <c r="E1220" s="4">
        <v>3.11973023414612</v>
      </c>
      <c r="F1220" s="4">
        <v>1.93929171562195</v>
      </c>
      <c r="G1220" s="4">
        <v>7.25126457214355</v>
      </c>
      <c r="H1220" s="4">
        <v>0</v>
      </c>
      <c r="I1220" s="4">
        <v>0</v>
      </c>
      <c r="J1220" s="4">
        <v>1.433389544487</v>
      </c>
      <c r="K1220" s="4">
        <v>0</v>
      </c>
      <c r="L1220" s="4">
        <v>1.26475548744202</v>
      </c>
      <c r="M1220" s="4">
        <v>22.8499164581299</v>
      </c>
      <c r="N1220" s="4">
        <v>0.758853316307068</v>
      </c>
      <c r="O1220" s="4">
        <v>0.168634057044983</v>
      </c>
      <c r="P1220" s="4">
        <v>8.51601982116699</v>
      </c>
      <c r="Q1220" s="4">
        <v>0</v>
      </c>
      <c r="R1220" s="4">
        <v>2.19224286079407</v>
      </c>
      <c r="S1220" s="4">
        <v>12.7318716049194</v>
      </c>
      <c r="T1220" s="4">
        <v>0.0843170285224915</v>
      </c>
      <c r="U1220" s="4">
        <v>18.6340637207031</v>
      </c>
      <c r="V1220" s="4">
        <v>11.1298484802246</v>
      </c>
      <c r="W1220" s="4">
        <v>0.927487373352051</v>
      </c>
      <c r="X1220">
        <f t="shared" si="76"/>
        <v>7</v>
      </c>
      <c r="Y1220">
        <f t="shared" si="77"/>
        <v>4</v>
      </c>
      <c r="Z1220">
        <f t="shared" si="78"/>
        <v>23</v>
      </c>
      <c r="AA1220">
        <f t="shared" si="79"/>
        <v>19</v>
      </c>
    </row>
    <row r="1221" spans="1:27">
      <c r="A1221" s="5" t="s">
        <v>1248</v>
      </c>
      <c r="B1221" s="5" t="s">
        <v>28</v>
      </c>
      <c r="C1221" s="5">
        <v>1538</v>
      </c>
      <c r="D1221" s="5">
        <v>7.02210664749146</v>
      </c>
      <c r="E1221" s="5">
        <v>5.85175561904907</v>
      </c>
      <c r="F1221" s="5">
        <v>1.30039012432098</v>
      </c>
      <c r="G1221" s="5">
        <v>7.41222381591797</v>
      </c>
      <c r="H1221" s="5">
        <v>0.130039006471634</v>
      </c>
      <c r="I1221" s="5">
        <v>0</v>
      </c>
      <c r="J1221" s="5">
        <v>2.53576064109802</v>
      </c>
      <c r="K1221" s="5">
        <v>0</v>
      </c>
      <c r="L1221" s="5">
        <v>0.91027307510376</v>
      </c>
      <c r="M1221" s="5">
        <v>28.6085834503174</v>
      </c>
      <c r="N1221" s="5">
        <v>0.650195062160492</v>
      </c>
      <c r="O1221" s="5">
        <v>0.065019503235817</v>
      </c>
      <c r="P1221" s="5">
        <v>6.37191152572632</v>
      </c>
      <c r="Q1221" s="5">
        <v>0.065019503235817</v>
      </c>
      <c r="R1221" s="5">
        <v>2.66579985618591</v>
      </c>
      <c r="S1221" s="5">
        <v>5.00650215148926</v>
      </c>
      <c r="T1221" s="5">
        <v>0.260078012943268</v>
      </c>
      <c r="U1221" s="5">
        <v>17.3602085113525</v>
      </c>
      <c r="V1221" s="5">
        <v>12.5487642288208</v>
      </c>
      <c r="W1221" s="5">
        <v>1.23537063598633</v>
      </c>
      <c r="X1221">
        <f t="shared" si="76"/>
        <v>8</v>
      </c>
      <c r="Y1221">
        <f t="shared" si="77"/>
        <v>6</v>
      </c>
      <c r="Z1221">
        <f t="shared" si="78"/>
        <v>29</v>
      </c>
      <c r="AA1221">
        <f t="shared" si="79"/>
        <v>18</v>
      </c>
    </row>
    <row r="1222" spans="1:27">
      <c r="A1222" s="4" t="s">
        <v>1249</v>
      </c>
      <c r="B1222" s="4" t="s">
        <v>28</v>
      </c>
      <c r="C1222" s="4">
        <v>980</v>
      </c>
      <c r="D1222" s="4">
        <v>6.42857122421265</v>
      </c>
      <c r="E1222" s="4">
        <v>5.40816307067871</v>
      </c>
      <c r="F1222" s="4">
        <v>0.714285731315613</v>
      </c>
      <c r="G1222" s="4">
        <v>7.75510215759277</v>
      </c>
      <c r="H1222" s="4">
        <v>0</v>
      </c>
      <c r="I1222" s="4">
        <v>0</v>
      </c>
      <c r="J1222" s="4">
        <v>3.36734700202942</v>
      </c>
      <c r="K1222" s="4">
        <v>0</v>
      </c>
      <c r="L1222" s="4">
        <v>1.42857146263123</v>
      </c>
      <c r="M1222" s="4">
        <v>24.4897956848145</v>
      </c>
      <c r="N1222" s="4">
        <v>0.918367326259613</v>
      </c>
      <c r="O1222" s="4">
        <v>0.102040819823742</v>
      </c>
      <c r="P1222" s="4">
        <v>7.44897937774658</v>
      </c>
      <c r="Q1222" s="4">
        <v>0</v>
      </c>
      <c r="R1222" s="4">
        <v>2.04081630706787</v>
      </c>
      <c r="S1222" s="4">
        <v>9.48979568481445</v>
      </c>
      <c r="T1222" s="4">
        <v>1.02040815353394</v>
      </c>
      <c r="U1222" s="4">
        <v>18.0612239837646</v>
      </c>
      <c r="V1222" s="4">
        <v>9.08163261413574</v>
      </c>
      <c r="W1222" s="4">
        <v>2.24489784240723</v>
      </c>
      <c r="X1222">
        <f t="shared" si="76"/>
        <v>7</v>
      </c>
      <c r="Y1222">
        <f t="shared" si="77"/>
        <v>6</v>
      </c>
      <c r="Z1222">
        <f t="shared" si="78"/>
        <v>25</v>
      </c>
      <c r="AA1222">
        <f t="shared" si="79"/>
        <v>19</v>
      </c>
    </row>
    <row r="1223" spans="1:27">
      <c r="A1223" s="5" t="s">
        <v>1250</v>
      </c>
      <c r="B1223" s="5" t="s">
        <v>30</v>
      </c>
      <c r="C1223" s="5">
        <v>1318</v>
      </c>
      <c r="D1223" s="5">
        <v>7.13201808929443</v>
      </c>
      <c r="E1223" s="5">
        <v>5.38695001602173</v>
      </c>
      <c r="F1223" s="5">
        <v>1.66919577121735</v>
      </c>
      <c r="G1223" s="5">
        <v>7.89074373245239</v>
      </c>
      <c r="H1223" s="5">
        <v>0.0758725330233574</v>
      </c>
      <c r="I1223" s="5">
        <v>0</v>
      </c>
      <c r="J1223" s="5">
        <v>1.51745069026947</v>
      </c>
      <c r="K1223" s="5">
        <v>0</v>
      </c>
      <c r="L1223" s="5">
        <v>0.834597885608673</v>
      </c>
      <c r="M1223" s="5">
        <v>25.9484062194824</v>
      </c>
      <c r="N1223" s="5">
        <v>0.30349013209343</v>
      </c>
      <c r="O1223" s="5">
        <v>0</v>
      </c>
      <c r="P1223" s="5">
        <v>6.90440082550049</v>
      </c>
      <c r="Q1223" s="5">
        <v>0</v>
      </c>
      <c r="R1223" s="5">
        <v>2.12443089485168</v>
      </c>
      <c r="S1223" s="5">
        <v>11.5326251983643</v>
      </c>
      <c r="T1223" s="5">
        <v>0.227617606520653</v>
      </c>
      <c r="U1223" s="5">
        <v>14.6433992385864</v>
      </c>
      <c r="V1223" s="5">
        <v>12.4430952072144</v>
      </c>
      <c r="W1223" s="5">
        <v>1.36570560932159</v>
      </c>
      <c r="X1223">
        <f t="shared" si="76"/>
        <v>8</v>
      </c>
      <c r="Y1223">
        <f t="shared" si="77"/>
        <v>6</v>
      </c>
      <c r="Z1223">
        <f t="shared" si="78"/>
        <v>26</v>
      </c>
      <c r="AA1223">
        <f t="shared" si="79"/>
        <v>15</v>
      </c>
    </row>
    <row r="1224" spans="1:27">
      <c r="A1224" s="4" t="s">
        <v>1251</v>
      </c>
      <c r="B1224" s="4" t="s">
        <v>30</v>
      </c>
      <c r="C1224" s="4">
        <v>1883</v>
      </c>
      <c r="D1224" s="4">
        <v>8.019118309021</v>
      </c>
      <c r="E1224" s="4">
        <v>6.95698356628418</v>
      </c>
      <c r="F1224" s="4">
        <v>0.90281468629837</v>
      </c>
      <c r="G1224" s="4">
        <v>6.37280941009521</v>
      </c>
      <c r="H1224" s="4">
        <v>0</v>
      </c>
      <c r="I1224" s="4">
        <v>0</v>
      </c>
      <c r="J1224" s="4">
        <v>2.81465744972229</v>
      </c>
      <c r="K1224" s="4">
        <v>0</v>
      </c>
      <c r="L1224" s="4">
        <v>0.955921411514282</v>
      </c>
      <c r="M1224" s="4">
        <v>22.7827930450439</v>
      </c>
      <c r="N1224" s="4">
        <v>0.424853950738907</v>
      </c>
      <c r="O1224" s="4">
        <v>0</v>
      </c>
      <c r="P1224" s="4">
        <v>8.23154544830322</v>
      </c>
      <c r="Q1224" s="4">
        <v>0</v>
      </c>
      <c r="R1224" s="4">
        <v>3.23951148986816</v>
      </c>
      <c r="S1224" s="4">
        <v>6.47902297973633</v>
      </c>
      <c r="T1224" s="4">
        <v>0.0531067438423634</v>
      </c>
      <c r="U1224" s="4">
        <v>20.6585235595703</v>
      </c>
      <c r="V1224" s="4">
        <v>10.9399890899658</v>
      </c>
      <c r="W1224" s="4">
        <v>1.16834843158722</v>
      </c>
      <c r="X1224">
        <f t="shared" si="76"/>
        <v>9</v>
      </c>
      <c r="Y1224">
        <f t="shared" si="77"/>
        <v>7</v>
      </c>
      <c r="Z1224">
        <f t="shared" si="78"/>
        <v>23</v>
      </c>
      <c r="AA1224">
        <f t="shared" si="79"/>
        <v>21</v>
      </c>
    </row>
    <row r="1225" spans="1:27">
      <c r="A1225" s="5" t="s">
        <v>1252</v>
      </c>
      <c r="B1225" s="5" t="s">
        <v>28</v>
      </c>
      <c r="C1225" s="5">
        <v>1672</v>
      </c>
      <c r="D1225" s="5">
        <v>8.37320613861084</v>
      </c>
      <c r="E1225" s="5">
        <v>6.87799024581909</v>
      </c>
      <c r="F1225" s="5">
        <v>1.37559807300568</v>
      </c>
      <c r="G1225" s="5">
        <v>9.92822933197021</v>
      </c>
      <c r="H1225" s="5">
        <v>0.179425835609436</v>
      </c>
      <c r="I1225" s="5">
        <v>0</v>
      </c>
      <c r="J1225" s="5">
        <v>0.657894730567932</v>
      </c>
      <c r="K1225" s="5">
        <v>0</v>
      </c>
      <c r="L1225" s="5">
        <v>1.43540668487549</v>
      </c>
      <c r="M1225" s="5">
        <v>30.5023918151855</v>
      </c>
      <c r="N1225" s="5">
        <v>0.538277506828308</v>
      </c>
      <c r="O1225" s="5">
        <v>0</v>
      </c>
      <c r="P1225" s="5">
        <v>5.20334911346436</v>
      </c>
      <c r="Q1225" s="5">
        <v>0</v>
      </c>
      <c r="R1225" s="5">
        <v>2.15311002731323</v>
      </c>
      <c r="S1225" s="5">
        <v>5.26315784454346</v>
      </c>
      <c r="T1225" s="5">
        <v>0.239234447479248</v>
      </c>
      <c r="U1225" s="5">
        <v>16.6866035461426</v>
      </c>
      <c r="V1225" s="5">
        <v>9.38995170593262</v>
      </c>
      <c r="W1225" s="5">
        <v>1.19617223739624</v>
      </c>
      <c r="X1225">
        <f t="shared" si="76"/>
        <v>9</v>
      </c>
      <c r="Y1225">
        <f t="shared" si="77"/>
        <v>7</v>
      </c>
      <c r="Z1225">
        <f t="shared" si="78"/>
        <v>31</v>
      </c>
      <c r="AA1225">
        <f t="shared" si="79"/>
        <v>17</v>
      </c>
    </row>
    <row r="1226" spans="1:27">
      <c r="A1226" s="4" t="s">
        <v>1253</v>
      </c>
      <c r="B1226" s="4" t="s">
        <v>30</v>
      </c>
      <c r="C1226" s="4">
        <v>1268</v>
      </c>
      <c r="D1226" s="4">
        <v>9.22712898254395</v>
      </c>
      <c r="E1226" s="4">
        <v>6.46687698364258</v>
      </c>
      <c r="F1226" s="4">
        <v>1.26182961463928</v>
      </c>
      <c r="G1226" s="4">
        <v>7.64984226226807</v>
      </c>
      <c r="H1226" s="4">
        <v>0</v>
      </c>
      <c r="I1226" s="4">
        <v>0</v>
      </c>
      <c r="J1226" s="4">
        <v>5.1261830329895</v>
      </c>
      <c r="K1226" s="4">
        <v>0</v>
      </c>
      <c r="L1226" s="4">
        <v>0.946372210979462</v>
      </c>
      <c r="M1226" s="4">
        <v>20.8990535736084</v>
      </c>
      <c r="N1226" s="4">
        <v>0.70977920293808</v>
      </c>
      <c r="O1226" s="4">
        <v>0.0788643509149551</v>
      </c>
      <c r="P1226" s="4">
        <v>10.0946369171143</v>
      </c>
      <c r="Q1226" s="4">
        <v>0</v>
      </c>
      <c r="R1226" s="4">
        <v>2.52365922927856</v>
      </c>
      <c r="S1226" s="4">
        <v>4.57413244247437</v>
      </c>
      <c r="T1226" s="4">
        <v>1.34069395065308</v>
      </c>
      <c r="U1226" s="4">
        <v>18.4542579650879</v>
      </c>
      <c r="V1226" s="4">
        <v>8.51735019683838</v>
      </c>
      <c r="W1226" s="4">
        <v>2.12933754920959</v>
      </c>
      <c r="X1226">
        <f t="shared" si="76"/>
        <v>10</v>
      </c>
      <c r="Y1226">
        <f t="shared" si="77"/>
        <v>7</v>
      </c>
      <c r="Z1226">
        <f t="shared" si="78"/>
        <v>21</v>
      </c>
      <c r="AA1226">
        <f t="shared" si="79"/>
        <v>19</v>
      </c>
    </row>
    <row r="1227" spans="1:27">
      <c r="A1227" s="5" t="s">
        <v>1254</v>
      </c>
      <c r="B1227" s="5" t="s">
        <v>28</v>
      </c>
      <c r="C1227" s="5">
        <v>1277</v>
      </c>
      <c r="D1227" s="5">
        <v>8.14408779144287</v>
      </c>
      <c r="E1227" s="5">
        <v>5.48159742355347</v>
      </c>
      <c r="F1227" s="5">
        <v>2.11433053016663</v>
      </c>
      <c r="G1227" s="5">
        <v>7.75254487991333</v>
      </c>
      <c r="H1227" s="5">
        <v>0.0783085376024246</v>
      </c>
      <c r="I1227" s="5">
        <v>0</v>
      </c>
      <c r="J1227" s="5">
        <v>0.861393868923187</v>
      </c>
      <c r="K1227" s="5">
        <v>0</v>
      </c>
      <c r="L1227" s="5">
        <v>1.01801097393036</v>
      </c>
      <c r="M1227" s="5">
        <v>23.8841037750244</v>
      </c>
      <c r="N1227" s="5">
        <v>0.70477682352066</v>
      </c>
      <c r="O1227" s="5">
        <v>0</v>
      </c>
      <c r="P1227" s="5">
        <v>5.48159742355347</v>
      </c>
      <c r="Q1227" s="5">
        <v>0</v>
      </c>
      <c r="R1227" s="5">
        <v>1.80109632015228</v>
      </c>
      <c r="S1227" s="5">
        <v>12.9209079742432</v>
      </c>
      <c r="T1227" s="5">
        <v>0.313234150409698</v>
      </c>
      <c r="U1227" s="5">
        <v>15.8183240890503</v>
      </c>
      <c r="V1227" s="5">
        <v>12.8425998687744</v>
      </c>
      <c r="W1227" s="5">
        <v>0.783085346221924</v>
      </c>
      <c r="X1227">
        <f t="shared" si="76"/>
        <v>9</v>
      </c>
      <c r="Y1227">
        <f t="shared" si="77"/>
        <v>6</v>
      </c>
      <c r="Z1227">
        <f t="shared" si="78"/>
        <v>24</v>
      </c>
      <c r="AA1227">
        <f t="shared" si="79"/>
        <v>16</v>
      </c>
    </row>
    <row r="1228" spans="1:27">
      <c r="A1228" s="4" t="s">
        <v>1255</v>
      </c>
      <c r="B1228" s="4" t="s">
        <v>30</v>
      </c>
      <c r="C1228" s="4">
        <v>1270</v>
      </c>
      <c r="D1228" s="4">
        <v>6.22047233581543</v>
      </c>
      <c r="E1228" s="4">
        <v>5.59055137634277</v>
      </c>
      <c r="F1228" s="4">
        <v>1.41732287406921</v>
      </c>
      <c r="G1228" s="4">
        <v>5.98425197601318</v>
      </c>
      <c r="H1228" s="4">
        <v>0.15748031437397</v>
      </c>
      <c r="I1228" s="4">
        <v>0.078740157186985</v>
      </c>
      <c r="J1228" s="4">
        <v>2.36220479011536</v>
      </c>
      <c r="K1228" s="4">
        <v>0</v>
      </c>
      <c r="L1228" s="4">
        <v>1.10236215591431</v>
      </c>
      <c r="M1228" s="4">
        <v>24.803150177002</v>
      </c>
      <c r="N1228" s="4">
        <v>0.078740157186985</v>
      </c>
      <c r="O1228" s="4">
        <v>0</v>
      </c>
      <c r="P1228" s="4">
        <v>8.50393676757812</v>
      </c>
      <c r="Q1228" s="4">
        <v>0</v>
      </c>
      <c r="R1228" s="4">
        <v>1.96850395202637</v>
      </c>
      <c r="S1228" s="4">
        <v>12.1259841918945</v>
      </c>
      <c r="T1228" s="4">
        <v>0.787401556968689</v>
      </c>
      <c r="U1228" s="4">
        <v>14.5669288635254</v>
      </c>
      <c r="V1228" s="4">
        <v>13.228346824646</v>
      </c>
      <c r="W1228" s="4">
        <v>1.02362203598022</v>
      </c>
      <c r="X1228">
        <f t="shared" si="76"/>
        <v>7</v>
      </c>
      <c r="Y1228">
        <f t="shared" si="77"/>
        <v>6</v>
      </c>
      <c r="Z1228">
        <f t="shared" si="78"/>
        <v>25</v>
      </c>
      <c r="AA1228">
        <f t="shared" si="79"/>
        <v>15</v>
      </c>
    </row>
    <row r="1229" spans="1:27">
      <c r="A1229" s="5" t="s">
        <v>1256</v>
      </c>
      <c r="B1229" s="5" t="s">
        <v>28</v>
      </c>
      <c r="C1229" s="5">
        <v>1594</v>
      </c>
      <c r="D1229" s="5">
        <v>6.83814287185669</v>
      </c>
      <c r="E1229" s="5">
        <v>4.95608520507812</v>
      </c>
      <c r="F1229" s="5">
        <v>0.564617335796356</v>
      </c>
      <c r="G1229" s="5">
        <v>7.96737766265869</v>
      </c>
      <c r="H1229" s="5">
        <v>0.125470519065857</v>
      </c>
      <c r="I1229" s="5">
        <v>0.188205778598785</v>
      </c>
      <c r="J1229" s="5">
        <v>0.501882076263428</v>
      </c>
      <c r="K1229" s="5">
        <v>0</v>
      </c>
      <c r="L1229" s="5">
        <v>2.63488078117371</v>
      </c>
      <c r="M1229" s="5">
        <v>22.7728977203369</v>
      </c>
      <c r="N1229" s="5">
        <v>0.376411557197571</v>
      </c>
      <c r="O1229" s="5">
        <v>0</v>
      </c>
      <c r="P1229" s="5">
        <v>8.72020053863525</v>
      </c>
      <c r="Q1229" s="5">
        <v>0</v>
      </c>
      <c r="R1229" s="5">
        <v>2.82308650016785</v>
      </c>
      <c r="S1229" s="5">
        <v>8.65746593475342</v>
      </c>
      <c r="T1229" s="5">
        <v>0</v>
      </c>
      <c r="U1229" s="5">
        <v>18.1304893493652</v>
      </c>
      <c r="V1229" s="5">
        <v>13.0489330291748</v>
      </c>
      <c r="W1229" s="5">
        <v>1.69385194778442</v>
      </c>
      <c r="X1229">
        <f t="shared" si="76"/>
        <v>7</v>
      </c>
      <c r="Y1229">
        <f t="shared" si="77"/>
        <v>5</v>
      </c>
      <c r="Z1229">
        <f t="shared" si="78"/>
        <v>23</v>
      </c>
      <c r="AA1229">
        <f t="shared" si="79"/>
        <v>19</v>
      </c>
    </row>
    <row r="1230" spans="1:27">
      <c r="A1230" s="4" t="s">
        <v>1257</v>
      </c>
      <c r="B1230" s="4" t="s">
        <v>30</v>
      </c>
      <c r="C1230" s="4">
        <v>1310</v>
      </c>
      <c r="D1230" s="4">
        <v>5.26717567443848</v>
      </c>
      <c r="E1230" s="4">
        <v>7.17557239532471</v>
      </c>
      <c r="F1230" s="4">
        <v>5.3435115814209</v>
      </c>
      <c r="G1230" s="4">
        <v>3.43511462211609</v>
      </c>
      <c r="H1230" s="4">
        <v>0</v>
      </c>
      <c r="I1230" s="4">
        <v>0</v>
      </c>
      <c r="J1230" s="4">
        <v>2.44274806976318</v>
      </c>
      <c r="K1230" s="4">
        <v>0</v>
      </c>
      <c r="L1230" s="4">
        <v>1.06870234012604</v>
      </c>
      <c r="M1230" s="4">
        <v>20.7633590698242</v>
      </c>
      <c r="N1230" s="4">
        <v>0.687022924423218</v>
      </c>
      <c r="O1230" s="4">
        <v>0</v>
      </c>
      <c r="P1230" s="4">
        <v>11.1450386047363</v>
      </c>
      <c r="Q1230" s="4">
        <v>0</v>
      </c>
      <c r="R1230" s="4">
        <v>1.75572514533997</v>
      </c>
      <c r="S1230" s="4">
        <v>5.26717567443848</v>
      </c>
      <c r="T1230" s="4">
        <v>3.43511462211609</v>
      </c>
      <c r="U1230" s="4">
        <v>19.3893127441406</v>
      </c>
      <c r="V1230" s="4">
        <v>12.2137403488159</v>
      </c>
      <c r="W1230" s="4">
        <v>0.610687017440796</v>
      </c>
      <c r="X1230">
        <f t="shared" si="76"/>
        <v>6</v>
      </c>
      <c r="Y1230">
        <f t="shared" si="77"/>
        <v>8</v>
      </c>
      <c r="Z1230">
        <f t="shared" si="78"/>
        <v>21</v>
      </c>
      <c r="AA1230">
        <f t="shared" si="79"/>
        <v>20</v>
      </c>
    </row>
    <row r="1231" spans="1:27">
      <c r="A1231" s="5" t="s">
        <v>1258</v>
      </c>
      <c r="B1231" s="5" t="s">
        <v>30</v>
      </c>
      <c r="C1231" s="5">
        <v>1142</v>
      </c>
      <c r="D1231" s="5">
        <v>7.26795101165771</v>
      </c>
      <c r="E1231" s="5">
        <v>8.49387073516846</v>
      </c>
      <c r="F1231" s="5">
        <v>1.5761821269989</v>
      </c>
      <c r="G1231" s="5">
        <v>5.7793345451355</v>
      </c>
      <c r="H1231" s="5">
        <v>0</v>
      </c>
      <c r="I1231" s="5">
        <v>0</v>
      </c>
      <c r="J1231" s="5">
        <v>3.06479859352112</v>
      </c>
      <c r="K1231" s="5">
        <v>0</v>
      </c>
      <c r="L1231" s="5">
        <v>1.92644488811493</v>
      </c>
      <c r="M1231" s="5">
        <v>17.5131340026855</v>
      </c>
      <c r="N1231" s="5">
        <v>0.525394022464752</v>
      </c>
      <c r="O1231" s="5">
        <v>0.0875656753778458</v>
      </c>
      <c r="P1231" s="5">
        <v>13.2224168777466</v>
      </c>
      <c r="Q1231" s="5">
        <v>0</v>
      </c>
      <c r="R1231" s="5">
        <v>1.83887910842896</v>
      </c>
      <c r="S1231" s="5">
        <v>4.29071807861328</v>
      </c>
      <c r="T1231" s="5">
        <v>0.350262701511383</v>
      </c>
      <c r="U1231" s="5">
        <v>19.7022762298584</v>
      </c>
      <c r="V1231" s="5">
        <v>12.6970224380493</v>
      </c>
      <c r="W1231" s="5">
        <v>1.66374778747559</v>
      </c>
      <c r="X1231">
        <f t="shared" si="76"/>
        <v>8</v>
      </c>
      <c r="Y1231">
        <f t="shared" si="77"/>
        <v>9</v>
      </c>
      <c r="Z1231">
        <f t="shared" si="78"/>
        <v>18</v>
      </c>
      <c r="AA1231">
        <f t="shared" si="79"/>
        <v>20</v>
      </c>
    </row>
    <row r="1232" spans="1:27">
      <c r="A1232" s="4" t="s">
        <v>1259</v>
      </c>
      <c r="B1232" s="4" t="s">
        <v>28</v>
      </c>
      <c r="C1232" s="4">
        <v>1683</v>
      </c>
      <c r="D1232" s="4">
        <v>9.32857990264893</v>
      </c>
      <c r="E1232" s="4">
        <v>3.74331545829773</v>
      </c>
      <c r="F1232" s="4">
        <v>2.55496144294739</v>
      </c>
      <c r="G1232" s="4">
        <v>6.06060600280762</v>
      </c>
      <c r="H1232" s="4">
        <v>0.415923953056335</v>
      </c>
      <c r="I1232" s="4">
        <v>0</v>
      </c>
      <c r="J1232" s="4">
        <v>1.72311353683472</v>
      </c>
      <c r="K1232" s="4">
        <v>0</v>
      </c>
      <c r="L1232" s="4">
        <v>1.72311353683472</v>
      </c>
      <c r="M1232" s="4">
        <v>26.5002975463867</v>
      </c>
      <c r="N1232" s="4">
        <v>0.35650622844696</v>
      </c>
      <c r="O1232" s="4">
        <v>0</v>
      </c>
      <c r="P1232" s="4">
        <v>5.0505051612854</v>
      </c>
      <c r="Q1232" s="4">
        <v>0</v>
      </c>
      <c r="R1232" s="4">
        <v>2.61437916755676</v>
      </c>
      <c r="S1232" s="4">
        <v>8.1996431350708</v>
      </c>
      <c r="T1232" s="4">
        <v>0</v>
      </c>
      <c r="U1232" s="4">
        <v>16.458703994751</v>
      </c>
      <c r="V1232" s="4">
        <v>13.6066551208496</v>
      </c>
      <c r="W1232" s="4">
        <v>1.66369581222534</v>
      </c>
      <c r="X1232">
        <f t="shared" si="76"/>
        <v>10</v>
      </c>
      <c r="Y1232">
        <f t="shared" si="77"/>
        <v>4</v>
      </c>
      <c r="Z1232">
        <f t="shared" si="78"/>
        <v>27</v>
      </c>
      <c r="AA1232">
        <f t="shared" si="79"/>
        <v>17</v>
      </c>
    </row>
    <row r="1233" spans="1:27">
      <c r="A1233" s="5" t="s">
        <v>1260</v>
      </c>
      <c r="B1233" s="5" t="s">
        <v>28</v>
      </c>
      <c r="C1233" s="5">
        <v>1749</v>
      </c>
      <c r="D1233" s="5">
        <v>5.43167543411255</v>
      </c>
      <c r="E1233" s="5">
        <v>4.05946254730225</v>
      </c>
      <c r="F1233" s="5">
        <v>1.60091483592987</v>
      </c>
      <c r="G1233" s="5">
        <v>6.80388784408569</v>
      </c>
      <c r="H1233" s="5">
        <v>0</v>
      </c>
      <c r="I1233" s="5">
        <v>0.0571755282580853</v>
      </c>
      <c r="J1233" s="5">
        <v>0.571755290031433</v>
      </c>
      <c r="K1233" s="5">
        <v>0</v>
      </c>
      <c r="L1233" s="5">
        <v>2.68724989891052</v>
      </c>
      <c r="M1233" s="5">
        <v>25.5002861022949</v>
      </c>
      <c r="N1233" s="5">
        <v>0.0571755282580853</v>
      </c>
      <c r="O1233" s="5">
        <v>0</v>
      </c>
      <c r="P1233" s="5">
        <v>5.43167543411255</v>
      </c>
      <c r="Q1233" s="5">
        <v>0</v>
      </c>
      <c r="R1233" s="5">
        <v>2.1726701259613</v>
      </c>
      <c r="S1233" s="5">
        <v>24.4711265563965</v>
      </c>
      <c r="T1233" s="5">
        <v>0.0571755282580853</v>
      </c>
      <c r="U1233" s="5">
        <v>12.692967414856</v>
      </c>
      <c r="V1233" s="5">
        <v>7.66152095794678</v>
      </c>
      <c r="W1233" s="5">
        <v>0.743281900882721</v>
      </c>
      <c r="X1233">
        <f t="shared" si="76"/>
        <v>6</v>
      </c>
      <c r="Y1233">
        <f t="shared" si="77"/>
        <v>5</v>
      </c>
      <c r="Z1233">
        <f t="shared" si="78"/>
        <v>26</v>
      </c>
      <c r="AA1233">
        <f t="shared" si="79"/>
        <v>13</v>
      </c>
    </row>
    <row r="1234" spans="1:27">
      <c r="A1234" s="4" t="s">
        <v>1261</v>
      </c>
      <c r="B1234" s="4" t="s">
        <v>28</v>
      </c>
      <c r="C1234" s="4">
        <v>1377</v>
      </c>
      <c r="D1234" s="4">
        <v>4.93827152252197</v>
      </c>
      <c r="E1234" s="4">
        <v>3.05010890960693</v>
      </c>
      <c r="F1234" s="4">
        <v>1.67029774188995</v>
      </c>
      <c r="G1234" s="4">
        <v>6.24546098709106</v>
      </c>
      <c r="H1234" s="4">
        <v>0.145243287086487</v>
      </c>
      <c r="I1234" s="4">
        <v>0</v>
      </c>
      <c r="J1234" s="4">
        <v>0.508351504802704</v>
      </c>
      <c r="K1234" s="4">
        <v>0</v>
      </c>
      <c r="L1234" s="4">
        <v>1.37981116771698</v>
      </c>
      <c r="M1234" s="4">
        <v>27.6688461303711</v>
      </c>
      <c r="N1234" s="4">
        <v>0.290486574172974</v>
      </c>
      <c r="O1234" s="4">
        <v>0</v>
      </c>
      <c r="P1234" s="4">
        <v>6.39070463180542</v>
      </c>
      <c r="Q1234" s="4">
        <v>0</v>
      </c>
      <c r="R1234" s="4">
        <v>3.12273049354553</v>
      </c>
      <c r="S1234" s="4">
        <v>14.8148145675659</v>
      </c>
      <c r="T1234" s="4">
        <v>1.52505445480347</v>
      </c>
      <c r="U1234" s="4">
        <v>15.6862745285034</v>
      </c>
      <c r="V1234" s="4">
        <v>9.94916439056396</v>
      </c>
      <c r="W1234" s="4">
        <v>2.61437916755676</v>
      </c>
      <c r="X1234">
        <f t="shared" si="76"/>
        <v>5</v>
      </c>
      <c r="Y1234">
        <f t="shared" si="77"/>
        <v>4</v>
      </c>
      <c r="Z1234">
        <f t="shared" si="78"/>
        <v>28</v>
      </c>
      <c r="AA1234">
        <f t="shared" si="79"/>
        <v>16</v>
      </c>
    </row>
    <row r="1235" spans="1:27">
      <c r="A1235" s="5" t="s">
        <v>1262</v>
      </c>
      <c r="B1235" s="5" t="s">
        <v>30</v>
      </c>
      <c r="C1235" s="5">
        <v>996</v>
      </c>
      <c r="D1235" s="5">
        <v>9.53815269470215</v>
      </c>
      <c r="E1235" s="5">
        <v>8.33333301544189</v>
      </c>
      <c r="F1235" s="5">
        <v>2.91164660453796</v>
      </c>
      <c r="G1235" s="5">
        <v>9.13654613494873</v>
      </c>
      <c r="H1235" s="5">
        <v>0</v>
      </c>
      <c r="I1235" s="5">
        <v>0</v>
      </c>
      <c r="J1235" s="5">
        <v>3.51405620574951</v>
      </c>
      <c r="K1235" s="5">
        <v>0</v>
      </c>
      <c r="L1235" s="5">
        <v>1.30522084236145</v>
      </c>
      <c r="M1235" s="5">
        <v>21.68674659729</v>
      </c>
      <c r="N1235" s="5">
        <v>0.502008020877838</v>
      </c>
      <c r="O1235" s="5">
        <v>0.100401610136032</v>
      </c>
      <c r="P1235" s="5">
        <v>6.72690773010254</v>
      </c>
      <c r="Q1235" s="5">
        <v>0</v>
      </c>
      <c r="R1235" s="5">
        <v>1.60642576217651</v>
      </c>
      <c r="S1235" s="5">
        <v>4.81927728652954</v>
      </c>
      <c r="T1235" s="5">
        <v>0.502008020877838</v>
      </c>
      <c r="U1235" s="5">
        <v>20.3815269470215</v>
      </c>
      <c r="V1235" s="5">
        <v>7.63052225112915</v>
      </c>
      <c r="W1235" s="5">
        <v>1.30522084236145</v>
      </c>
      <c r="X1235">
        <f t="shared" si="76"/>
        <v>10</v>
      </c>
      <c r="Y1235">
        <f t="shared" si="77"/>
        <v>9</v>
      </c>
      <c r="Z1235">
        <f t="shared" si="78"/>
        <v>22</v>
      </c>
      <c r="AA1235">
        <f t="shared" si="79"/>
        <v>21</v>
      </c>
    </row>
    <row r="1236" spans="1:27">
      <c r="A1236" s="4" t="s">
        <v>1263</v>
      </c>
      <c r="B1236" s="4" t="s">
        <v>28</v>
      </c>
      <c r="C1236" s="4">
        <v>1577</v>
      </c>
      <c r="D1236" s="4">
        <v>6.72162342071533</v>
      </c>
      <c r="E1236" s="4">
        <v>4.50221920013428</v>
      </c>
      <c r="F1236" s="4">
        <v>1.01458466053009</v>
      </c>
      <c r="G1236" s="4">
        <v>8.68738079071045</v>
      </c>
      <c r="H1236" s="4">
        <v>0.0634115412831306</v>
      </c>
      <c r="I1236" s="4">
        <v>0</v>
      </c>
      <c r="J1236" s="4">
        <v>2.66328477859497</v>
      </c>
      <c r="K1236" s="4">
        <v>0</v>
      </c>
      <c r="L1236" s="4">
        <v>1.33164238929749</v>
      </c>
      <c r="M1236" s="4">
        <v>26.5060234069824</v>
      </c>
      <c r="N1236" s="4">
        <v>0.317057698965073</v>
      </c>
      <c r="O1236" s="4">
        <v>0.0634115412831306</v>
      </c>
      <c r="P1236" s="4">
        <v>9.19467353820801</v>
      </c>
      <c r="Q1236" s="4">
        <v>0</v>
      </c>
      <c r="R1236" s="4">
        <v>2.59987306594849</v>
      </c>
      <c r="S1236" s="4">
        <v>5.45339250564575</v>
      </c>
      <c r="T1236" s="4">
        <v>0.570703864097595</v>
      </c>
      <c r="U1236" s="4">
        <v>18.1991119384766</v>
      </c>
      <c r="V1236" s="4">
        <v>10.4629039764404</v>
      </c>
      <c r="W1236" s="4">
        <v>1.64870011806488</v>
      </c>
      <c r="X1236">
        <f t="shared" si="76"/>
        <v>7</v>
      </c>
      <c r="Y1236">
        <f t="shared" si="77"/>
        <v>5</v>
      </c>
      <c r="Z1236">
        <f t="shared" si="78"/>
        <v>27</v>
      </c>
      <c r="AA1236">
        <f t="shared" si="79"/>
        <v>19</v>
      </c>
    </row>
    <row r="1237" spans="1:27">
      <c r="A1237" s="5" t="s">
        <v>1264</v>
      </c>
      <c r="B1237" s="5" t="s">
        <v>30</v>
      </c>
      <c r="C1237" s="5">
        <v>1276</v>
      </c>
      <c r="D1237" s="5">
        <v>6.58307218551636</v>
      </c>
      <c r="E1237" s="5">
        <v>1.64576804637909</v>
      </c>
      <c r="F1237" s="5">
        <v>2.97805643081665</v>
      </c>
      <c r="G1237" s="5">
        <v>5.32915353775024</v>
      </c>
      <c r="H1237" s="5">
        <v>0</v>
      </c>
      <c r="I1237" s="5">
        <v>0</v>
      </c>
      <c r="J1237" s="5">
        <v>0.391849517822266</v>
      </c>
      <c r="K1237" s="5">
        <v>0</v>
      </c>
      <c r="L1237" s="5">
        <v>2.03761744499207</v>
      </c>
      <c r="M1237" s="5">
        <v>28.9968643188477</v>
      </c>
      <c r="N1237" s="5">
        <v>0.156739816069603</v>
      </c>
      <c r="O1237" s="5">
        <v>0</v>
      </c>
      <c r="P1237" s="5">
        <v>4.70219421386719</v>
      </c>
      <c r="Q1237" s="5">
        <v>0</v>
      </c>
      <c r="R1237" s="5">
        <v>3.05642628669739</v>
      </c>
      <c r="S1237" s="5">
        <v>18.7304077148438</v>
      </c>
      <c r="T1237" s="5">
        <v>0.862068951129913</v>
      </c>
      <c r="U1237" s="5">
        <v>13.4796237945557</v>
      </c>
      <c r="V1237" s="5">
        <v>7.05329132080078</v>
      </c>
      <c r="W1237" s="5">
        <v>3.99686527252197</v>
      </c>
      <c r="X1237">
        <f t="shared" si="76"/>
        <v>7</v>
      </c>
      <c r="Y1237">
        <f t="shared" si="77"/>
        <v>2</v>
      </c>
      <c r="Z1237">
        <f t="shared" si="78"/>
        <v>29</v>
      </c>
      <c r="AA1237">
        <f t="shared" si="79"/>
        <v>14</v>
      </c>
    </row>
    <row r="1238" spans="1:27">
      <c r="A1238" s="4" t="s">
        <v>1265</v>
      </c>
      <c r="B1238" s="4" t="s">
        <v>28</v>
      </c>
      <c r="C1238" s="4">
        <v>1249</v>
      </c>
      <c r="D1238" s="4">
        <v>7.76621294021606</v>
      </c>
      <c r="E1238" s="4">
        <v>5.28422737121582</v>
      </c>
      <c r="F1238" s="4">
        <v>1.52121698856354</v>
      </c>
      <c r="G1238" s="4">
        <v>8.08646965026855</v>
      </c>
      <c r="H1238" s="4">
        <v>0</v>
      </c>
      <c r="I1238" s="4">
        <v>0</v>
      </c>
      <c r="J1238" s="4">
        <v>1.36108887195587</v>
      </c>
      <c r="K1238" s="4">
        <v>0</v>
      </c>
      <c r="L1238" s="4">
        <v>1.60128104686737</v>
      </c>
      <c r="M1238" s="4">
        <v>33.9471588134766</v>
      </c>
      <c r="N1238" s="4">
        <v>0.0800640508532524</v>
      </c>
      <c r="O1238" s="4">
        <v>0</v>
      </c>
      <c r="P1238" s="4">
        <v>3.60288238525391</v>
      </c>
      <c r="Q1238" s="4">
        <v>0</v>
      </c>
      <c r="R1238" s="4">
        <v>2.32185745239258</v>
      </c>
      <c r="S1238" s="4">
        <v>6.6453161239624</v>
      </c>
      <c r="T1238" s="4">
        <v>0.800640523433685</v>
      </c>
      <c r="U1238" s="4">
        <v>14.1713371276855</v>
      </c>
      <c r="V1238" s="4">
        <v>12.2497997283936</v>
      </c>
      <c r="W1238" s="4">
        <v>0.560448348522186</v>
      </c>
      <c r="X1238">
        <f t="shared" si="76"/>
        <v>8</v>
      </c>
      <c r="Y1238">
        <f t="shared" si="77"/>
        <v>6</v>
      </c>
      <c r="Z1238">
        <f t="shared" si="78"/>
        <v>34</v>
      </c>
      <c r="AA1238">
        <f t="shared" si="79"/>
        <v>15</v>
      </c>
    </row>
    <row r="1239" spans="1:27">
      <c r="A1239" s="5" t="s">
        <v>1266</v>
      </c>
      <c r="B1239" s="5" t="s">
        <v>28</v>
      </c>
      <c r="C1239" s="5">
        <v>1337</v>
      </c>
      <c r="D1239" s="5">
        <v>5.23560190200806</v>
      </c>
      <c r="E1239" s="5">
        <v>5.38519096374512</v>
      </c>
      <c r="F1239" s="5">
        <v>1.12191474437714</v>
      </c>
      <c r="G1239" s="5">
        <v>7.70381450653076</v>
      </c>
      <c r="H1239" s="5">
        <v>0</v>
      </c>
      <c r="I1239" s="5">
        <v>0</v>
      </c>
      <c r="J1239" s="5">
        <v>0.822737455368042</v>
      </c>
      <c r="K1239" s="5">
        <v>0</v>
      </c>
      <c r="L1239" s="5">
        <v>1.12191474437714</v>
      </c>
      <c r="M1239" s="5">
        <v>26.5519828796387</v>
      </c>
      <c r="N1239" s="5">
        <v>0.67314887046814</v>
      </c>
      <c r="O1239" s="5">
        <v>0.074794314801693</v>
      </c>
      <c r="P1239" s="5">
        <v>6.88107681274414</v>
      </c>
      <c r="Q1239" s="5">
        <v>0</v>
      </c>
      <c r="R1239" s="5">
        <v>2.39341807365417</v>
      </c>
      <c r="S1239" s="5">
        <v>10.4712038040161</v>
      </c>
      <c r="T1239" s="5">
        <v>0.897531807422638</v>
      </c>
      <c r="U1239" s="5">
        <v>17.6514587402344</v>
      </c>
      <c r="V1239" s="5">
        <v>10.6955871582031</v>
      </c>
      <c r="W1239" s="5">
        <v>2.31862378120422</v>
      </c>
      <c r="X1239">
        <f t="shared" si="76"/>
        <v>6</v>
      </c>
      <c r="Y1239">
        <f t="shared" si="77"/>
        <v>6</v>
      </c>
      <c r="Z1239">
        <f t="shared" si="78"/>
        <v>27</v>
      </c>
      <c r="AA1239">
        <f t="shared" si="79"/>
        <v>18</v>
      </c>
    </row>
    <row r="1240" spans="1:27">
      <c r="A1240" s="4" t="s">
        <v>1267</v>
      </c>
      <c r="B1240" s="4" t="s">
        <v>30</v>
      </c>
      <c r="C1240" s="4">
        <v>1727</v>
      </c>
      <c r="D1240" s="4">
        <v>9.38042831420898</v>
      </c>
      <c r="E1240" s="4">
        <v>4.51650238037109</v>
      </c>
      <c r="F1240" s="4">
        <v>0.636942684650421</v>
      </c>
      <c r="G1240" s="4">
        <v>9.03300476074219</v>
      </c>
      <c r="H1240" s="4">
        <v>0</v>
      </c>
      <c r="I1240" s="4">
        <v>0</v>
      </c>
      <c r="J1240" s="4">
        <v>0.231615513563156</v>
      </c>
      <c r="K1240" s="4">
        <v>0</v>
      </c>
      <c r="L1240" s="4">
        <v>0.405327171087265</v>
      </c>
      <c r="M1240" s="4">
        <v>31.7892303466797</v>
      </c>
      <c r="N1240" s="4">
        <v>0.521134912967682</v>
      </c>
      <c r="O1240" s="4">
        <v>0</v>
      </c>
      <c r="P1240" s="4">
        <v>6.54313850402832</v>
      </c>
      <c r="Q1240" s="4">
        <v>0</v>
      </c>
      <c r="R1240" s="4">
        <v>2.77938628196716</v>
      </c>
      <c r="S1240" s="4">
        <v>5.61667633056641</v>
      </c>
      <c r="T1240" s="4">
        <v>0.868558168411255</v>
      </c>
      <c r="U1240" s="4">
        <v>14.5917778015137</v>
      </c>
      <c r="V1240" s="4">
        <v>11.5228719711304</v>
      </c>
      <c r="W1240" s="4">
        <v>1.56340479850769</v>
      </c>
      <c r="X1240">
        <f t="shared" si="76"/>
        <v>10</v>
      </c>
      <c r="Y1240">
        <f t="shared" si="77"/>
        <v>5</v>
      </c>
      <c r="Z1240">
        <f t="shared" si="78"/>
        <v>32</v>
      </c>
      <c r="AA1240">
        <f t="shared" si="79"/>
        <v>15</v>
      </c>
    </row>
    <row r="1241" spans="1:27">
      <c r="A1241" s="5" t="s">
        <v>1268</v>
      </c>
      <c r="B1241" s="5" t="s">
        <v>28</v>
      </c>
      <c r="C1241" s="5">
        <v>1216</v>
      </c>
      <c r="D1241" s="5">
        <v>7.31907892227173</v>
      </c>
      <c r="E1241" s="5">
        <v>3.45394730567932</v>
      </c>
      <c r="F1241" s="5">
        <v>1.06907892227173</v>
      </c>
      <c r="G1241" s="5">
        <v>5.26315784454346</v>
      </c>
      <c r="H1241" s="5">
        <v>0.0822368413209915</v>
      </c>
      <c r="I1241" s="5">
        <v>0</v>
      </c>
      <c r="J1241" s="5">
        <v>0.740131556987762</v>
      </c>
      <c r="K1241" s="5">
        <v>0</v>
      </c>
      <c r="L1241" s="5">
        <v>0.575657904148102</v>
      </c>
      <c r="M1241" s="5">
        <v>34.7039489746094</v>
      </c>
      <c r="N1241" s="5">
        <v>0.0822368413209915</v>
      </c>
      <c r="O1241" s="5">
        <v>0</v>
      </c>
      <c r="P1241" s="5">
        <v>6.5789475440979</v>
      </c>
      <c r="Q1241" s="5">
        <v>0.164473682641983</v>
      </c>
      <c r="R1241" s="5">
        <v>0.986842095851898</v>
      </c>
      <c r="S1241" s="5">
        <v>16.7763156890869</v>
      </c>
      <c r="T1241" s="5">
        <v>0.411184221506119</v>
      </c>
      <c r="U1241" s="5">
        <v>11.3486843109131</v>
      </c>
      <c r="V1241" s="5">
        <v>9.78618431091309</v>
      </c>
      <c r="W1241" s="5">
        <v>0.657894730567932</v>
      </c>
      <c r="X1241">
        <f t="shared" si="76"/>
        <v>8</v>
      </c>
      <c r="Y1241">
        <f t="shared" si="77"/>
        <v>4</v>
      </c>
      <c r="Z1241">
        <f t="shared" si="78"/>
        <v>35</v>
      </c>
      <c r="AA1241">
        <f t="shared" si="79"/>
        <v>12</v>
      </c>
    </row>
    <row r="1242" spans="1:27">
      <c r="A1242" s="4" t="s">
        <v>1269</v>
      </c>
      <c r="B1242" s="4" t="s">
        <v>30</v>
      </c>
      <c r="C1242" s="4">
        <v>1113</v>
      </c>
      <c r="D1242" s="4">
        <v>5.66037750244141</v>
      </c>
      <c r="E1242" s="4">
        <v>4.49236297607422</v>
      </c>
      <c r="F1242" s="4">
        <v>0.628930807113647</v>
      </c>
      <c r="G1242" s="4">
        <v>7.18778085708618</v>
      </c>
      <c r="H1242" s="4">
        <v>0</v>
      </c>
      <c r="I1242" s="4">
        <v>0.179694518446922</v>
      </c>
      <c r="J1242" s="4">
        <v>1.70709788799286</v>
      </c>
      <c r="K1242" s="4">
        <v>0</v>
      </c>
      <c r="L1242" s="4">
        <v>1.52740335464478</v>
      </c>
      <c r="M1242" s="4">
        <v>23.8993701934814</v>
      </c>
      <c r="N1242" s="4">
        <v>0.179694518446922</v>
      </c>
      <c r="O1242" s="4">
        <v>0.0898472592234612</v>
      </c>
      <c r="P1242" s="4">
        <v>7.63701725006104</v>
      </c>
      <c r="Q1242" s="4">
        <v>0</v>
      </c>
      <c r="R1242" s="4">
        <v>1.88679242134094</v>
      </c>
      <c r="S1242" s="4">
        <v>17.4303684234619</v>
      </c>
      <c r="T1242" s="4">
        <v>0.808625340461731</v>
      </c>
      <c r="U1242" s="4">
        <v>16.0826587677002</v>
      </c>
      <c r="V1242" s="4">
        <v>9.5238094329834</v>
      </c>
      <c r="W1242" s="4">
        <v>1.07816708087921</v>
      </c>
      <c r="X1242">
        <f t="shared" si="76"/>
        <v>6</v>
      </c>
      <c r="Y1242">
        <f t="shared" si="77"/>
        <v>5</v>
      </c>
      <c r="Z1242">
        <f t="shared" si="78"/>
        <v>24</v>
      </c>
      <c r="AA1242">
        <f t="shared" si="79"/>
        <v>17</v>
      </c>
    </row>
    <row r="1243" spans="1:27">
      <c r="A1243" s="5" t="s">
        <v>1270</v>
      </c>
      <c r="B1243" s="5" t="s">
        <v>30</v>
      </c>
      <c r="C1243" s="5">
        <v>1548</v>
      </c>
      <c r="D1243" s="5">
        <v>8.20413398742676</v>
      </c>
      <c r="E1243" s="5">
        <v>2.260981798172</v>
      </c>
      <c r="F1243" s="5">
        <v>2.13178300857544</v>
      </c>
      <c r="G1243" s="5">
        <v>7.04134368896484</v>
      </c>
      <c r="H1243" s="5">
        <v>0.064599484205246</v>
      </c>
      <c r="I1243" s="5">
        <v>0</v>
      </c>
      <c r="J1243" s="5">
        <v>0.193798452615738</v>
      </c>
      <c r="K1243" s="5">
        <v>0</v>
      </c>
      <c r="L1243" s="5">
        <v>0.064599484205246</v>
      </c>
      <c r="M1243" s="5">
        <v>43.6046524047852</v>
      </c>
      <c r="N1243" s="5">
        <v>0.064599484205246</v>
      </c>
      <c r="O1243" s="5">
        <v>0</v>
      </c>
      <c r="P1243" s="5">
        <v>2.4547803401947</v>
      </c>
      <c r="Q1243" s="5">
        <v>0</v>
      </c>
      <c r="R1243" s="5">
        <v>1.22739017009735</v>
      </c>
      <c r="S1243" s="5">
        <v>6.718346118927</v>
      </c>
      <c r="T1243" s="5">
        <v>0.904392778873444</v>
      </c>
      <c r="U1243" s="5">
        <v>10.7235145568848</v>
      </c>
      <c r="V1243" s="5">
        <v>13.759690284729</v>
      </c>
      <c r="W1243" s="5">
        <v>0.581395328044891</v>
      </c>
      <c r="X1243">
        <f t="shared" si="76"/>
        <v>9</v>
      </c>
      <c r="Y1243">
        <f t="shared" si="77"/>
        <v>3</v>
      </c>
      <c r="Z1243">
        <f t="shared" si="78"/>
        <v>44</v>
      </c>
      <c r="AA1243">
        <f t="shared" si="79"/>
        <v>11</v>
      </c>
    </row>
    <row r="1244" spans="1:27">
      <c r="A1244" s="4" t="s">
        <v>1271</v>
      </c>
      <c r="B1244" s="4" t="s">
        <v>30</v>
      </c>
      <c r="C1244" s="4">
        <v>994</v>
      </c>
      <c r="D1244" s="4">
        <v>4.12474870681763</v>
      </c>
      <c r="E1244" s="4">
        <v>2.51509046554565</v>
      </c>
      <c r="F1244" s="4">
        <v>0.6036217212677</v>
      </c>
      <c r="G1244" s="4">
        <v>4.02414464950562</v>
      </c>
      <c r="H1244" s="4">
        <v>0</v>
      </c>
      <c r="I1244" s="4">
        <v>1.0060361623764</v>
      </c>
      <c r="J1244" s="4">
        <v>4.22535228729248</v>
      </c>
      <c r="K1244" s="4">
        <v>0</v>
      </c>
      <c r="L1244" s="4">
        <v>0.503018081188202</v>
      </c>
      <c r="M1244" s="4">
        <v>36.519115447998</v>
      </c>
      <c r="N1244" s="4">
        <v>0.201207250356674</v>
      </c>
      <c r="O1244" s="4">
        <v>0</v>
      </c>
      <c r="P1244" s="4">
        <v>5.73440647125244</v>
      </c>
      <c r="Q1244" s="4">
        <v>0</v>
      </c>
      <c r="R1244" s="4">
        <v>0.90543258190155</v>
      </c>
      <c r="S1244" s="4">
        <v>21.5291748046875</v>
      </c>
      <c r="T1244" s="4">
        <v>0.30181086063385</v>
      </c>
      <c r="U1244" s="4">
        <v>9.75855159759521</v>
      </c>
      <c r="V1244" s="4">
        <v>6.84104633331299</v>
      </c>
      <c r="W1244" s="4">
        <v>1.2072434425354</v>
      </c>
      <c r="X1244">
        <f t="shared" si="76"/>
        <v>5</v>
      </c>
      <c r="Y1244">
        <f t="shared" si="77"/>
        <v>3</v>
      </c>
      <c r="Z1244">
        <f t="shared" si="78"/>
        <v>37</v>
      </c>
      <c r="AA1244">
        <f t="shared" si="79"/>
        <v>10</v>
      </c>
    </row>
    <row r="1245" spans="1:27">
      <c r="A1245" s="5" t="s">
        <v>1272</v>
      </c>
      <c r="B1245" s="5" t="s">
        <v>28</v>
      </c>
      <c r="C1245" s="5">
        <v>1094</v>
      </c>
      <c r="D1245" s="5">
        <v>3.47349166870117</v>
      </c>
      <c r="E1245" s="5">
        <v>1.82815361022949</v>
      </c>
      <c r="F1245" s="5">
        <v>1.00548446178436</v>
      </c>
      <c r="G1245" s="5">
        <v>4.75319910049438</v>
      </c>
      <c r="H1245" s="5">
        <v>0</v>
      </c>
      <c r="I1245" s="5">
        <v>0</v>
      </c>
      <c r="J1245" s="5">
        <v>0.54844605922699</v>
      </c>
      <c r="K1245" s="5">
        <v>0</v>
      </c>
      <c r="L1245" s="5">
        <v>0.54844605922699</v>
      </c>
      <c r="M1245" s="5">
        <v>49.8171844482422</v>
      </c>
      <c r="N1245" s="5">
        <v>0.54844605922699</v>
      </c>
      <c r="O1245" s="5">
        <v>0</v>
      </c>
      <c r="P1245" s="5">
        <v>4.75319910049438</v>
      </c>
      <c r="Q1245" s="5">
        <v>0</v>
      </c>
      <c r="R1245" s="5">
        <v>0.639853775501251</v>
      </c>
      <c r="S1245" s="5">
        <v>8.59232139587402</v>
      </c>
      <c r="T1245" s="5">
        <v>6.8555760383606</v>
      </c>
      <c r="U1245" s="5">
        <v>10.3290672302246</v>
      </c>
      <c r="V1245" s="5">
        <v>5.0274224281311</v>
      </c>
      <c r="W1245" s="5">
        <v>1.2797075510025</v>
      </c>
      <c r="X1245">
        <f t="shared" si="76"/>
        <v>4</v>
      </c>
      <c r="Y1245">
        <f t="shared" si="77"/>
        <v>2</v>
      </c>
      <c r="Z1245">
        <f t="shared" si="78"/>
        <v>50</v>
      </c>
      <c r="AA1245">
        <f t="shared" si="79"/>
        <v>11</v>
      </c>
    </row>
    <row r="1246" spans="1:27">
      <c r="A1246" s="4" t="s">
        <v>1273</v>
      </c>
      <c r="B1246" s="4" t="s">
        <v>28</v>
      </c>
      <c r="C1246" s="4">
        <v>1605</v>
      </c>
      <c r="D1246" s="4">
        <v>8.22429943084717</v>
      </c>
      <c r="E1246" s="4">
        <v>6.1682243347168</v>
      </c>
      <c r="F1246" s="4">
        <v>2.05607485771179</v>
      </c>
      <c r="G1246" s="4">
        <v>8.47352027893066</v>
      </c>
      <c r="H1246" s="4">
        <v>0</v>
      </c>
      <c r="I1246" s="4">
        <v>0</v>
      </c>
      <c r="J1246" s="4">
        <v>1.24610590934753</v>
      </c>
      <c r="K1246" s="4">
        <v>0</v>
      </c>
      <c r="L1246" s="4">
        <v>1.05919003486633</v>
      </c>
      <c r="M1246" s="4">
        <v>19.0031147003174</v>
      </c>
      <c r="N1246" s="4">
        <v>0.436137080192566</v>
      </c>
      <c r="O1246" s="4">
        <v>0</v>
      </c>
      <c r="P1246" s="4">
        <v>5.29594993591309</v>
      </c>
      <c r="Q1246" s="4">
        <v>0</v>
      </c>
      <c r="R1246" s="4">
        <v>1.6822429895401</v>
      </c>
      <c r="S1246" s="4">
        <v>14.392523765564</v>
      </c>
      <c r="T1246" s="4">
        <v>0</v>
      </c>
      <c r="U1246" s="4">
        <v>16.5732078552246</v>
      </c>
      <c r="V1246" s="4">
        <v>14.1433019638062</v>
      </c>
      <c r="W1246" s="4">
        <v>1.24610590934753</v>
      </c>
      <c r="X1246">
        <f t="shared" si="76"/>
        <v>9</v>
      </c>
      <c r="Y1246">
        <f t="shared" si="77"/>
        <v>7</v>
      </c>
      <c r="Z1246">
        <f t="shared" si="78"/>
        <v>20</v>
      </c>
      <c r="AA1246">
        <f t="shared" si="79"/>
        <v>17</v>
      </c>
    </row>
    <row r="1247" spans="1:27">
      <c r="A1247" s="5" t="s">
        <v>1274</v>
      </c>
      <c r="B1247" s="5" t="s">
        <v>28</v>
      </c>
      <c r="C1247" s="5">
        <v>1789</v>
      </c>
      <c r="D1247" s="5">
        <v>5.86920070648193</v>
      </c>
      <c r="E1247" s="5">
        <v>4.80715465545654</v>
      </c>
      <c r="F1247" s="5">
        <v>1.84460592269897</v>
      </c>
      <c r="G1247" s="5">
        <v>10.2291784286499</v>
      </c>
      <c r="H1247" s="5">
        <v>0.111794300377369</v>
      </c>
      <c r="I1247" s="5">
        <v>0</v>
      </c>
      <c r="J1247" s="5">
        <v>0.447177201509476</v>
      </c>
      <c r="K1247" s="5">
        <v>0</v>
      </c>
      <c r="L1247" s="5">
        <v>0.894354403018951</v>
      </c>
      <c r="M1247" s="5">
        <v>26.7188377380371</v>
      </c>
      <c r="N1247" s="5">
        <v>0.558971464633942</v>
      </c>
      <c r="O1247" s="5">
        <v>0.111794300377369</v>
      </c>
      <c r="P1247" s="5">
        <v>7.15483522415161</v>
      </c>
      <c r="Q1247" s="5">
        <v>0</v>
      </c>
      <c r="R1247" s="5">
        <v>2.29178309440613</v>
      </c>
      <c r="S1247" s="5">
        <v>7.82560110092163</v>
      </c>
      <c r="T1247" s="5">
        <v>0.335382908582687</v>
      </c>
      <c r="U1247" s="5">
        <v>16.4896583557129</v>
      </c>
      <c r="V1247" s="5">
        <v>13.2476243972778</v>
      </c>
      <c r="W1247" s="5">
        <v>1.06204581260681</v>
      </c>
      <c r="X1247">
        <f t="shared" si="76"/>
        <v>6</v>
      </c>
      <c r="Y1247">
        <f t="shared" si="77"/>
        <v>5</v>
      </c>
      <c r="Z1247">
        <f t="shared" si="78"/>
        <v>27</v>
      </c>
      <c r="AA1247">
        <f t="shared" si="79"/>
        <v>17</v>
      </c>
    </row>
    <row r="1248" spans="1:27">
      <c r="A1248" s="4" t="s">
        <v>1275</v>
      </c>
      <c r="B1248" s="4" t="s">
        <v>28</v>
      </c>
      <c r="C1248" s="4">
        <v>1449</v>
      </c>
      <c r="D1248" s="4">
        <v>8.97170448303223</v>
      </c>
      <c r="E1248" s="4">
        <v>4.8309178352356</v>
      </c>
      <c r="F1248" s="4">
        <v>1.03519666194916</v>
      </c>
      <c r="G1248" s="4">
        <v>8.21256065368652</v>
      </c>
      <c r="H1248" s="4">
        <v>0.138026222586632</v>
      </c>
      <c r="I1248" s="4">
        <v>0</v>
      </c>
      <c r="J1248" s="4">
        <v>0.621118009090424</v>
      </c>
      <c r="K1248" s="4">
        <v>0</v>
      </c>
      <c r="L1248" s="4">
        <v>1.31124913692474</v>
      </c>
      <c r="M1248" s="4">
        <v>28.1573505401611</v>
      </c>
      <c r="N1248" s="4">
        <v>0.483091801404953</v>
      </c>
      <c r="O1248" s="4">
        <v>0</v>
      </c>
      <c r="P1248" s="4">
        <v>5.45203590393066</v>
      </c>
      <c r="Q1248" s="4">
        <v>0</v>
      </c>
      <c r="R1248" s="4">
        <v>2.20841956138611</v>
      </c>
      <c r="S1248" s="4">
        <v>10.5590057373047</v>
      </c>
      <c r="T1248" s="4">
        <v>0.621118009090424</v>
      </c>
      <c r="U1248" s="4">
        <v>16.425121307373</v>
      </c>
      <c r="V1248" s="4">
        <v>9.79986190795898</v>
      </c>
      <c r="W1248" s="4">
        <v>1.17322289943695</v>
      </c>
      <c r="X1248">
        <f t="shared" si="76"/>
        <v>9</v>
      </c>
      <c r="Y1248">
        <f t="shared" si="77"/>
        <v>5</v>
      </c>
      <c r="Z1248">
        <f t="shared" si="78"/>
        <v>29</v>
      </c>
      <c r="AA1248">
        <f t="shared" si="79"/>
        <v>17</v>
      </c>
    </row>
    <row r="1249" spans="1:27">
      <c r="A1249" s="5" t="s">
        <v>1276</v>
      </c>
      <c r="B1249" s="5" t="s">
        <v>30</v>
      </c>
      <c r="C1249" s="5">
        <v>1313</v>
      </c>
      <c r="D1249" s="5">
        <v>4.64584922790527</v>
      </c>
      <c r="E1249" s="5">
        <v>1.67555212974548</v>
      </c>
      <c r="F1249" s="5">
        <v>0.609291672706604</v>
      </c>
      <c r="G1249" s="5">
        <v>5.02665662765503</v>
      </c>
      <c r="H1249" s="5">
        <v>0</v>
      </c>
      <c r="I1249" s="5">
        <v>0</v>
      </c>
      <c r="J1249" s="5">
        <v>0.228484392166138</v>
      </c>
      <c r="K1249" s="5">
        <v>0</v>
      </c>
      <c r="L1249" s="5">
        <v>0.913937568664551</v>
      </c>
      <c r="M1249" s="5">
        <v>38.2330551147461</v>
      </c>
      <c r="N1249" s="5">
        <v>0.53313022851944</v>
      </c>
      <c r="O1249" s="5">
        <v>0</v>
      </c>
      <c r="P1249" s="5">
        <v>2.3610053062439</v>
      </c>
      <c r="Q1249" s="5">
        <v>0</v>
      </c>
      <c r="R1249" s="5">
        <v>3.35110425949097</v>
      </c>
      <c r="S1249" s="5">
        <v>11.7288656234741</v>
      </c>
      <c r="T1249" s="5">
        <v>1.29474484920502</v>
      </c>
      <c r="U1249" s="5">
        <v>15.4607772827148</v>
      </c>
      <c r="V1249" s="5">
        <v>13.4805784225464</v>
      </c>
      <c r="W1249" s="5">
        <v>0.456968784332275</v>
      </c>
      <c r="X1249">
        <f t="shared" si="76"/>
        <v>5</v>
      </c>
      <c r="Y1249">
        <f t="shared" si="77"/>
        <v>2</v>
      </c>
      <c r="Z1249">
        <f t="shared" si="78"/>
        <v>39</v>
      </c>
      <c r="AA1249">
        <f t="shared" si="79"/>
        <v>16</v>
      </c>
    </row>
    <row r="1250" spans="1:27">
      <c r="A1250" s="4" t="s">
        <v>1277</v>
      </c>
      <c r="B1250" s="4" t="s">
        <v>30</v>
      </c>
      <c r="C1250" s="4">
        <v>1120</v>
      </c>
      <c r="D1250" s="4">
        <v>7.67857122421265</v>
      </c>
      <c r="E1250" s="4">
        <v>4.10714292526245</v>
      </c>
      <c r="F1250" s="4">
        <v>0.803571403026581</v>
      </c>
      <c r="G1250" s="4">
        <v>7.32142877578735</v>
      </c>
      <c r="H1250" s="4">
        <v>0.178571432828903</v>
      </c>
      <c r="I1250" s="4">
        <v>0</v>
      </c>
      <c r="J1250" s="4">
        <v>0.714285731315613</v>
      </c>
      <c r="K1250" s="4">
        <v>0</v>
      </c>
      <c r="L1250" s="4">
        <v>1.25</v>
      </c>
      <c r="M1250" s="4">
        <v>27.7678565979004</v>
      </c>
      <c r="N1250" s="4">
        <v>0.446428567171097</v>
      </c>
      <c r="O1250" s="4">
        <v>0</v>
      </c>
      <c r="P1250" s="4">
        <v>5.7142858505249</v>
      </c>
      <c r="Q1250" s="4">
        <v>0</v>
      </c>
      <c r="R1250" s="4">
        <v>1.69642853736877</v>
      </c>
      <c r="S1250" s="4">
        <v>13.75</v>
      </c>
      <c r="T1250" s="4">
        <v>0.625</v>
      </c>
      <c r="U1250" s="4">
        <v>15.2678575515747</v>
      </c>
      <c r="V1250" s="4">
        <v>11.25</v>
      </c>
      <c r="W1250" s="4">
        <v>1.42857146263123</v>
      </c>
      <c r="X1250">
        <f t="shared" si="76"/>
        <v>8</v>
      </c>
      <c r="Y1250">
        <f t="shared" si="77"/>
        <v>5</v>
      </c>
      <c r="Z1250">
        <f t="shared" si="78"/>
        <v>28</v>
      </c>
      <c r="AA1250">
        <f t="shared" si="79"/>
        <v>16</v>
      </c>
    </row>
    <row r="1251" spans="1:27">
      <c r="A1251" s="5" t="s">
        <v>1278</v>
      </c>
      <c r="B1251" s="5" t="s">
        <v>30</v>
      </c>
      <c r="C1251" s="5">
        <v>1402</v>
      </c>
      <c r="D1251" s="5">
        <v>6.41940069198608</v>
      </c>
      <c r="E1251" s="5">
        <v>5.13552045822144</v>
      </c>
      <c r="F1251" s="5">
        <v>1.06990015506744</v>
      </c>
      <c r="G1251" s="5">
        <v>7.2753210067749</v>
      </c>
      <c r="H1251" s="5">
        <v>0</v>
      </c>
      <c r="I1251" s="5">
        <v>0</v>
      </c>
      <c r="J1251" s="5">
        <v>1.42653357982635</v>
      </c>
      <c r="K1251" s="5">
        <v>0</v>
      </c>
      <c r="L1251" s="5">
        <v>1.35520684719086</v>
      </c>
      <c r="M1251" s="5">
        <v>21.1840229034424</v>
      </c>
      <c r="N1251" s="5">
        <v>0.356633394956589</v>
      </c>
      <c r="O1251" s="5">
        <v>0</v>
      </c>
      <c r="P1251" s="5">
        <v>10.6990013122559</v>
      </c>
      <c r="Q1251" s="5">
        <v>0</v>
      </c>
      <c r="R1251" s="5">
        <v>3.28102707862854</v>
      </c>
      <c r="S1251" s="5">
        <v>7.77460765838623</v>
      </c>
      <c r="T1251" s="5">
        <v>0.356633394956589</v>
      </c>
      <c r="U1251" s="5">
        <v>22.3965759277344</v>
      </c>
      <c r="V1251" s="5">
        <v>9.27246761322021</v>
      </c>
      <c r="W1251" s="5">
        <v>1.99714696407318</v>
      </c>
      <c r="X1251">
        <f t="shared" si="76"/>
        <v>7</v>
      </c>
      <c r="Y1251">
        <f t="shared" si="77"/>
        <v>6</v>
      </c>
      <c r="Z1251">
        <f t="shared" si="78"/>
        <v>22</v>
      </c>
      <c r="AA1251">
        <f t="shared" si="79"/>
        <v>23</v>
      </c>
    </row>
    <row r="1252" spans="1:27">
      <c r="A1252" s="4" t="s">
        <v>1279</v>
      </c>
      <c r="B1252" s="4" t="s">
        <v>28</v>
      </c>
      <c r="C1252" s="4">
        <v>837</v>
      </c>
      <c r="D1252" s="4">
        <v>5.25686979293823</v>
      </c>
      <c r="E1252" s="4">
        <v>6.3321385383606</v>
      </c>
      <c r="F1252" s="4">
        <v>0.477897256612778</v>
      </c>
      <c r="G1252" s="4">
        <v>5.49581861495972</v>
      </c>
      <c r="H1252" s="4">
        <v>0</v>
      </c>
      <c r="I1252" s="4">
        <v>0</v>
      </c>
      <c r="J1252" s="4">
        <v>7.5268816947937</v>
      </c>
      <c r="K1252" s="4">
        <v>0</v>
      </c>
      <c r="L1252" s="4">
        <v>0.836320161819458</v>
      </c>
      <c r="M1252" s="4">
        <v>18.040620803833</v>
      </c>
      <c r="N1252" s="4">
        <v>0.716845870018005</v>
      </c>
      <c r="O1252" s="4">
        <v>0</v>
      </c>
      <c r="P1252" s="4">
        <v>11.4695339202881</v>
      </c>
      <c r="Q1252" s="4">
        <v>0</v>
      </c>
      <c r="R1252" s="4">
        <v>1.55316603183746</v>
      </c>
      <c r="S1252" s="4">
        <v>14.2174434661865</v>
      </c>
      <c r="T1252" s="4">
        <v>0</v>
      </c>
      <c r="U1252" s="4">
        <v>18.7574672698975</v>
      </c>
      <c r="V1252" s="4">
        <v>7.76583051681519</v>
      </c>
      <c r="W1252" s="4">
        <v>1.55316603183746</v>
      </c>
      <c r="X1252">
        <f t="shared" si="76"/>
        <v>6</v>
      </c>
      <c r="Y1252">
        <f t="shared" si="77"/>
        <v>7</v>
      </c>
      <c r="Z1252">
        <f t="shared" si="78"/>
        <v>19</v>
      </c>
      <c r="AA1252">
        <f t="shared" si="79"/>
        <v>19</v>
      </c>
    </row>
    <row r="1253" spans="1:27">
      <c r="A1253" s="5" t="s">
        <v>1280</v>
      </c>
      <c r="B1253" s="5" t="s">
        <v>28</v>
      </c>
      <c r="C1253" s="5">
        <v>1375</v>
      </c>
      <c r="D1253" s="5">
        <v>8.94545459747314</v>
      </c>
      <c r="E1253" s="5">
        <v>4.94545459747314</v>
      </c>
      <c r="F1253" s="5">
        <v>1.52727270126343</v>
      </c>
      <c r="G1253" s="5">
        <v>8.21818161010742</v>
      </c>
      <c r="H1253" s="5">
        <v>0.072727270424366</v>
      </c>
      <c r="I1253" s="5">
        <v>0</v>
      </c>
      <c r="J1253" s="5">
        <v>0.9454545378685</v>
      </c>
      <c r="K1253" s="5">
        <v>0</v>
      </c>
      <c r="L1253" s="5">
        <v>1.09090912342072</v>
      </c>
      <c r="M1253" s="5">
        <v>26.254545211792</v>
      </c>
      <c r="N1253" s="5">
        <v>0.290909081697464</v>
      </c>
      <c r="O1253" s="5">
        <v>0</v>
      </c>
      <c r="P1253" s="5">
        <v>5.45454549789429</v>
      </c>
      <c r="Q1253" s="5">
        <v>0</v>
      </c>
      <c r="R1253" s="5">
        <v>1.52727270126343</v>
      </c>
      <c r="S1253" s="5">
        <v>13.745454788208</v>
      </c>
      <c r="T1253" s="5">
        <v>0.363636374473572</v>
      </c>
      <c r="U1253" s="5">
        <v>14.1090908050537</v>
      </c>
      <c r="V1253" s="5">
        <v>11.2727270126343</v>
      </c>
      <c r="W1253" s="5">
        <v>1.23636364936829</v>
      </c>
      <c r="X1253">
        <f t="shared" si="76"/>
        <v>9</v>
      </c>
      <c r="Y1253">
        <f t="shared" si="77"/>
        <v>5</v>
      </c>
      <c r="Z1253">
        <f t="shared" si="78"/>
        <v>27</v>
      </c>
      <c r="AA1253">
        <f t="shared" si="79"/>
        <v>15</v>
      </c>
    </row>
    <row r="1254" spans="1:27">
      <c r="A1254" s="4" t="s">
        <v>1281</v>
      </c>
      <c r="B1254" s="4" t="s">
        <v>28</v>
      </c>
      <c r="C1254" s="4">
        <v>1668</v>
      </c>
      <c r="D1254" s="4">
        <v>10.1918468475342</v>
      </c>
      <c r="E1254" s="4">
        <v>5.87529993057251</v>
      </c>
      <c r="F1254" s="4">
        <v>0.839328527450562</v>
      </c>
      <c r="G1254" s="4">
        <v>5.63549137115479</v>
      </c>
      <c r="H1254" s="4">
        <v>0</v>
      </c>
      <c r="I1254" s="4">
        <v>0</v>
      </c>
      <c r="J1254" s="4">
        <v>0.239808157086372</v>
      </c>
      <c r="K1254" s="4">
        <v>0</v>
      </c>
      <c r="L1254" s="4">
        <v>1.37889683246613</v>
      </c>
      <c r="M1254" s="4">
        <v>30.8752994537354</v>
      </c>
      <c r="N1254" s="4">
        <v>0</v>
      </c>
      <c r="O1254" s="4">
        <v>0</v>
      </c>
      <c r="P1254" s="4">
        <v>5.5155873298645</v>
      </c>
      <c r="Q1254" s="4">
        <v>0</v>
      </c>
      <c r="R1254" s="4">
        <v>2.81774568557739</v>
      </c>
      <c r="S1254" s="4">
        <v>7.31414890289307</v>
      </c>
      <c r="T1254" s="4">
        <v>0.539568364620209</v>
      </c>
      <c r="U1254" s="4">
        <v>17.3261394500732</v>
      </c>
      <c r="V1254" s="4">
        <v>10.1318941116333</v>
      </c>
      <c r="W1254" s="4">
        <v>1.31894481182098</v>
      </c>
      <c r="X1254">
        <f t="shared" si="76"/>
        <v>11</v>
      </c>
      <c r="Y1254">
        <f t="shared" si="77"/>
        <v>6</v>
      </c>
      <c r="Z1254">
        <f t="shared" si="78"/>
        <v>31</v>
      </c>
      <c r="AA1254">
        <f t="shared" si="79"/>
        <v>18</v>
      </c>
    </row>
    <row r="1255" spans="1:27">
      <c r="A1255" s="5" t="s">
        <v>1282</v>
      </c>
      <c r="B1255" s="5" t="s">
        <v>28</v>
      </c>
      <c r="C1255" s="5">
        <v>1161</v>
      </c>
      <c r="D1255" s="5">
        <v>6.6322135925293</v>
      </c>
      <c r="E1255" s="5">
        <v>5.59862184524536</v>
      </c>
      <c r="F1255" s="5">
        <v>1.46425497531891</v>
      </c>
      <c r="G1255" s="5">
        <v>8.26873397827148</v>
      </c>
      <c r="H1255" s="5">
        <v>0</v>
      </c>
      <c r="I1255" s="5">
        <v>0</v>
      </c>
      <c r="J1255" s="5">
        <v>1.6365202665329</v>
      </c>
      <c r="K1255" s="5">
        <v>0</v>
      </c>
      <c r="L1255" s="5">
        <v>1.6365202665329</v>
      </c>
      <c r="M1255" s="5">
        <v>23.7726097106934</v>
      </c>
      <c r="N1255" s="5">
        <v>0.602928519248962</v>
      </c>
      <c r="O1255" s="5">
        <v>0.0861326456069946</v>
      </c>
      <c r="P1255" s="5">
        <v>8.78553009033203</v>
      </c>
      <c r="Q1255" s="5">
        <v>0</v>
      </c>
      <c r="R1255" s="5">
        <v>1.98105084896088</v>
      </c>
      <c r="S1255" s="5">
        <v>7.75193786621094</v>
      </c>
      <c r="T1255" s="5">
        <v>0.344530582427979</v>
      </c>
      <c r="U1255" s="5">
        <v>19.2075805664063</v>
      </c>
      <c r="V1255" s="5">
        <v>11.1972436904907</v>
      </c>
      <c r="W1255" s="5">
        <v>1.03359174728394</v>
      </c>
      <c r="X1255">
        <f t="shared" si="76"/>
        <v>7</v>
      </c>
      <c r="Y1255">
        <f t="shared" si="77"/>
        <v>6</v>
      </c>
      <c r="Z1255">
        <f t="shared" si="78"/>
        <v>24</v>
      </c>
      <c r="AA1255">
        <f t="shared" si="79"/>
        <v>20</v>
      </c>
    </row>
    <row r="1256" spans="1:27">
      <c r="A1256" s="4" t="s">
        <v>1283</v>
      </c>
      <c r="B1256" s="4" t="s">
        <v>30</v>
      </c>
      <c r="C1256" s="4">
        <v>1051</v>
      </c>
      <c r="D1256" s="4">
        <v>6.66032361984253</v>
      </c>
      <c r="E1256" s="4">
        <v>4.47193145751953</v>
      </c>
      <c r="F1256" s="4">
        <v>1.14176976680756</v>
      </c>
      <c r="G1256" s="4">
        <v>7.51665067672729</v>
      </c>
      <c r="H1256" s="4">
        <v>0</v>
      </c>
      <c r="I1256" s="4">
        <v>0</v>
      </c>
      <c r="J1256" s="4">
        <v>1.71265459060669</v>
      </c>
      <c r="K1256" s="4">
        <v>0</v>
      </c>
      <c r="L1256" s="4">
        <v>2.28353953361511</v>
      </c>
      <c r="M1256" s="4">
        <v>21.9790668487549</v>
      </c>
      <c r="N1256" s="4">
        <v>0.285442441701889</v>
      </c>
      <c r="O1256" s="4">
        <v>0</v>
      </c>
      <c r="P1256" s="4">
        <v>9.22930526733398</v>
      </c>
      <c r="Q1256" s="4">
        <v>0</v>
      </c>
      <c r="R1256" s="4">
        <v>1.23691725730896</v>
      </c>
      <c r="S1256" s="4">
        <v>14.8430070877075</v>
      </c>
      <c r="T1256" s="4">
        <v>0.570884883403778</v>
      </c>
      <c r="U1256" s="4">
        <v>18.0780200958252</v>
      </c>
      <c r="V1256" s="4">
        <v>8.56327342987061</v>
      </c>
      <c r="W1256" s="4">
        <v>1.42721223831177</v>
      </c>
      <c r="X1256">
        <f t="shared" si="76"/>
        <v>7</v>
      </c>
      <c r="Y1256">
        <f t="shared" si="77"/>
        <v>5</v>
      </c>
      <c r="Z1256">
        <f t="shared" si="78"/>
        <v>22</v>
      </c>
      <c r="AA1256">
        <f t="shared" si="79"/>
        <v>19</v>
      </c>
    </row>
    <row r="1257" spans="1:27">
      <c r="A1257" s="5" t="s">
        <v>1284</v>
      </c>
      <c r="B1257" s="5" t="s">
        <v>30</v>
      </c>
      <c r="C1257" s="5">
        <v>1524</v>
      </c>
      <c r="D1257" s="5">
        <v>11.5485563278198</v>
      </c>
      <c r="E1257" s="5">
        <v>3.87139105796814</v>
      </c>
      <c r="F1257" s="5">
        <v>1.90288710594177</v>
      </c>
      <c r="G1257" s="5">
        <v>7.54593181610107</v>
      </c>
      <c r="H1257" s="5">
        <v>0</v>
      </c>
      <c r="I1257" s="5">
        <v>0</v>
      </c>
      <c r="J1257" s="5">
        <v>0.721784770488739</v>
      </c>
      <c r="K1257" s="5">
        <v>0</v>
      </c>
      <c r="L1257" s="5">
        <v>0.656167984008789</v>
      </c>
      <c r="M1257" s="5">
        <v>28.543306350708</v>
      </c>
      <c r="N1257" s="5">
        <v>0.131233602762222</v>
      </c>
      <c r="O1257" s="5">
        <v>0</v>
      </c>
      <c r="P1257" s="5">
        <v>4.06824159622192</v>
      </c>
      <c r="Q1257" s="5">
        <v>0</v>
      </c>
      <c r="R1257" s="5">
        <v>2.75590562820435</v>
      </c>
      <c r="S1257" s="5">
        <v>12.335958480835</v>
      </c>
      <c r="T1257" s="5">
        <v>0.984251976013184</v>
      </c>
      <c r="U1257" s="5">
        <v>13.4514436721802</v>
      </c>
      <c r="V1257" s="5">
        <v>10.6299209594727</v>
      </c>
      <c r="W1257" s="5">
        <v>0.853018343448639</v>
      </c>
      <c r="X1257">
        <f t="shared" si="76"/>
        <v>12</v>
      </c>
      <c r="Y1257">
        <f t="shared" si="77"/>
        <v>4</v>
      </c>
      <c r="Z1257">
        <f t="shared" si="78"/>
        <v>29</v>
      </c>
      <c r="AA1257">
        <f t="shared" si="79"/>
        <v>14</v>
      </c>
    </row>
    <row r="1258" spans="1:27">
      <c r="A1258" s="4" t="s">
        <v>1285</v>
      </c>
      <c r="B1258" s="4" t="s">
        <v>30</v>
      </c>
      <c r="C1258" s="4">
        <v>1469</v>
      </c>
      <c r="D1258" s="4">
        <v>6.80735206604004</v>
      </c>
      <c r="E1258" s="4">
        <v>4.35670518875122</v>
      </c>
      <c r="F1258" s="4">
        <v>1.5656909942627</v>
      </c>
      <c r="G1258" s="4">
        <v>7.01157236099243</v>
      </c>
      <c r="H1258" s="4">
        <v>0.0680735185742378</v>
      </c>
      <c r="I1258" s="4">
        <v>0</v>
      </c>
      <c r="J1258" s="4">
        <v>1.42954385280609</v>
      </c>
      <c r="K1258" s="4">
        <v>0</v>
      </c>
      <c r="L1258" s="4">
        <v>1.42954385280609</v>
      </c>
      <c r="M1258" s="4">
        <v>24.9829807281494</v>
      </c>
      <c r="N1258" s="4">
        <v>0.476514637470245</v>
      </c>
      <c r="O1258" s="4">
        <v>0</v>
      </c>
      <c r="P1258" s="4">
        <v>5.92239618301392</v>
      </c>
      <c r="Q1258" s="4">
        <v>0</v>
      </c>
      <c r="R1258" s="4">
        <v>2.31449961662292</v>
      </c>
      <c r="S1258" s="4">
        <v>17.3587474822998</v>
      </c>
      <c r="T1258" s="4">
        <v>0.204220563173294</v>
      </c>
      <c r="U1258" s="4">
        <v>14.7038803100586</v>
      </c>
      <c r="V1258" s="4">
        <v>10.5513954162598</v>
      </c>
      <c r="W1258" s="4">
        <v>0.816882252693176</v>
      </c>
      <c r="X1258">
        <f t="shared" si="76"/>
        <v>7</v>
      </c>
      <c r="Y1258">
        <f t="shared" si="77"/>
        <v>5</v>
      </c>
      <c r="Z1258">
        <f t="shared" si="78"/>
        <v>25</v>
      </c>
      <c r="AA1258">
        <f t="shared" si="79"/>
        <v>15</v>
      </c>
    </row>
    <row r="1259" spans="1:27">
      <c r="A1259" s="5" t="s">
        <v>1286</v>
      </c>
      <c r="B1259" s="5" t="s">
        <v>28</v>
      </c>
      <c r="C1259" s="5">
        <v>1567</v>
      </c>
      <c r="D1259" s="5">
        <v>6.19017219543457</v>
      </c>
      <c r="E1259" s="5">
        <v>4.21186971664429</v>
      </c>
      <c r="F1259" s="5">
        <v>1.65922141075134</v>
      </c>
      <c r="G1259" s="5">
        <v>8.16847515106201</v>
      </c>
      <c r="H1259" s="5">
        <v>0</v>
      </c>
      <c r="I1259" s="5">
        <v>0</v>
      </c>
      <c r="J1259" s="5">
        <v>0.638162076473236</v>
      </c>
      <c r="K1259" s="5">
        <v>0</v>
      </c>
      <c r="L1259" s="5">
        <v>1.3401403427124</v>
      </c>
      <c r="M1259" s="5">
        <v>24.1225261688232</v>
      </c>
      <c r="N1259" s="5">
        <v>0.510529696941376</v>
      </c>
      <c r="O1259" s="5">
        <v>0</v>
      </c>
      <c r="P1259" s="5">
        <v>6.50925350189209</v>
      </c>
      <c r="Q1259" s="5">
        <v>0.063816212117672</v>
      </c>
      <c r="R1259" s="5">
        <v>3.63752388954163</v>
      </c>
      <c r="S1259" s="5">
        <v>14.4862794876099</v>
      </c>
      <c r="T1259" s="5">
        <v>2.16975116729736</v>
      </c>
      <c r="U1259" s="5">
        <v>14.9329929351807</v>
      </c>
      <c r="V1259" s="5">
        <v>10.4658584594727</v>
      </c>
      <c r="W1259" s="5">
        <v>0.893426954746246</v>
      </c>
      <c r="X1259">
        <f t="shared" si="76"/>
        <v>7</v>
      </c>
      <c r="Y1259">
        <f t="shared" si="77"/>
        <v>5</v>
      </c>
      <c r="Z1259">
        <f t="shared" si="78"/>
        <v>25</v>
      </c>
      <c r="AA1259">
        <f t="shared" si="79"/>
        <v>15</v>
      </c>
    </row>
    <row r="1260" spans="1:27">
      <c r="A1260" s="4" t="s">
        <v>1287</v>
      </c>
      <c r="B1260" s="4" t="s">
        <v>28</v>
      </c>
      <c r="C1260" s="4">
        <v>1663</v>
      </c>
      <c r="D1260" s="4">
        <v>6.85508108139038</v>
      </c>
      <c r="E1260" s="4">
        <v>5.41190624237061</v>
      </c>
      <c r="F1260" s="4">
        <v>1.86410105228424</v>
      </c>
      <c r="G1260" s="4">
        <v>9.50090217590332</v>
      </c>
      <c r="H1260" s="4">
        <v>0</v>
      </c>
      <c r="I1260" s="4">
        <v>0.0601322911679745</v>
      </c>
      <c r="J1260" s="4">
        <v>0.601322889328003</v>
      </c>
      <c r="K1260" s="4">
        <v>0</v>
      </c>
      <c r="L1260" s="4">
        <v>2.28502702713013</v>
      </c>
      <c r="M1260" s="4">
        <v>24.4738426208496</v>
      </c>
      <c r="N1260" s="4">
        <v>0.120264582335949</v>
      </c>
      <c r="O1260" s="4">
        <v>0.0601322911679745</v>
      </c>
      <c r="P1260" s="4">
        <v>6.7348165512085</v>
      </c>
      <c r="Q1260" s="4">
        <v>0</v>
      </c>
      <c r="R1260" s="4">
        <v>2.22489476203918</v>
      </c>
      <c r="S1260" s="4">
        <v>8.65904998779297</v>
      </c>
      <c r="T1260" s="4">
        <v>0.120264582335949</v>
      </c>
      <c r="U1260" s="4">
        <v>18.0998191833496</v>
      </c>
      <c r="V1260" s="4">
        <v>12.0865907669067</v>
      </c>
      <c r="W1260" s="4">
        <v>0.841852068901062</v>
      </c>
      <c r="X1260">
        <f t="shared" si="76"/>
        <v>7</v>
      </c>
      <c r="Y1260">
        <f t="shared" si="77"/>
        <v>6</v>
      </c>
      <c r="Z1260">
        <f t="shared" si="78"/>
        <v>25</v>
      </c>
      <c r="AA1260">
        <f t="shared" si="79"/>
        <v>19</v>
      </c>
    </row>
    <row r="1261" spans="1:27">
      <c r="A1261" s="5" t="s">
        <v>1288</v>
      </c>
      <c r="B1261" s="5" t="s">
        <v>28</v>
      </c>
      <c r="C1261" s="5">
        <v>1570</v>
      </c>
      <c r="D1261" s="5">
        <v>6.56050968170166</v>
      </c>
      <c r="E1261" s="5">
        <v>4.71337556838989</v>
      </c>
      <c r="F1261" s="5">
        <v>1.01910829544067</v>
      </c>
      <c r="G1261" s="5">
        <v>7.3885350227356</v>
      </c>
      <c r="H1261" s="5">
        <v>0</v>
      </c>
      <c r="I1261" s="5">
        <v>0</v>
      </c>
      <c r="J1261" s="5">
        <v>2.67515921592712</v>
      </c>
      <c r="K1261" s="5">
        <v>0</v>
      </c>
      <c r="L1261" s="5">
        <v>1.33757960796356</v>
      </c>
      <c r="M1261" s="5">
        <v>24.394905090332</v>
      </c>
      <c r="N1261" s="5">
        <v>0.382165610790253</v>
      </c>
      <c r="O1261" s="5">
        <v>0</v>
      </c>
      <c r="P1261" s="5">
        <v>8.91719722747803</v>
      </c>
      <c r="Q1261" s="5">
        <v>0.0636942684650421</v>
      </c>
      <c r="R1261" s="5">
        <v>2.29299354553223</v>
      </c>
      <c r="S1261" s="5">
        <v>6.94267511367798</v>
      </c>
      <c r="T1261" s="5">
        <v>0.191082805395126</v>
      </c>
      <c r="U1261" s="5">
        <v>19.8089179992676</v>
      </c>
      <c r="V1261" s="5">
        <v>11.5286626815796</v>
      </c>
      <c r="W1261" s="5">
        <v>1.78343951702118</v>
      </c>
      <c r="X1261">
        <f t="shared" si="76"/>
        <v>7</v>
      </c>
      <c r="Y1261">
        <f t="shared" si="77"/>
        <v>5</v>
      </c>
      <c r="Z1261">
        <f t="shared" si="78"/>
        <v>25</v>
      </c>
      <c r="AA1261">
        <f t="shared" si="79"/>
        <v>20</v>
      </c>
    </row>
    <row r="1262" spans="1:27">
      <c r="A1262" s="4" t="s">
        <v>1289</v>
      </c>
      <c r="B1262" s="4" t="s">
        <v>30</v>
      </c>
      <c r="C1262" s="4">
        <v>1427</v>
      </c>
      <c r="D1262" s="4">
        <v>5.67624378204346</v>
      </c>
      <c r="E1262" s="4">
        <v>2.24246668815613</v>
      </c>
      <c r="F1262" s="4">
        <v>1.68185007572174</v>
      </c>
      <c r="G1262" s="4">
        <v>6.51716899871826</v>
      </c>
      <c r="H1262" s="4">
        <v>0.070077084004879</v>
      </c>
      <c r="I1262" s="4">
        <v>0</v>
      </c>
      <c r="J1262" s="4">
        <v>0.911002099514008</v>
      </c>
      <c r="K1262" s="4">
        <v>0</v>
      </c>
      <c r="L1262" s="4">
        <v>0.911002099514008</v>
      </c>
      <c r="M1262" s="4">
        <v>33.6370010375977</v>
      </c>
      <c r="N1262" s="4">
        <v>0.700770854949951</v>
      </c>
      <c r="O1262" s="4">
        <v>0</v>
      </c>
      <c r="P1262" s="4">
        <v>3.50385427474976</v>
      </c>
      <c r="Q1262" s="4">
        <v>0.070077084004879</v>
      </c>
      <c r="R1262" s="4">
        <v>1.33146464824677</v>
      </c>
      <c r="S1262" s="4">
        <v>16.5381927490234</v>
      </c>
      <c r="T1262" s="4">
        <v>3.22354578971863</v>
      </c>
      <c r="U1262" s="4">
        <v>10.7918710708618</v>
      </c>
      <c r="V1262" s="4">
        <v>11.4926414489746</v>
      </c>
      <c r="W1262" s="4">
        <v>0.700770854949951</v>
      </c>
      <c r="X1262">
        <f t="shared" si="76"/>
        <v>6</v>
      </c>
      <c r="Y1262">
        <f t="shared" si="77"/>
        <v>3</v>
      </c>
      <c r="Z1262">
        <f t="shared" si="78"/>
        <v>34</v>
      </c>
      <c r="AA1262">
        <f t="shared" si="79"/>
        <v>11</v>
      </c>
    </row>
    <row r="1263" spans="1:27">
      <c r="A1263" s="5" t="s">
        <v>1290</v>
      </c>
      <c r="B1263" s="5" t="s">
        <v>30</v>
      </c>
      <c r="C1263" s="5">
        <v>1705</v>
      </c>
      <c r="D1263" s="5">
        <v>6.92082118988037</v>
      </c>
      <c r="E1263" s="5">
        <v>4.75073337554932</v>
      </c>
      <c r="F1263" s="5">
        <v>1.52492666244507</v>
      </c>
      <c r="G1263" s="5">
        <v>8.03519058227539</v>
      </c>
      <c r="H1263" s="5">
        <v>0</v>
      </c>
      <c r="I1263" s="5">
        <v>0.0586510263383389</v>
      </c>
      <c r="J1263" s="5">
        <v>0.821114361286163</v>
      </c>
      <c r="K1263" s="5">
        <v>0</v>
      </c>
      <c r="L1263" s="5">
        <v>1.17302048206329</v>
      </c>
      <c r="M1263" s="5">
        <v>30.8504390716553</v>
      </c>
      <c r="N1263" s="5">
        <v>0.527859210968018</v>
      </c>
      <c r="O1263" s="5">
        <v>0.117302052676678</v>
      </c>
      <c r="P1263" s="5">
        <v>7.44868040084839</v>
      </c>
      <c r="Q1263" s="5">
        <v>0</v>
      </c>
      <c r="R1263" s="5">
        <v>2.17008805274963</v>
      </c>
      <c r="S1263" s="5">
        <v>3.34310841560364</v>
      </c>
      <c r="T1263" s="5">
        <v>0.821114361286163</v>
      </c>
      <c r="U1263" s="5">
        <v>18.0645160675049</v>
      </c>
      <c r="V1263" s="5">
        <v>12.3167152404785</v>
      </c>
      <c r="W1263" s="5">
        <v>1.05571842193604</v>
      </c>
      <c r="X1263">
        <f t="shared" si="76"/>
        <v>7</v>
      </c>
      <c r="Y1263">
        <f t="shared" si="77"/>
        <v>5</v>
      </c>
      <c r="Z1263">
        <f t="shared" si="78"/>
        <v>31</v>
      </c>
      <c r="AA1263">
        <f t="shared" si="79"/>
        <v>19</v>
      </c>
    </row>
    <row r="1264" spans="1:27">
      <c r="A1264" s="4" t="s">
        <v>1291</v>
      </c>
      <c r="B1264" s="4" t="s">
        <v>28</v>
      </c>
      <c r="C1264" s="4">
        <v>1429</v>
      </c>
      <c r="D1264" s="4">
        <v>6.71798467636108</v>
      </c>
      <c r="E1264" s="4">
        <v>5.38838338851929</v>
      </c>
      <c r="F1264" s="4">
        <v>1.67949616909027</v>
      </c>
      <c r="G1264" s="4">
        <v>7.3477954864502</v>
      </c>
      <c r="H1264" s="4">
        <v>0.0699790045619011</v>
      </c>
      <c r="I1264" s="4">
        <v>0</v>
      </c>
      <c r="J1264" s="4">
        <v>1.11966407299042</v>
      </c>
      <c r="K1264" s="4">
        <v>0</v>
      </c>
      <c r="L1264" s="4">
        <v>1.53953814506531</v>
      </c>
      <c r="M1264" s="4">
        <v>23.3729877471924</v>
      </c>
      <c r="N1264" s="4">
        <v>0.909727096557617</v>
      </c>
      <c r="O1264" s="4">
        <v>0.0699790045619011</v>
      </c>
      <c r="P1264" s="4">
        <v>8.53743839263916</v>
      </c>
      <c r="Q1264" s="4">
        <v>0</v>
      </c>
      <c r="R1264" s="4">
        <v>1.32960116863251</v>
      </c>
      <c r="S1264" s="4">
        <v>10.0069980621338</v>
      </c>
      <c r="T1264" s="4">
        <v>1.39958012104034</v>
      </c>
      <c r="U1264" s="4">
        <v>17.9846038818359</v>
      </c>
      <c r="V1264" s="4">
        <v>10.9867038726807</v>
      </c>
      <c r="W1264" s="4">
        <v>1.53953814506531</v>
      </c>
      <c r="X1264">
        <f t="shared" si="76"/>
        <v>7</v>
      </c>
      <c r="Y1264">
        <f t="shared" si="77"/>
        <v>6</v>
      </c>
      <c r="Z1264">
        <f t="shared" si="78"/>
        <v>24</v>
      </c>
      <c r="AA1264">
        <f t="shared" si="79"/>
        <v>18</v>
      </c>
    </row>
    <row r="1265" spans="1:27">
      <c r="A1265" s="5" t="s">
        <v>1292</v>
      </c>
      <c r="B1265" s="5" t="s">
        <v>30</v>
      </c>
      <c r="C1265" s="5">
        <v>1750</v>
      </c>
      <c r="D1265" s="5">
        <v>8.80000019073486</v>
      </c>
      <c r="E1265" s="5">
        <v>5.65714263916016</v>
      </c>
      <c r="F1265" s="5">
        <v>0.742857158184052</v>
      </c>
      <c r="G1265" s="5">
        <v>6.68571424484253</v>
      </c>
      <c r="H1265" s="5">
        <v>0.114285714924335</v>
      </c>
      <c r="I1265" s="5">
        <v>0</v>
      </c>
      <c r="J1265" s="5">
        <v>0.971428573131561</v>
      </c>
      <c r="K1265" s="5">
        <v>0</v>
      </c>
      <c r="L1265" s="5">
        <v>1.54285717010498</v>
      </c>
      <c r="M1265" s="5">
        <v>28.6857147216797</v>
      </c>
      <c r="N1265" s="5">
        <v>0.514285743236542</v>
      </c>
      <c r="O1265" s="5">
        <v>0</v>
      </c>
      <c r="P1265" s="5">
        <v>6.74285697937012</v>
      </c>
      <c r="Q1265" s="5">
        <v>0</v>
      </c>
      <c r="R1265" s="5">
        <v>2.68571424484253</v>
      </c>
      <c r="S1265" s="5">
        <v>4.74285697937012</v>
      </c>
      <c r="T1265" s="5">
        <v>0.0571428574621677</v>
      </c>
      <c r="U1265" s="5">
        <v>19.4285717010498</v>
      </c>
      <c r="V1265" s="5">
        <v>11.1999998092651</v>
      </c>
      <c r="W1265" s="5">
        <v>1.42857146263123</v>
      </c>
      <c r="X1265">
        <f t="shared" si="76"/>
        <v>9</v>
      </c>
      <c r="Y1265">
        <f t="shared" si="77"/>
        <v>6</v>
      </c>
      <c r="Z1265">
        <f t="shared" si="78"/>
        <v>29</v>
      </c>
      <c r="AA1265">
        <f t="shared" si="79"/>
        <v>20</v>
      </c>
    </row>
    <row r="1266" spans="1:27">
      <c r="A1266" s="4" t="s">
        <v>1293</v>
      </c>
      <c r="B1266" s="4" t="s">
        <v>30</v>
      </c>
      <c r="C1266" s="4">
        <v>1419</v>
      </c>
      <c r="D1266" s="4">
        <v>8.03382682800293</v>
      </c>
      <c r="E1266" s="4">
        <v>3.45313596725464</v>
      </c>
      <c r="F1266" s="4">
        <v>0.493305146694183</v>
      </c>
      <c r="G1266" s="4">
        <v>8.03382682800293</v>
      </c>
      <c r="H1266" s="4">
        <v>0.0704721659421921</v>
      </c>
      <c r="I1266" s="4">
        <v>0</v>
      </c>
      <c r="J1266" s="4">
        <v>0.845665991306305</v>
      </c>
      <c r="K1266" s="4">
        <v>0</v>
      </c>
      <c r="L1266" s="4">
        <v>0.775193810462952</v>
      </c>
      <c r="M1266" s="4">
        <v>34.5313606262207</v>
      </c>
      <c r="N1266" s="4">
        <v>0.281888663768768</v>
      </c>
      <c r="O1266" s="4">
        <v>0</v>
      </c>
      <c r="P1266" s="4">
        <v>5.70824527740479</v>
      </c>
      <c r="Q1266" s="4">
        <v>0</v>
      </c>
      <c r="R1266" s="4">
        <v>1.69133198261261</v>
      </c>
      <c r="S1266" s="4">
        <v>9.09090900421143</v>
      </c>
      <c r="T1266" s="4">
        <v>0.493305146694183</v>
      </c>
      <c r="U1266" s="4">
        <v>14.6582098007202</v>
      </c>
      <c r="V1266" s="4">
        <v>11.0641298294067</v>
      </c>
      <c r="W1266" s="4">
        <v>0.775193810462952</v>
      </c>
      <c r="X1266">
        <f t="shared" si="76"/>
        <v>9</v>
      </c>
      <c r="Y1266">
        <f t="shared" si="77"/>
        <v>4</v>
      </c>
      <c r="Z1266">
        <f t="shared" si="78"/>
        <v>35</v>
      </c>
      <c r="AA1266">
        <f t="shared" si="79"/>
        <v>15</v>
      </c>
    </row>
    <row r="1267" spans="1:27">
      <c r="A1267" s="5" t="s">
        <v>1294</v>
      </c>
      <c r="B1267" s="5" t="s">
        <v>28</v>
      </c>
      <c r="C1267" s="5">
        <v>1589</v>
      </c>
      <c r="D1267" s="5">
        <v>7.17432355880737</v>
      </c>
      <c r="E1267" s="5">
        <v>5.97860288619995</v>
      </c>
      <c r="F1267" s="5">
        <v>1.51038384437561</v>
      </c>
      <c r="G1267" s="5">
        <v>8.11831378936768</v>
      </c>
      <c r="H1267" s="5">
        <v>0.062932662665844</v>
      </c>
      <c r="I1267" s="5">
        <v>0</v>
      </c>
      <c r="J1267" s="5">
        <v>1.57331657409668</v>
      </c>
      <c r="K1267" s="5">
        <v>0</v>
      </c>
      <c r="L1267" s="5">
        <v>0.943989932537079</v>
      </c>
      <c r="M1267" s="5">
        <v>27.4386405944824</v>
      </c>
      <c r="N1267" s="5">
        <v>0.440528631210327</v>
      </c>
      <c r="O1267" s="5">
        <v>0</v>
      </c>
      <c r="P1267" s="5">
        <v>5.5380744934082</v>
      </c>
      <c r="Q1267" s="5">
        <v>0</v>
      </c>
      <c r="R1267" s="5">
        <v>2.01384520530701</v>
      </c>
      <c r="S1267" s="5">
        <v>9.75456237792969</v>
      </c>
      <c r="T1267" s="5">
        <v>0.440528631210327</v>
      </c>
      <c r="U1267" s="5">
        <v>16.2366275787354</v>
      </c>
      <c r="V1267" s="5">
        <v>11.8942728042603</v>
      </c>
      <c r="W1267" s="5">
        <v>0.881057262420654</v>
      </c>
      <c r="X1267">
        <f t="shared" si="76"/>
        <v>8</v>
      </c>
      <c r="Y1267">
        <f t="shared" si="77"/>
        <v>6</v>
      </c>
      <c r="Z1267">
        <f t="shared" si="78"/>
        <v>28</v>
      </c>
      <c r="AA1267">
        <f t="shared" si="79"/>
        <v>17</v>
      </c>
    </row>
    <row r="1268" spans="1:27">
      <c r="A1268" s="4" t="s">
        <v>1295</v>
      </c>
      <c r="B1268" s="4" t="s">
        <v>30</v>
      </c>
      <c r="C1268" s="4">
        <v>926</v>
      </c>
      <c r="D1268" s="4">
        <v>7.99136066436768</v>
      </c>
      <c r="E1268" s="4">
        <v>6.69546413421631</v>
      </c>
      <c r="F1268" s="4">
        <v>1.94384443759918</v>
      </c>
      <c r="G1268" s="4">
        <v>5.72354221343994</v>
      </c>
      <c r="H1268" s="4">
        <v>0</v>
      </c>
      <c r="I1268" s="4">
        <v>0</v>
      </c>
      <c r="J1268" s="4">
        <v>4.31965446472168</v>
      </c>
      <c r="K1268" s="4">
        <v>0</v>
      </c>
      <c r="L1268" s="4">
        <v>1.61987042427063</v>
      </c>
      <c r="M1268" s="4">
        <v>26.5658740997314</v>
      </c>
      <c r="N1268" s="4">
        <v>0.53995680809021</v>
      </c>
      <c r="O1268" s="4">
        <v>0</v>
      </c>
      <c r="P1268" s="4">
        <v>6.04751634597778</v>
      </c>
      <c r="Q1268" s="4">
        <v>0</v>
      </c>
      <c r="R1268" s="4">
        <v>2.69978404045105</v>
      </c>
      <c r="S1268" s="4">
        <v>7.66738653182983</v>
      </c>
      <c r="T1268" s="4">
        <v>0.107991360127926</v>
      </c>
      <c r="U1268" s="4">
        <v>16.7386608123779</v>
      </c>
      <c r="V1268" s="4">
        <v>9.39524841308594</v>
      </c>
      <c r="W1268" s="4">
        <v>1.94384443759918</v>
      </c>
      <c r="X1268">
        <f t="shared" si="76"/>
        <v>8</v>
      </c>
      <c r="Y1268">
        <f t="shared" si="77"/>
        <v>7</v>
      </c>
      <c r="Z1268">
        <f t="shared" si="78"/>
        <v>27</v>
      </c>
      <c r="AA1268">
        <f t="shared" si="79"/>
        <v>17</v>
      </c>
    </row>
    <row r="1269" spans="1:27">
      <c r="A1269" s="5" t="s">
        <v>1296</v>
      </c>
      <c r="B1269" s="5" t="s">
        <v>28</v>
      </c>
      <c r="C1269" s="5">
        <v>1329</v>
      </c>
      <c r="D1269" s="5">
        <v>6.01956367492676</v>
      </c>
      <c r="E1269" s="5">
        <v>6.54627561569214</v>
      </c>
      <c r="F1269" s="5">
        <v>0.67720091342926</v>
      </c>
      <c r="G1269" s="5">
        <v>7.14823198318481</v>
      </c>
      <c r="H1269" s="5">
        <v>0</v>
      </c>
      <c r="I1269" s="5">
        <v>0</v>
      </c>
      <c r="J1269" s="5">
        <v>2.18209171295166</v>
      </c>
      <c r="K1269" s="5">
        <v>0</v>
      </c>
      <c r="L1269" s="5">
        <v>1.50489091873169</v>
      </c>
      <c r="M1269" s="5">
        <v>21.6704292297363</v>
      </c>
      <c r="N1269" s="5">
        <v>0.827690005302429</v>
      </c>
      <c r="O1269" s="5">
        <v>0</v>
      </c>
      <c r="P1269" s="5">
        <v>10.3837471008301</v>
      </c>
      <c r="Q1269" s="5">
        <v>0</v>
      </c>
      <c r="R1269" s="5">
        <v>2.10684728622437</v>
      </c>
      <c r="S1269" s="5">
        <v>7.2987208366394</v>
      </c>
      <c r="T1269" s="5">
        <v>0.67720091342926</v>
      </c>
      <c r="U1269" s="5">
        <v>18.3596687316895</v>
      </c>
      <c r="V1269" s="5">
        <v>12.5658388137817</v>
      </c>
      <c r="W1269" s="5">
        <v>2.03160262107849</v>
      </c>
      <c r="X1269">
        <f t="shared" si="76"/>
        <v>7</v>
      </c>
      <c r="Y1269">
        <f t="shared" si="77"/>
        <v>7</v>
      </c>
      <c r="Z1269">
        <f t="shared" si="78"/>
        <v>22</v>
      </c>
      <c r="AA1269">
        <f t="shared" si="79"/>
        <v>19</v>
      </c>
    </row>
    <row r="1270" spans="1:27">
      <c r="A1270" s="4" t="s">
        <v>1297</v>
      </c>
      <c r="B1270" s="4" t="s">
        <v>28</v>
      </c>
      <c r="C1270" s="4">
        <v>1353</v>
      </c>
      <c r="D1270" s="4">
        <v>8.2039909362793</v>
      </c>
      <c r="E1270" s="4">
        <v>4.21286010742187</v>
      </c>
      <c r="F1270" s="4">
        <v>1.18255722522736</v>
      </c>
      <c r="G1270" s="4">
        <v>6.4301552772522</v>
      </c>
      <c r="H1270" s="4">
        <v>0</v>
      </c>
      <c r="I1270" s="4">
        <v>0</v>
      </c>
      <c r="J1270" s="4">
        <v>0.886917948722839</v>
      </c>
      <c r="K1270" s="4">
        <v>0</v>
      </c>
      <c r="L1270" s="4">
        <v>1.10864746570587</v>
      </c>
      <c r="M1270" s="4">
        <v>25.7206211090088</v>
      </c>
      <c r="N1270" s="4">
        <v>0.44345897436142</v>
      </c>
      <c r="O1270" s="4">
        <v>0</v>
      </c>
      <c r="P1270" s="4">
        <v>6.94752407073975</v>
      </c>
      <c r="Q1270" s="4">
        <v>0</v>
      </c>
      <c r="R1270" s="4">
        <v>1.84774577617645</v>
      </c>
      <c r="S1270" s="4">
        <v>15.3732442855835</v>
      </c>
      <c r="T1270" s="4">
        <v>1.77383589744568</v>
      </c>
      <c r="U1270" s="4">
        <v>14.4863262176514</v>
      </c>
      <c r="V1270" s="4">
        <v>10.4212856292725</v>
      </c>
      <c r="W1270" s="4">
        <v>0.960827767848969</v>
      </c>
      <c r="X1270">
        <f t="shared" si="76"/>
        <v>9</v>
      </c>
      <c r="Y1270">
        <f t="shared" si="77"/>
        <v>5</v>
      </c>
      <c r="Z1270">
        <f t="shared" si="78"/>
        <v>26</v>
      </c>
      <c r="AA1270">
        <f t="shared" si="79"/>
        <v>15</v>
      </c>
    </row>
    <row r="1271" spans="1:27">
      <c r="A1271" s="5" t="s">
        <v>1298</v>
      </c>
      <c r="B1271" s="5" t="s">
        <v>28</v>
      </c>
      <c r="C1271" s="5">
        <v>1386</v>
      </c>
      <c r="D1271" s="5">
        <v>8.2972583770752</v>
      </c>
      <c r="E1271" s="5">
        <v>4.32900428771973</v>
      </c>
      <c r="F1271" s="5">
        <v>1.01010096073151</v>
      </c>
      <c r="G1271" s="5">
        <v>8.44155883789062</v>
      </c>
      <c r="H1271" s="5">
        <v>0</v>
      </c>
      <c r="I1271" s="5">
        <v>0</v>
      </c>
      <c r="J1271" s="5">
        <v>0.577200591564178</v>
      </c>
      <c r="K1271" s="5">
        <v>0</v>
      </c>
      <c r="L1271" s="5">
        <v>1.08225107192993</v>
      </c>
      <c r="M1271" s="5">
        <v>26.0461769104004</v>
      </c>
      <c r="N1271" s="5">
        <v>0.288600295782089</v>
      </c>
      <c r="O1271" s="5">
        <v>0</v>
      </c>
      <c r="P1271" s="5">
        <v>4.11255407333374</v>
      </c>
      <c r="Q1271" s="5">
        <v>0</v>
      </c>
      <c r="R1271" s="5">
        <v>2.236652135849</v>
      </c>
      <c r="S1271" s="5">
        <v>14.3578643798828</v>
      </c>
      <c r="T1271" s="5">
        <v>2.59740257263184</v>
      </c>
      <c r="U1271" s="5">
        <v>13.6363639831543</v>
      </c>
      <c r="V1271" s="5">
        <v>12.3376626968384</v>
      </c>
      <c r="W1271" s="5">
        <v>0.649350643157959</v>
      </c>
      <c r="X1271">
        <f t="shared" si="76"/>
        <v>9</v>
      </c>
      <c r="Y1271">
        <f t="shared" si="77"/>
        <v>5</v>
      </c>
      <c r="Z1271">
        <f t="shared" si="78"/>
        <v>27</v>
      </c>
      <c r="AA1271">
        <f t="shared" si="79"/>
        <v>14</v>
      </c>
    </row>
    <row r="1272" spans="1:27">
      <c r="A1272" s="4" t="s">
        <v>1299</v>
      </c>
      <c r="B1272" s="4" t="s">
        <v>28</v>
      </c>
      <c r="C1272" s="4">
        <v>1537</v>
      </c>
      <c r="D1272" s="4">
        <v>13.5328559875488</v>
      </c>
      <c r="E1272" s="4">
        <v>2.99284315109253</v>
      </c>
      <c r="F1272" s="4">
        <v>0.325309038162231</v>
      </c>
      <c r="G1272" s="4">
        <v>5.92062473297119</v>
      </c>
      <c r="H1272" s="4">
        <v>0.130123615264893</v>
      </c>
      <c r="I1272" s="4">
        <v>0</v>
      </c>
      <c r="J1272" s="4">
        <v>0.0650618076324463</v>
      </c>
      <c r="K1272" s="4">
        <v>0</v>
      </c>
      <c r="L1272" s="4">
        <v>2.01691603660583</v>
      </c>
      <c r="M1272" s="4">
        <v>29.6681842803955</v>
      </c>
      <c r="N1272" s="4">
        <v>0.130123615264893</v>
      </c>
      <c r="O1272" s="4">
        <v>0</v>
      </c>
      <c r="P1272" s="4">
        <v>8.13272571563721</v>
      </c>
      <c r="Q1272" s="4">
        <v>0</v>
      </c>
      <c r="R1272" s="4">
        <v>2.47234869003296</v>
      </c>
      <c r="S1272" s="4">
        <v>0.715679883956909</v>
      </c>
      <c r="T1272" s="4">
        <v>1.30123615264893</v>
      </c>
      <c r="U1272" s="4">
        <v>15.0292778015137</v>
      </c>
      <c r="V1272" s="4">
        <v>16.5256996154785</v>
      </c>
      <c r="W1272" s="4">
        <v>1.04098892211914</v>
      </c>
      <c r="X1272">
        <f t="shared" si="76"/>
        <v>14</v>
      </c>
      <c r="Y1272">
        <f t="shared" si="77"/>
        <v>3</v>
      </c>
      <c r="Z1272">
        <f t="shared" si="78"/>
        <v>30</v>
      </c>
      <c r="AA1272">
        <f t="shared" si="79"/>
        <v>16</v>
      </c>
    </row>
    <row r="1273" spans="1:27">
      <c r="A1273" s="5" t="s">
        <v>1300</v>
      </c>
      <c r="B1273" s="5" t="s">
        <v>28</v>
      </c>
      <c r="C1273" s="5">
        <v>1027</v>
      </c>
      <c r="D1273" s="5">
        <v>5.06329107284546</v>
      </c>
      <c r="E1273" s="5">
        <v>6.32911396026611</v>
      </c>
      <c r="F1273" s="5">
        <v>1.36319375038147</v>
      </c>
      <c r="G1273" s="5">
        <v>7.88704967498779</v>
      </c>
      <c r="H1273" s="5">
        <v>0</v>
      </c>
      <c r="I1273" s="5">
        <v>0</v>
      </c>
      <c r="J1273" s="5">
        <v>1.07108080387115</v>
      </c>
      <c r="K1273" s="5">
        <v>0</v>
      </c>
      <c r="L1273" s="5">
        <v>1.9474196434021</v>
      </c>
      <c r="M1273" s="5">
        <v>21.032133102417</v>
      </c>
      <c r="N1273" s="5">
        <v>1.46056473255157</v>
      </c>
      <c r="O1273" s="5">
        <v>0</v>
      </c>
      <c r="P1273" s="5">
        <v>10.5160665512085</v>
      </c>
      <c r="Q1273" s="5">
        <v>0</v>
      </c>
      <c r="R1273" s="5">
        <v>1.55793571472168</v>
      </c>
      <c r="S1273" s="5">
        <v>6.13437175750732</v>
      </c>
      <c r="T1273" s="5">
        <v>0.292112946510315</v>
      </c>
      <c r="U1273" s="5">
        <v>20.8373908996582</v>
      </c>
      <c r="V1273" s="5">
        <v>12.2687435150146</v>
      </c>
      <c r="W1273" s="5">
        <v>2.2395327091217</v>
      </c>
      <c r="X1273">
        <f t="shared" si="76"/>
        <v>6</v>
      </c>
      <c r="Y1273">
        <f t="shared" si="77"/>
        <v>7</v>
      </c>
      <c r="Z1273">
        <f t="shared" si="78"/>
        <v>22</v>
      </c>
      <c r="AA1273">
        <f t="shared" si="79"/>
        <v>21</v>
      </c>
    </row>
    <row r="1274" spans="1:27">
      <c r="A1274" s="4" t="s">
        <v>1301</v>
      </c>
      <c r="B1274" s="4" t="s">
        <v>28</v>
      </c>
      <c r="C1274" s="4">
        <v>1215</v>
      </c>
      <c r="D1274" s="4">
        <v>5.76131677627563</v>
      </c>
      <c r="E1274" s="4">
        <v>5.59670782089233</v>
      </c>
      <c r="F1274" s="4">
        <v>2.46913576126099</v>
      </c>
      <c r="G1274" s="4">
        <v>8.14814853668213</v>
      </c>
      <c r="H1274" s="4">
        <v>0</v>
      </c>
      <c r="I1274" s="4">
        <v>0</v>
      </c>
      <c r="J1274" s="4">
        <v>1.48148143291473</v>
      </c>
      <c r="K1274" s="4">
        <v>0</v>
      </c>
      <c r="L1274" s="4">
        <v>1.81069958209991</v>
      </c>
      <c r="M1274" s="4">
        <v>21.6460914611816</v>
      </c>
      <c r="N1274" s="4">
        <v>0.411522626876831</v>
      </c>
      <c r="O1274" s="4">
        <v>0</v>
      </c>
      <c r="P1274" s="4">
        <v>3.86831283569336</v>
      </c>
      <c r="Q1274" s="4">
        <v>0</v>
      </c>
      <c r="R1274" s="4">
        <v>1.48148143291473</v>
      </c>
      <c r="S1274" s="4">
        <v>20.3292179107666</v>
      </c>
      <c r="T1274" s="4">
        <v>0.823045253753662</v>
      </c>
      <c r="U1274" s="4">
        <v>14.7325105667114</v>
      </c>
      <c r="V1274" s="4">
        <v>10.617283821106</v>
      </c>
      <c r="W1274" s="4">
        <v>0.823045253753662</v>
      </c>
      <c r="X1274">
        <f t="shared" si="76"/>
        <v>6</v>
      </c>
      <c r="Y1274">
        <f t="shared" si="77"/>
        <v>6</v>
      </c>
      <c r="Z1274">
        <f t="shared" si="78"/>
        <v>22</v>
      </c>
      <c r="AA1274">
        <f t="shared" si="79"/>
        <v>15</v>
      </c>
    </row>
    <row r="1275" spans="1:27">
      <c r="A1275" s="5" t="s">
        <v>1302</v>
      </c>
      <c r="B1275" s="5" t="s">
        <v>28</v>
      </c>
      <c r="C1275" s="5">
        <v>1216</v>
      </c>
      <c r="D1275" s="5">
        <v>7.56578969955444</v>
      </c>
      <c r="E1275" s="5">
        <v>5.50986862182617</v>
      </c>
      <c r="F1275" s="5">
        <v>1.1513158082962</v>
      </c>
      <c r="G1275" s="5">
        <v>6.99013137817383</v>
      </c>
      <c r="H1275" s="5">
        <v>0.0822368413209915</v>
      </c>
      <c r="I1275" s="5">
        <v>0</v>
      </c>
      <c r="J1275" s="5">
        <v>0.904605269432068</v>
      </c>
      <c r="K1275" s="5">
        <v>0</v>
      </c>
      <c r="L1275" s="5">
        <v>0.986842095851898</v>
      </c>
      <c r="M1275" s="5">
        <v>24.0131587982178</v>
      </c>
      <c r="N1275" s="5">
        <v>0.328947365283966</v>
      </c>
      <c r="O1275" s="5">
        <v>0</v>
      </c>
      <c r="P1275" s="5">
        <v>6.66118431091309</v>
      </c>
      <c r="Q1275" s="5">
        <v>0</v>
      </c>
      <c r="R1275" s="5">
        <v>1.89144742488861</v>
      </c>
      <c r="S1275" s="5">
        <v>15.2138156890869</v>
      </c>
      <c r="T1275" s="5">
        <v>2.13815784454346</v>
      </c>
      <c r="U1275" s="5">
        <v>14.1447372436523</v>
      </c>
      <c r="V1275" s="5">
        <v>11.2664470672607</v>
      </c>
      <c r="W1275" s="5">
        <v>1.1513158082962</v>
      </c>
      <c r="X1275">
        <f t="shared" si="76"/>
        <v>8</v>
      </c>
      <c r="Y1275">
        <f t="shared" si="77"/>
        <v>6</v>
      </c>
      <c r="Z1275">
        <f t="shared" si="78"/>
        <v>25</v>
      </c>
      <c r="AA1275">
        <f t="shared" si="79"/>
        <v>15</v>
      </c>
    </row>
    <row r="1276" spans="1:27">
      <c r="A1276" s="4" t="s">
        <v>1303</v>
      </c>
      <c r="B1276" s="4" t="s">
        <v>30</v>
      </c>
      <c r="C1276" s="4">
        <v>1359</v>
      </c>
      <c r="D1276" s="4">
        <v>6.10743188858032</v>
      </c>
      <c r="E1276" s="4">
        <v>1.32450330257416</v>
      </c>
      <c r="F1276" s="4">
        <v>2.57542300224304</v>
      </c>
      <c r="G1276" s="4">
        <v>5.15084600448608</v>
      </c>
      <c r="H1276" s="4">
        <v>0</v>
      </c>
      <c r="I1276" s="4">
        <v>0</v>
      </c>
      <c r="J1276" s="4">
        <v>0.515084624290466</v>
      </c>
      <c r="K1276" s="4">
        <v>0</v>
      </c>
      <c r="L1276" s="4">
        <v>0.515084624290466</v>
      </c>
      <c r="M1276" s="4">
        <v>34.2163352966309</v>
      </c>
      <c r="N1276" s="4">
        <v>0.588668167591095</v>
      </c>
      <c r="O1276" s="4">
        <v>0</v>
      </c>
      <c r="P1276" s="4">
        <v>3.01692414283752</v>
      </c>
      <c r="Q1276" s="4">
        <v>0</v>
      </c>
      <c r="R1276" s="4">
        <v>2.06033849716187</v>
      </c>
      <c r="S1276" s="4">
        <v>20.8977184295654</v>
      </c>
      <c r="T1276" s="4">
        <v>0.515084624290466</v>
      </c>
      <c r="U1276" s="4">
        <v>10.0073585510254</v>
      </c>
      <c r="V1276" s="4">
        <v>11.3318614959717</v>
      </c>
      <c r="W1276" s="4">
        <v>1.17733633518219</v>
      </c>
      <c r="X1276">
        <f t="shared" si="76"/>
        <v>7</v>
      </c>
      <c r="Y1276">
        <f t="shared" si="77"/>
        <v>2</v>
      </c>
      <c r="Z1276">
        <f t="shared" si="78"/>
        <v>35</v>
      </c>
      <c r="AA1276">
        <f t="shared" si="79"/>
        <v>11</v>
      </c>
    </row>
    <row r="1277" spans="1:27">
      <c r="A1277" s="5" t="s">
        <v>1304</v>
      </c>
      <c r="B1277" s="5" t="s">
        <v>30</v>
      </c>
      <c r="C1277" s="5">
        <v>1404</v>
      </c>
      <c r="D1277" s="5">
        <v>9.18803405761719</v>
      </c>
      <c r="E1277" s="5">
        <v>5.91168069839478</v>
      </c>
      <c r="F1277" s="5">
        <v>1.21082615852356</v>
      </c>
      <c r="G1277" s="5">
        <v>8.11965847015381</v>
      </c>
      <c r="H1277" s="5">
        <v>0.142450138926506</v>
      </c>
      <c r="I1277" s="5">
        <v>0</v>
      </c>
      <c r="J1277" s="5">
        <v>1.13960111141205</v>
      </c>
      <c r="K1277" s="5">
        <v>0</v>
      </c>
      <c r="L1277" s="5">
        <v>1.06837606430054</v>
      </c>
      <c r="M1277" s="5">
        <v>23.2193737030029</v>
      </c>
      <c r="N1277" s="5">
        <v>0.427350431680679</v>
      </c>
      <c r="O1277" s="5">
        <v>0</v>
      </c>
      <c r="P1277" s="5">
        <v>6.90883207321167</v>
      </c>
      <c r="Q1277" s="5">
        <v>0</v>
      </c>
      <c r="R1277" s="5">
        <v>2.92022800445557</v>
      </c>
      <c r="S1277" s="5">
        <v>9.11680889129639</v>
      </c>
      <c r="T1277" s="5">
        <v>1.49572646617889</v>
      </c>
      <c r="U1277" s="5">
        <v>16.3105411529541</v>
      </c>
      <c r="V1277" s="5">
        <v>11.8945865631104</v>
      </c>
      <c r="W1277" s="5">
        <v>0.92592591047287</v>
      </c>
      <c r="X1277">
        <f t="shared" si="76"/>
        <v>10</v>
      </c>
      <c r="Y1277">
        <f t="shared" si="77"/>
        <v>6</v>
      </c>
      <c r="Z1277">
        <f t="shared" si="78"/>
        <v>24</v>
      </c>
      <c r="AA1277">
        <f t="shared" si="79"/>
        <v>17</v>
      </c>
    </row>
    <row r="1278" spans="1:27">
      <c r="A1278" s="4" t="s">
        <v>1305</v>
      </c>
      <c r="B1278" s="4" t="s">
        <v>30</v>
      </c>
      <c r="C1278" s="4">
        <v>1320</v>
      </c>
      <c r="D1278" s="4">
        <v>8.03030300140381</v>
      </c>
      <c r="E1278" s="4">
        <v>6.59090900421143</v>
      </c>
      <c r="F1278" s="4">
        <v>0.378787875175476</v>
      </c>
      <c r="G1278" s="4">
        <v>8.10606098175049</v>
      </c>
      <c r="H1278" s="4">
        <v>0</v>
      </c>
      <c r="I1278" s="4">
        <v>0</v>
      </c>
      <c r="J1278" s="4">
        <v>0.984848499298096</v>
      </c>
      <c r="K1278" s="4">
        <v>0</v>
      </c>
      <c r="L1278" s="4">
        <v>0.984848499298096</v>
      </c>
      <c r="M1278" s="4">
        <v>22.8787879943848</v>
      </c>
      <c r="N1278" s="4">
        <v>0.757575750350952</v>
      </c>
      <c r="O1278" s="4">
        <v>0.0757575780153275</v>
      </c>
      <c r="P1278" s="4">
        <v>9.77272701263428</v>
      </c>
      <c r="Q1278" s="4">
        <v>0</v>
      </c>
      <c r="R1278" s="4">
        <v>2.65151524543762</v>
      </c>
      <c r="S1278" s="4">
        <v>3.63636374473572</v>
      </c>
      <c r="T1278" s="4">
        <v>0.0757575780153275</v>
      </c>
      <c r="U1278" s="4">
        <v>21.6666660308838</v>
      </c>
      <c r="V1278" s="4">
        <v>11.1363639831543</v>
      </c>
      <c r="W1278" s="4">
        <v>2.27272725105286</v>
      </c>
      <c r="X1278">
        <f t="shared" si="76"/>
        <v>9</v>
      </c>
      <c r="Y1278">
        <f t="shared" si="77"/>
        <v>7</v>
      </c>
      <c r="Z1278">
        <f t="shared" si="78"/>
        <v>23</v>
      </c>
      <c r="AA1278">
        <f t="shared" si="79"/>
        <v>22</v>
      </c>
    </row>
    <row r="1279" spans="1:27">
      <c r="A1279" s="5" t="s">
        <v>1306</v>
      </c>
      <c r="B1279" s="5" t="s">
        <v>30</v>
      </c>
      <c r="C1279" s="5">
        <v>1148</v>
      </c>
      <c r="D1279" s="5">
        <v>6.88153314590454</v>
      </c>
      <c r="E1279" s="5">
        <v>5.05226469039917</v>
      </c>
      <c r="F1279" s="5">
        <v>1.13240420818329</v>
      </c>
      <c r="G1279" s="5">
        <v>6.18466901779175</v>
      </c>
      <c r="H1279" s="5">
        <v>0</v>
      </c>
      <c r="I1279" s="5">
        <v>0</v>
      </c>
      <c r="J1279" s="5">
        <v>2.61324048042297</v>
      </c>
      <c r="K1279" s="5">
        <v>0</v>
      </c>
      <c r="L1279" s="5">
        <v>1.56794428825378</v>
      </c>
      <c r="M1279" s="5">
        <v>27.9616718292236</v>
      </c>
      <c r="N1279" s="5">
        <v>0.348432064056396</v>
      </c>
      <c r="O1279" s="5">
        <v>0</v>
      </c>
      <c r="P1279" s="5">
        <v>6.35888481140137</v>
      </c>
      <c r="Q1279" s="5">
        <v>0.0871080160140991</v>
      </c>
      <c r="R1279" s="5">
        <v>2.00348424911499</v>
      </c>
      <c r="S1279" s="5">
        <v>10.4529619216919</v>
      </c>
      <c r="T1279" s="5">
        <v>0.435540080070496</v>
      </c>
      <c r="U1279" s="5">
        <v>15.7665500640869</v>
      </c>
      <c r="V1279" s="5">
        <v>11.3240413665771</v>
      </c>
      <c r="W1279" s="5">
        <v>1.82926833629608</v>
      </c>
      <c r="X1279">
        <f t="shared" si="76"/>
        <v>7</v>
      </c>
      <c r="Y1279">
        <f t="shared" si="77"/>
        <v>6</v>
      </c>
      <c r="Z1279">
        <f t="shared" si="78"/>
        <v>28</v>
      </c>
      <c r="AA1279">
        <f t="shared" si="79"/>
        <v>16</v>
      </c>
    </row>
    <row r="1280" spans="1:27">
      <c r="A1280" s="4" t="s">
        <v>1307</v>
      </c>
      <c r="B1280" s="4" t="s">
        <v>28</v>
      </c>
      <c r="C1280" s="4">
        <v>1483</v>
      </c>
      <c r="D1280" s="4">
        <v>5.52933263778687</v>
      </c>
      <c r="E1280" s="4">
        <v>5.8664870262146</v>
      </c>
      <c r="F1280" s="4">
        <v>3.10182070732117</v>
      </c>
      <c r="G1280" s="4">
        <v>8.15913677215576</v>
      </c>
      <c r="H1280" s="4">
        <v>0</v>
      </c>
      <c r="I1280" s="4">
        <v>0</v>
      </c>
      <c r="J1280" s="4">
        <v>1.01146328449249</v>
      </c>
      <c r="K1280" s="4">
        <v>0</v>
      </c>
      <c r="L1280" s="4">
        <v>1.55091035366058</v>
      </c>
      <c r="M1280" s="4">
        <v>26.2306137084961</v>
      </c>
      <c r="N1280" s="4">
        <v>0.944032371044159</v>
      </c>
      <c r="O1280" s="4">
        <v>0</v>
      </c>
      <c r="P1280" s="4">
        <v>7.0128116607666</v>
      </c>
      <c r="Q1280" s="4">
        <v>0</v>
      </c>
      <c r="R1280" s="4">
        <v>1.68577206134796</v>
      </c>
      <c r="S1280" s="4">
        <v>6.13621044158936</v>
      </c>
      <c r="T1280" s="4">
        <v>0.472016185522079</v>
      </c>
      <c r="U1280" s="4">
        <v>18.4760627746582</v>
      </c>
      <c r="V1280" s="4">
        <v>12.1375589370728</v>
      </c>
      <c r="W1280" s="4">
        <v>1.68577206134796</v>
      </c>
      <c r="X1280">
        <f t="shared" si="76"/>
        <v>6</v>
      </c>
      <c r="Y1280">
        <f t="shared" si="77"/>
        <v>6</v>
      </c>
      <c r="Z1280">
        <f t="shared" si="78"/>
        <v>27</v>
      </c>
      <c r="AA1280">
        <f t="shared" si="79"/>
        <v>19</v>
      </c>
    </row>
    <row r="1281" spans="1:27">
      <c r="A1281" s="5" t="s">
        <v>1308</v>
      </c>
      <c r="B1281" s="5" t="s">
        <v>28</v>
      </c>
      <c r="C1281" s="5">
        <v>1248</v>
      </c>
      <c r="D1281" s="5">
        <v>8.57371807098389</v>
      </c>
      <c r="E1281" s="5">
        <v>4.40705108642578</v>
      </c>
      <c r="F1281" s="5">
        <v>0.881410241127014</v>
      </c>
      <c r="G1281" s="5">
        <v>9.13461494445801</v>
      </c>
      <c r="H1281" s="5">
        <v>0</v>
      </c>
      <c r="I1281" s="5">
        <v>0</v>
      </c>
      <c r="J1281" s="5">
        <v>1.44230771064758</v>
      </c>
      <c r="K1281" s="5">
        <v>0</v>
      </c>
      <c r="L1281" s="5">
        <v>1.36217951774597</v>
      </c>
      <c r="M1281" s="5">
        <v>26.3621788024902</v>
      </c>
      <c r="N1281" s="5">
        <v>0.480769217014313</v>
      </c>
      <c r="O1281" s="5">
        <v>0</v>
      </c>
      <c r="P1281" s="5">
        <v>9.05448722839355</v>
      </c>
      <c r="Q1281" s="5">
        <v>0</v>
      </c>
      <c r="R1281" s="5">
        <v>2.48397445678711</v>
      </c>
      <c r="S1281" s="5">
        <v>3.44551277160645</v>
      </c>
      <c r="T1281" s="5">
        <v>0.240384608507156</v>
      </c>
      <c r="U1281" s="5">
        <v>21.3141021728516</v>
      </c>
      <c r="V1281" s="5">
        <v>8.89423084259033</v>
      </c>
      <c r="W1281" s="5">
        <v>1.92307686805725</v>
      </c>
      <c r="X1281">
        <f t="shared" si="76"/>
        <v>9</v>
      </c>
      <c r="Y1281">
        <f t="shared" si="77"/>
        <v>5</v>
      </c>
      <c r="Z1281">
        <f t="shared" si="78"/>
        <v>27</v>
      </c>
      <c r="AA1281">
        <f t="shared" si="79"/>
        <v>22</v>
      </c>
    </row>
    <row r="1282" spans="1:27">
      <c r="A1282" s="4" t="s">
        <v>1309</v>
      </c>
      <c r="B1282" s="4" t="s">
        <v>30</v>
      </c>
      <c r="C1282" s="4">
        <v>1519</v>
      </c>
      <c r="D1282" s="4">
        <v>6.84660959243774</v>
      </c>
      <c r="E1282" s="4">
        <v>5.99078321456909</v>
      </c>
      <c r="F1282" s="4">
        <v>1.382488489151</v>
      </c>
      <c r="G1282" s="4">
        <v>7.10994052886963</v>
      </c>
      <c r="H1282" s="4">
        <v>0</v>
      </c>
      <c r="I1282" s="4">
        <v>0</v>
      </c>
      <c r="J1282" s="4">
        <v>1.44832122325897</v>
      </c>
      <c r="K1282" s="4">
        <v>0</v>
      </c>
      <c r="L1282" s="4">
        <v>1.64581966400146</v>
      </c>
      <c r="M1282" s="4">
        <v>22.9098091125488</v>
      </c>
      <c r="N1282" s="4">
        <v>0.329163908958435</v>
      </c>
      <c r="O1282" s="4">
        <v>0</v>
      </c>
      <c r="P1282" s="4">
        <v>10.4674129486084</v>
      </c>
      <c r="Q1282" s="4">
        <v>0</v>
      </c>
      <c r="R1282" s="4">
        <v>3.55497026443481</v>
      </c>
      <c r="S1282" s="4">
        <v>5.66161966323853</v>
      </c>
      <c r="T1282" s="4">
        <v>1.382488489151</v>
      </c>
      <c r="U1282" s="4">
        <v>20.0789985656738</v>
      </c>
      <c r="V1282" s="4">
        <v>9.67741966247559</v>
      </c>
      <c r="W1282" s="4">
        <v>1.51415407657623</v>
      </c>
      <c r="X1282">
        <f t="shared" si="76"/>
        <v>7</v>
      </c>
      <c r="Y1282">
        <f t="shared" si="77"/>
        <v>6</v>
      </c>
      <c r="Z1282">
        <f t="shared" si="78"/>
        <v>23</v>
      </c>
      <c r="AA1282">
        <f t="shared" si="79"/>
        <v>21</v>
      </c>
    </row>
    <row r="1283" spans="1:27">
      <c r="A1283" s="5" t="s">
        <v>1310</v>
      </c>
      <c r="B1283" s="5" t="s">
        <v>28</v>
      </c>
      <c r="C1283" s="5">
        <v>1801</v>
      </c>
      <c r="D1283" s="5">
        <v>7.27373695373535</v>
      </c>
      <c r="E1283" s="5">
        <v>3.99777889251709</v>
      </c>
      <c r="F1283" s="5">
        <v>1.55469179153442</v>
      </c>
      <c r="G1283" s="5">
        <v>10.161021232605</v>
      </c>
      <c r="H1283" s="5">
        <v>0.11104941368103</v>
      </c>
      <c r="I1283" s="5">
        <v>0</v>
      </c>
      <c r="J1283" s="5">
        <v>0.666296482086182</v>
      </c>
      <c r="K1283" s="5">
        <v>0</v>
      </c>
      <c r="L1283" s="5">
        <v>1.1104941368103</v>
      </c>
      <c r="M1283" s="5">
        <v>27.0405330657959</v>
      </c>
      <c r="N1283" s="5">
        <v>0.388672947883606</v>
      </c>
      <c r="O1283" s="5">
        <v>0</v>
      </c>
      <c r="P1283" s="5">
        <v>4.83064985275269</v>
      </c>
      <c r="Q1283" s="5">
        <v>0</v>
      </c>
      <c r="R1283" s="5">
        <v>2.49861192703247</v>
      </c>
      <c r="S1283" s="5">
        <v>12.7706832885742</v>
      </c>
      <c r="T1283" s="5">
        <v>0.222098827362061</v>
      </c>
      <c r="U1283" s="5">
        <v>14.6029987335205</v>
      </c>
      <c r="V1283" s="5">
        <v>11.4380903244019</v>
      </c>
      <c r="W1283" s="5">
        <v>1.33259296417236</v>
      </c>
      <c r="X1283">
        <f t="shared" ref="X1283:X1346" si="80">ROUNDUP(D1283,0)</f>
        <v>8</v>
      </c>
      <c r="Y1283">
        <f t="shared" ref="Y1283:Y1346" si="81">ROUNDUP(E1283,0)</f>
        <v>4</v>
      </c>
      <c r="Z1283">
        <f t="shared" ref="Z1283:Z1346" si="82">ROUNDUP(M1283,0)</f>
        <v>28</v>
      </c>
      <c r="AA1283">
        <f t="shared" ref="AA1283:AA1346" si="83">ROUNDUP(U1283,0)</f>
        <v>15</v>
      </c>
    </row>
    <row r="1284" spans="1:27">
      <c r="A1284" s="4" t="s">
        <v>1311</v>
      </c>
      <c r="B1284" s="4" t="s">
        <v>30</v>
      </c>
      <c r="C1284" s="4">
        <v>1539</v>
      </c>
      <c r="D1284" s="4">
        <v>6.10786247253418</v>
      </c>
      <c r="E1284" s="4">
        <v>2.5990903377533</v>
      </c>
      <c r="F1284" s="4">
        <v>1.29954516887665</v>
      </c>
      <c r="G1284" s="4">
        <v>6.75763463973999</v>
      </c>
      <c r="H1284" s="4">
        <v>0</v>
      </c>
      <c r="I1284" s="4">
        <v>0</v>
      </c>
      <c r="J1284" s="4">
        <v>0.779727101325989</v>
      </c>
      <c r="K1284" s="4">
        <v>0</v>
      </c>
      <c r="L1284" s="4">
        <v>1.55945420265198</v>
      </c>
      <c r="M1284" s="4">
        <v>29.9545154571533</v>
      </c>
      <c r="N1284" s="4">
        <v>0.584795296192169</v>
      </c>
      <c r="O1284" s="4">
        <v>0</v>
      </c>
      <c r="P1284" s="4">
        <v>5.13320350646973</v>
      </c>
      <c r="Q1284" s="4">
        <v>0.0649772584438324</v>
      </c>
      <c r="R1284" s="4">
        <v>3.83365821838379</v>
      </c>
      <c r="S1284" s="4">
        <v>11.8908386230469</v>
      </c>
      <c r="T1284" s="4">
        <v>0.714749813079834</v>
      </c>
      <c r="U1284" s="4">
        <v>17.4139041900635</v>
      </c>
      <c r="V1284" s="4">
        <v>10.9811563491821</v>
      </c>
      <c r="W1284" s="4">
        <v>0.324886292219162</v>
      </c>
      <c r="X1284">
        <f t="shared" si="80"/>
        <v>7</v>
      </c>
      <c r="Y1284">
        <f t="shared" si="81"/>
        <v>3</v>
      </c>
      <c r="Z1284">
        <f t="shared" si="82"/>
        <v>30</v>
      </c>
      <c r="AA1284">
        <f t="shared" si="83"/>
        <v>18</v>
      </c>
    </row>
    <row r="1285" spans="1:27">
      <c r="A1285" s="5" t="s">
        <v>1312</v>
      </c>
      <c r="B1285" s="5" t="s">
        <v>30</v>
      </c>
      <c r="C1285" s="5">
        <v>1344</v>
      </c>
      <c r="D1285" s="5">
        <v>8.2589282989502</v>
      </c>
      <c r="E1285" s="5">
        <v>4.5386905670166</v>
      </c>
      <c r="F1285" s="5">
        <v>0.223214283585548</v>
      </c>
      <c r="G1285" s="5">
        <v>7.5892858505249</v>
      </c>
      <c r="H1285" s="5">
        <v>0</v>
      </c>
      <c r="I1285" s="5">
        <v>0</v>
      </c>
      <c r="J1285" s="5">
        <v>4.9107141494751</v>
      </c>
      <c r="K1285" s="5">
        <v>0</v>
      </c>
      <c r="L1285" s="5">
        <v>1.41369044780731</v>
      </c>
      <c r="M1285" s="5">
        <v>19.9404754638672</v>
      </c>
      <c r="N1285" s="5">
        <v>0.595238089561462</v>
      </c>
      <c r="O1285" s="5">
        <v>0.148809522390366</v>
      </c>
      <c r="P1285" s="5">
        <v>8.2589282989502</v>
      </c>
      <c r="Q1285" s="5">
        <v>0</v>
      </c>
      <c r="R1285" s="5">
        <v>2.08333325386047</v>
      </c>
      <c r="S1285" s="5">
        <v>14.6577377319336</v>
      </c>
      <c r="T1285" s="5">
        <v>0.372023820877075</v>
      </c>
      <c r="U1285" s="5">
        <v>16.1458339691162</v>
      </c>
      <c r="V1285" s="5">
        <v>9.6726188659668</v>
      </c>
      <c r="W1285" s="5">
        <v>1.19047617912292</v>
      </c>
      <c r="X1285">
        <f t="shared" si="80"/>
        <v>9</v>
      </c>
      <c r="Y1285">
        <f t="shared" si="81"/>
        <v>5</v>
      </c>
      <c r="Z1285">
        <f t="shared" si="82"/>
        <v>20</v>
      </c>
      <c r="AA1285">
        <f t="shared" si="83"/>
        <v>17</v>
      </c>
    </row>
    <row r="1286" spans="1:27">
      <c r="A1286" s="4" t="s">
        <v>1313</v>
      </c>
      <c r="B1286" s="4" t="s">
        <v>28</v>
      </c>
      <c r="C1286" s="4">
        <v>1704</v>
      </c>
      <c r="D1286" s="4">
        <v>5.22300481796265</v>
      </c>
      <c r="E1286" s="4">
        <v>3.63849759101868</v>
      </c>
      <c r="F1286" s="4">
        <v>1.877934217453</v>
      </c>
      <c r="G1286" s="4">
        <v>4.81220674514771</v>
      </c>
      <c r="H1286" s="4">
        <v>0</v>
      </c>
      <c r="I1286" s="4">
        <v>0</v>
      </c>
      <c r="J1286" s="4">
        <v>0.1760563403368</v>
      </c>
      <c r="K1286" s="4">
        <v>0</v>
      </c>
      <c r="L1286" s="4">
        <v>1.11502349376678</v>
      </c>
      <c r="M1286" s="4">
        <v>36.443660736084</v>
      </c>
      <c r="N1286" s="4">
        <v>0.469483554363251</v>
      </c>
      <c r="O1286" s="4">
        <v>0.0586854442954063</v>
      </c>
      <c r="P1286" s="4">
        <v>4.40140867233276</v>
      </c>
      <c r="Q1286" s="4">
        <v>0</v>
      </c>
      <c r="R1286" s="4">
        <v>2.64084506034851</v>
      </c>
      <c r="S1286" s="4">
        <v>9.03755855560303</v>
      </c>
      <c r="T1286" s="4">
        <v>0.293427228927612</v>
      </c>
      <c r="U1286" s="4">
        <v>17.546947479248</v>
      </c>
      <c r="V1286" s="4">
        <v>11.2089204788208</v>
      </c>
      <c r="W1286" s="4">
        <v>1.05633807182312</v>
      </c>
      <c r="X1286">
        <f t="shared" si="80"/>
        <v>6</v>
      </c>
      <c r="Y1286">
        <f t="shared" si="81"/>
        <v>4</v>
      </c>
      <c r="Z1286">
        <f t="shared" si="82"/>
        <v>37</v>
      </c>
      <c r="AA1286">
        <f t="shared" si="83"/>
        <v>18</v>
      </c>
    </row>
    <row r="1287" spans="1:27">
      <c r="A1287" s="5" t="s">
        <v>1314</v>
      </c>
      <c r="B1287" s="5" t="s">
        <v>28</v>
      </c>
      <c r="C1287" s="5">
        <v>1774</v>
      </c>
      <c r="D1287" s="5">
        <v>8.51183795928955</v>
      </c>
      <c r="E1287" s="5">
        <v>3.26944756507874</v>
      </c>
      <c r="F1287" s="5">
        <v>1.46561443805695</v>
      </c>
      <c r="G1287" s="5">
        <v>8.39909839630127</v>
      </c>
      <c r="H1287" s="5">
        <v>0</v>
      </c>
      <c r="I1287" s="5">
        <v>0</v>
      </c>
      <c r="J1287" s="5">
        <v>0.394588500261307</v>
      </c>
      <c r="K1287" s="5">
        <v>0</v>
      </c>
      <c r="L1287" s="5">
        <v>0.958286345005035</v>
      </c>
      <c r="M1287" s="5">
        <v>24.9154453277588</v>
      </c>
      <c r="N1287" s="5">
        <v>0.169109359383583</v>
      </c>
      <c r="O1287" s="5">
        <v>0</v>
      </c>
      <c r="P1287" s="5">
        <v>2.87485909461975</v>
      </c>
      <c r="Q1287" s="5">
        <v>0.0563697852194309</v>
      </c>
      <c r="R1287" s="5">
        <v>2.98759865760803</v>
      </c>
      <c r="S1287" s="5">
        <v>18.9402484893799</v>
      </c>
      <c r="T1287" s="5">
        <v>0.563697874546051</v>
      </c>
      <c r="U1287" s="5">
        <v>13.2468996047974</v>
      </c>
      <c r="V1287" s="5">
        <v>12.5140924453735</v>
      </c>
      <c r="W1287" s="5">
        <v>0.732807219028473</v>
      </c>
      <c r="X1287">
        <f t="shared" si="80"/>
        <v>9</v>
      </c>
      <c r="Y1287">
        <f t="shared" si="81"/>
        <v>4</v>
      </c>
      <c r="Z1287">
        <f t="shared" si="82"/>
        <v>25</v>
      </c>
      <c r="AA1287">
        <f t="shared" si="83"/>
        <v>14</v>
      </c>
    </row>
    <row r="1288" spans="1:27">
      <c r="A1288" s="4" t="s">
        <v>1315</v>
      </c>
      <c r="B1288" s="4" t="s">
        <v>30</v>
      </c>
      <c r="C1288" s="4">
        <v>1265</v>
      </c>
      <c r="D1288" s="4">
        <v>5.21739149093628</v>
      </c>
      <c r="E1288" s="4">
        <v>5.45454549789429</v>
      </c>
      <c r="F1288" s="4">
        <v>0.553359687328339</v>
      </c>
      <c r="G1288" s="4">
        <v>6.40316200256348</v>
      </c>
      <c r="H1288" s="4">
        <v>0</v>
      </c>
      <c r="I1288" s="4">
        <v>0.158102765679359</v>
      </c>
      <c r="J1288" s="4">
        <v>1.73913037776947</v>
      </c>
      <c r="K1288" s="4">
        <v>0</v>
      </c>
      <c r="L1288" s="4">
        <v>1.18577075004578</v>
      </c>
      <c r="M1288" s="4">
        <v>24.1897239685059</v>
      </c>
      <c r="N1288" s="4">
        <v>0.23715415596962</v>
      </c>
      <c r="O1288" s="4">
        <v>0.0790513828396797</v>
      </c>
      <c r="P1288" s="4">
        <v>6.08695650100708</v>
      </c>
      <c r="Q1288" s="4">
        <v>0</v>
      </c>
      <c r="R1288" s="4">
        <v>1.66007900238037</v>
      </c>
      <c r="S1288" s="4">
        <v>21.8181819915771</v>
      </c>
      <c r="T1288" s="4">
        <v>1.50197625160217</v>
      </c>
      <c r="U1288" s="4">
        <v>13.7549409866333</v>
      </c>
      <c r="V1288" s="4">
        <v>9.16996002197266</v>
      </c>
      <c r="W1288" s="4">
        <v>0.790513813495636</v>
      </c>
      <c r="X1288">
        <f t="shared" si="80"/>
        <v>6</v>
      </c>
      <c r="Y1288">
        <f t="shared" si="81"/>
        <v>6</v>
      </c>
      <c r="Z1288">
        <f t="shared" si="82"/>
        <v>25</v>
      </c>
      <c r="AA1288">
        <f t="shared" si="83"/>
        <v>14</v>
      </c>
    </row>
    <row r="1289" spans="1:27">
      <c r="A1289" s="5" t="s">
        <v>1316</v>
      </c>
      <c r="B1289" s="5" t="s">
        <v>28</v>
      </c>
      <c r="C1289" s="5">
        <v>1455</v>
      </c>
      <c r="D1289" s="5">
        <v>7.69759464263916</v>
      </c>
      <c r="E1289" s="5">
        <v>4.67353963851929</v>
      </c>
      <c r="F1289" s="5">
        <v>1.51202750205994</v>
      </c>
      <c r="G1289" s="5">
        <v>8.10996532440186</v>
      </c>
      <c r="H1289" s="5">
        <v>0.206185564398766</v>
      </c>
      <c r="I1289" s="5">
        <v>0.13745704293251</v>
      </c>
      <c r="J1289" s="5">
        <v>1.23711335659027</v>
      </c>
      <c r="K1289" s="5">
        <v>0</v>
      </c>
      <c r="L1289" s="5">
        <v>1.37457048892975</v>
      </c>
      <c r="M1289" s="5">
        <v>25.1546382904053</v>
      </c>
      <c r="N1289" s="5">
        <v>0.206185564398766</v>
      </c>
      <c r="O1289" s="5">
        <v>0.0687285214662552</v>
      </c>
      <c r="P1289" s="5">
        <v>6.7353949546814</v>
      </c>
      <c r="Q1289" s="5">
        <v>0.0687285214662552</v>
      </c>
      <c r="R1289" s="5">
        <v>1.58075606822968</v>
      </c>
      <c r="S1289" s="5">
        <v>11.7525777816772</v>
      </c>
      <c r="T1289" s="5">
        <v>0.687285244464874</v>
      </c>
      <c r="U1289" s="5">
        <v>17.800687789917</v>
      </c>
      <c r="V1289" s="5">
        <v>9.89690685272217</v>
      </c>
      <c r="W1289" s="5">
        <v>1.09965634346008</v>
      </c>
      <c r="X1289">
        <f t="shared" si="80"/>
        <v>8</v>
      </c>
      <c r="Y1289">
        <f t="shared" si="81"/>
        <v>5</v>
      </c>
      <c r="Z1289">
        <f t="shared" si="82"/>
        <v>26</v>
      </c>
      <c r="AA1289">
        <f t="shared" si="83"/>
        <v>18</v>
      </c>
    </row>
    <row r="1290" spans="1:27">
      <c r="A1290" s="4" t="s">
        <v>1317</v>
      </c>
      <c r="B1290" s="4" t="s">
        <v>28</v>
      </c>
      <c r="C1290" s="4">
        <v>1179</v>
      </c>
      <c r="D1290" s="4">
        <v>7.2943172454834</v>
      </c>
      <c r="E1290" s="4">
        <v>2.03562331199646</v>
      </c>
      <c r="F1290" s="4">
        <v>1.95080578327179</v>
      </c>
      <c r="G1290" s="4">
        <v>5.5979642868042</v>
      </c>
      <c r="H1290" s="4">
        <v>0</v>
      </c>
      <c r="I1290" s="4">
        <v>0</v>
      </c>
      <c r="J1290" s="4">
        <v>0.254452913999557</v>
      </c>
      <c r="K1290" s="4">
        <v>0</v>
      </c>
      <c r="L1290" s="4">
        <v>1.44189989566803</v>
      </c>
      <c r="M1290" s="4">
        <v>33.3333320617676</v>
      </c>
      <c r="N1290" s="4">
        <v>0.169635280966759</v>
      </c>
      <c r="O1290" s="4">
        <v>0</v>
      </c>
      <c r="P1290" s="4">
        <v>1.61153519153595</v>
      </c>
      <c r="Q1290" s="4">
        <v>0</v>
      </c>
      <c r="R1290" s="4">
        <v>2.12044095993042</v>
      </c>
      <c r="S1290" s="4">
        <v>18.5750637054443</v>
      </c>
      <c r="T1290" s="4">
        <v>0.848176419734955</v>
      </c>
      <c r="U1290" s="4">
        <v>11.5351991653442</v>
      </c>
      <c r="V1290" s="4">
        <v>12.0441055297852</v>
      </c>
      <c r="W1290" s="4">
        <v>1.18744695186615</v>
      </c>
      <c r="X1290">
        <f t="shared" si="80"/>
        <v>8</v>
      </c>
      <c r="Y1290">
        <f t="shared" si="81"/>
        <v>3</v>
      </c>
      <c r="Z1290">
        <f t="shared" si="82"/>
        <v>34</v>
      </c>
      <c r="AA1290">
        <f t="shared" si="83"/>
        <v>12</v>
      </c>
    </row>
    <row r="1291" spans="1:27">
      <c r="A1291" s="5" t="s">
        <v>1318</v>
      </c>
      <c r="B1291" s="5" t="s">
        <v>28</v>
      </c>
      <c r="C1291" s="5">
        <v>1555</v>
      </c>
      <c r="D1291" s="5">
        <v>6.68810272216797</v>
      </c>
      <c r="E1291" s="5">
        <v>3.60128617286682</v>
      </c>
      <c r="F1291" s="5">
        <v>2.50803852081299</v>
      </c>
      <c r="G1291" s="5">
        <v>7.39549827575684</v>
      </c>
      <c r="H1291" s="5">
        <v>0</v>
      </c>
      <c r="I1291" s="5">
        <v>0</v>
      </c>
      <c r="J1291" s="5">
        <v>0.836012840270996</v>
      </c>
      <c r="K1291" s="5">
        <v>0</v>
      </c>
      <c r="L1291" s="5">
        <v>0.771704196929932</v>
      </c>
      <c r="M1291" s="5">
        <v>33.5048217773438</v>
      </c>
      <c r="N1291" s="5">
        <v>0.128617361187935</v>
      </c>
      <c r="O1291" s="5">
        <v>0.0643086805939674</v>
      </c>
      <c r="P1291" s="5">
        <v>5.40192937850952</v>
      </c>
      <c r="Q1291" s="5">
        <v>0</v>
      </c>
      <c r="R1291" s="5">
        <v>1.60771703720093</v>
      </c>
      <c r="S1291" s="5">
        <v>6.55948543548584</v>
      </c>
      <c r="T1291" s="5">
        <v>1.80064308643341</v>
      </c>
      <c r="U1291" s="5">
        <v>15.819935798645</v>
      </c>
      <c r="V1291" s="5">
        <v>12.0900325775146</v>
      </c>
      <c r="W1291" s="5">
        <v>1.22186493873596</v>
      </c>
      <c r="X1291">
        <f t="shared" si="80"/>
        <v>7</v>
      </c>
      <c r="Y1291">
        <f t="shared" si="81"/>
        <v>4</v>
      </c>
      <c r="Z1291">
        <f t="shared" si="82"/>
        <v>34</v>
      </c>
      <c r="AA1291">
        <f t="shared" si="83"/>
        <v>16</v>
      </c>
    </row>
    <row r="1292" spans="1:27">
      <c r="A1292" s="4" t="s">
        <v>1319</v>
      </c>
      <c r="B1292" s="4" t="s">
        <v>30</v>
      </c>
      <c r="C1292" s="4">
        <v>1304</v>
      </c>
      <c r="D1292" s="4">
        <v>6.44171762466431</v>
      </c>
      <c r="E1292" s="4">
        <v>4.14110422134399</v>
      </c>
      <c r="F1292" s="4">
        <v>1.30368101596832</v>
      </c>
      <c r="G1292" s="4">
        <v>7.43865013122559</v>
      </c>
      <c r="H1292" s="4">
        <v>0</v>
      </c>
      <c r="I1292" s="4">
        <v>0</v>
      </c>
      <c r="J1292" s="4">
        <v>0.920245409011841</v>
      </c>
      <c r="K1292" s="4">
        <v>0</v>
      </c>
      <c r="L1292" s="4">
        <v>1.30368101596832</v>
      </c>
      <c r="M1292" s="4">
        <v>22.0092029571533</v>
      </c>
      <c r="N1292" s="4">
        <v>0.536809802055359</v>
      </c>
      <c r="O1292" s="4">
        <v>0</v>
      </c>
      <c r="P1292" s="4">
        <v>6.51840496063232</v>
      </c>
      <c r="Q1292" s="4">
        <v>0.0766871199011803</v>
      </c>
      <c r="R1292" s="4">
        <v>3.22085881233215</v>
      </c>
      <c r="S1292" s="4">
        <v>18.0214729309082</v>
      </c>
      <c r="T1292" s="4">
        <v>1.53374230861664</v>
      </c>
      <c r="U1292" s="4">
        <v>17.1012268066406</v>
      </c>
      <c r="V1292" s="4">
        <v>8.66564464569092</v>
      </c>
      <c r="W1292" s="4">
        <v>0.766871154308319</v>
      </c>
      <c r="X1292">
        <f t="shared" si="80"/>
        <v>7</v>
      </c>
      <c r="Y1292">
        <f t="shared" si="81"/>
        <v>5</v>
      </c>
      <c r="Z1292">
        <f t="shared" si="82"/>
        <v>23</v>
      </c>
      <c r="AA1292">
        <f t="shared" si="83"/>
        <v>18</v>
      </c>
    </row>
    <row r="1293" spans="1:27">
      <c r="A1293" s="5" t="s">
        <v>1320</v>
      </c>
      <c r="B1293" s="5" t="s">
        <v>28</v>
      </c>
      <c r="C1293" s="5">
        <v>1996</v>
      </c>
      <c r="D1293" s="5">
        <v>6.91382741928101</v>
      </c>
      <c r="E1293" s="5">
        <v>4.85971927642822</v>
      </c>
      <c r="F1293" s="5">
        <v>0.751502990722656</v>
      </c>
      <c r="G1293" s="5">
        <v>8.96793556213379</v>
      </c>
      <c r="H1293" s="5">
        <v>0</v>
      </c>
      <c r="I1293" s="5">
        <v>0</v>
      </c>
      <c r="J1293" s="5">
        <v>0.551102221012115</v>
      </c>
      <c r="K1293" s="5">
        <v>0</v>
      </c>
      <c r="L1293" s="5">
        <v>2.35470938682556</v>
      </c>
      <c r="M1293" s="5">
        <v>27.655309677124</v>
      </c>
      <c r="N1293" s="5">
        <v>0.0501001998782158</v>
      </c>
      <c r="O1293" s="5">
        <v>0</v>
      </c>
      <c r="P1293" s="5">
        <v>5.66132259368896</v>
      </c>
      <c r="Q1293" s="5">
        <v>0</v>
      </c>
      <c r="R1293" s="5">
        <v>2.60521030426025</v>
      </c>
      <c r="S1293" s="5">
        <v>8.81763553619385</v>
      </c>
      <c r="T1293" s="5">
        <v>0.35070139169693</v>
      </c>
      <c r="U1293" s="5">
        <v>18.9879760742188</v>
      </c>
      <c r="V1293" s="5">
        <v>10.1703405380249</v>
      </c>
      <c r="W1293" s="5">
        <v>1.30260515213013</v>
      </c>
      <c r="X1293">
        <f t="shared" si="80"/>
        <v>7</v>
      </c>
      <c r="Y1293">
        <f t="shared" si="81"/>
        <v>5</v>
      </c>
      <c r="Z1293">
        <f t="shared" si="82"/>
        <v>28</v>
      </c>
      <c r="AA1293">
        <f t="shared" si="83"/>
        <v>19</v>
      </c>
    </row>
    <row r="1294" spans="1:27">
      <c r="A1294" s="4" t="s">
        <v>1321</v>
      </c>
      <c r="B1294" s="4" t="s">
        <v>28</v>
      </c>
      <c r="C1294" s="4">
        <v>1632</v>
      </c>
      <c r="D1294" s="4">
        <v>8.57843112945557</v>
      </c>
      <c r="E1294" s="4">
        <v>5.39215707778931</v>
      </c>
      <c r="F1294" s="4">
        <v>1.04166662693024</v>
      </c>
      <c r="G1294" s="4">
        <v>8.63970565795898</v>
      </c>
      <c r="H1294" s="4">
        <v>0.183823525905609</v>
      </c>
      <c r="I1294" s="4">
        <v>0</v>
      </c>
      <c r="J1294" s="4">
        <v>0.796568632125854</v>
      </c>
      <c r="K1294" s="4">
        <v>0</v>
      </c>
      <c r="L1294" s="4">
        <v>1.96078431606293</v>
      </c>
      <c r="M1294" s="4">
        <v>25.7965679168701</v>
      </c>
      <c r="N1294" s="4">
        <v>0.183823525905609</v>
      </c>
      <c r="O1294" s="4">
        <v>0</v>
      </c>
      <c r="P1294" s="4">
        <v>6.12745094299316</v>
      </c>
      <c r="Q1294" s="4">
        <v>0</v>
      </c>
      <c r="R1294" s="4">
        <v>1.89950978755951</v>
      </c>
      <c r="S1294" s="4">
        <v>6.98529434204102</v>
      </c>
      <c r="T1294" s="4">
        <v>1.16421568393707</v>
      </c>
      <c r="U1294" s="4">
        <v>17.095588684082</v>
      </c>
      <c r="V1294" s="4">
        <v>12.3774509429932</v>
      </c>
      <c r="W1294" s="4">
        <v>1.77696073055267</v>
      </c>
      <c r="X1294">
        <f t="shared" si="80"/>
        <v>9</v>
      </c>
      <c r="Y1294">
        <f t="shared" si="81"/>
        <v>6</v>
      </c>
      <c r="Z1294">
        <f t="shared" si="82"/>
        <v>26</v>
      </c>
      <c r="AA1294">
        <f t="shared" si="83"/>
        <v>18</v>
      </c>
    </row>
    <row r="1295" spans="1:27">
      <c r="A1295" s="5" t="s">
        <v>1322</v>
      </c>
      <c r="B1295" s="5" t="s">
        <v>30</v>
      </c>
      <c r="C1295" s="5">
        <v>1337</v>
      </c>
      <c r="D1295" s="5">
        <v>5.08601331710815</v>
      </c>
      <c r="E1295" s="5">
        <v>4.33807039260864</v>
      </c>
      <c r="F1295" s="5">
        <v>1.86985790729523</v>
      </c>
      <c r="G1295" s="5">
        <v>7.25504875183105</v>
      </c>
      <c r="H1295" s="5">
        <v>0</v>
      </c>
      <c r="I1295" s="5">
        <v>0</v>
      </c>
      <c r="J1295" s="5">
        <v>2.31862378120422</v>
      </c>
      <c r="K1295" s="5">
        <v>0</v>
      </c>
      <c r="L1295" s="5">
        <v>0.747943162918091</v>
      </c>
      <c r="M1295" s="5">
        <v>18.1002235412598</v>
      </c>
      <c r="N1295" s="5">
        <v>0.448765903711319</v>
      </c>
      <c r="O1295" s="5">
        <v>0</v>
      </c>
      <c r="P1295" s="5">
        <v>7.25504875183105</v>
      </c>
      <c r="Q1295" s="5">
        <v>0</v>
      </c>
      <c r="R1295" s="5">
        <v>1.49588632583618</v>
      </c>
      <c r="S1295" s="5">
        <v>24.9813022613525</v>
      </c>
      <c r="T1295" s="5">
        <v>1.19670903682709</v>
      </c>
      <c r="U1295" s="5">
        <v>16.3051605224609</v>
      </c>
      <c r="V1295" s="5">
        <v>7.47943162918091</v>
      </c>
      <c r="W1295" s="5">
        <v>1.12191474437714</v>
      </c>
      <c r="X1295">
        <f t="shared" si="80"/>
        <v>6</v>
      </c>
      <c r="Y1295">
        <f t="shared" si="81"/>
        <v>5</v>
      </c>
      <c r="Z1295">
        <f t="shared" si="82"/>
        <v>19</v>
      </c>
      <c r="AA1295">
        <f t="shared" si="83"/>
        <v>17</v>
      </c>
    </row>
    <row r="1296" spans="1:27">
      <c r="A1296" s="4" t="s">
        <v>1323</v>
      </c>
      <c r="B1296" s="4" t="s">
        <v>30</v>
      </c>
      <c r="C1296" s="4">
        <v>1223</v>
      </c>
      <c r="D1296" s="4">
        <v>8.34014701843262</v>
      </c>
      <c r="E1296" s="4">
        <v>4.5789041519165</v>
      </c>
      <c r="F1296" s="4">
        <v>1.14472603797913</v>
      </c>
      <c r="G1296" s="4">
        <v>4.74243640899658</v>
      </c>
      <c r="H1296" s="4">
        <v>0.163532301783562</v>
      </c>
      <c r="I1296" s="4">
        <v>0</v>
      </c>
      <c r="J1296" s="4">
        <v>2.94358134269714</v>
      </c>
      <c r="K1296" s="4">
        <v>0</v>
      </c>
      <c r="L1296" s="4">
        <v>0.654129207134247</v>
      </c>
      <c r="M1296" s="4">
        <v>20.6868362426758</v>
      </c>
      <c r="N1296" s="4">
        <v>0.408830732107162</v>
      </c>
      <c r="O1296" s="4">
        <v>0</v>
      </c>
      <c r="P1296" s="4">
        <v>8.0948486328125</v>
      </c>
      <c r="Q1296" s="4">
        <v>0</v>
      </c>
      <c r="R1296" s="4">
        <v>1.88062143325806</v>
      </c>
      <c r="S1296" s="4">
        <v>25.1022071838379</v>
      </c>
      <c r="T1296" s="4">
        <v>0.327064603567123</v>
      </c>
      <c r="U1296" s="4">
        <v>13.0008172988892</v>
      </c>
      <c r="V1296" s="4">
        <v>7.35895347595215</v>
      </c>
      <c r="W1296" s="4">
        <v>0.572363018989563</v>
      </c>
      <c r="X1296">
        <f t="shared" si="80"/>
        <v>9</v>
      </c>
      <c r="Y1296">
        <f t="shared" si="81"/>
        <v>5</v>
      </c>
      <c r="Z1296">
        <f t="shared" si="82"/>
        <v>21</v>
      </c>
      <c r="AA1296">
        <f t="shared" si="83"/>
        <v>14</v>
      </c>
    </row>
    <row r="1297" spans="1:27">
      <c r="A1297" s="5" t="s">
        <v>1324</v>
      </c>
      <c r="B1297" s="5" t="s">
        <v>28</v>
      </c>
      <c r="C1297" s="5">
        <v>1355</v>
      </c>
      <c r="D1297" s="5">
        <v>5.09225082397461</v>
      </c>
      <c r="E1297" s="5">
        <v>3.76383757591248</v>
      </c>
      <c r="F1297" s="5">
        <v>2.21402215957642</v>
      </c>
      <c r="G1297" s="5">
        <v>8.56088542938232</v>
      </c>
      <c r="H1297" s="5">
        <v>0</v>
      </c>
      <c r="I1297" s="5">
        <v>0</v>
      </c>
      <c r="J1297" s="5">
        <v>1.25461256504059</v>
      </c>
      <c r="K1297" s="5">
        <v>0</v>
      </c>
      <c r="L1297" s="5">
        <v>1.25461256504059</v>
      </c>
      <c r="M1297" s="5">
        <v>26.4944648742676</v>
      </c>
      <c r="N1297" s="5">
        <v>0.811808109283447</v>
      </c>
      <c r="O1297" s="5">
        <v>0.147601470351219</v>
      </c>
      <c r="P1297" s="5">
        <v>7.4538745880127</v>
      </c>
      <c r="Q1297" s="5">
        <v>0</v>
      </c>
      <c r="R1297" s="5">
        <v>3.02583026885986</v>
      </c>
      <c r="S1297" s="5">
        <v>8.78228759765625</v>
      </c>
      <c r="T1297" s="5">
        <v>0.369003683328629</v>
      </c>
      <c r="U1297" s="5">
        <v>17.3431739807129</v>
      </c>
      <c r="V1297" s="5">
        <v>11.8081178665161</v>
      </c>
      <c r="W1297" s="5">
        <v>1.62361621856689</v>
      </c>
      <c r="X1297">
        <f t="shared" si="80"/>
        <v>6</v>
      </c>
      <c r="Y1297">
        <f t="shared" si="81"/>
        <v>4</v>
      </c>
      <c r="Z1297">
        <f t="shared" si="82"/>
        <v>27</v>
      </c>
      <c r="AA1297">
        <f t="shared" si="83"/>
        <v>18</v>
      </c>
    </row>
    <row r="1298" spans="1:27">
      <c r="A1298" s="4" t="s">
        <v>1325</v>
      </c>
      <c r="B1298" s="4" t="s">
        <v>28</v>
      </c>
      <c r="C1298" s="4">
        <v>1616</v>
      </c>
      <c r="D1298" s="4">
        <v>7.98267316818237</v>
      </c>
      <c r="E1298" s="4">
        <v>3.83663368225098</v>
      </c>
      <c r="F1298" s="4">
        <v>0.618811905384064</v>
      </c>
      <c r="G1298" s="4">
        <v>10.086633682251</v>
      </c>
      <c r="H1298" s="4">
        <v>0</v>
      </c>
      <c r="I1298" s="4">
        <v>0.247524753212929</v>
      </c>
      <c r="J1298" s="4">
        <v>0</v>
      </c>
      <c r="K1298" s="4">
        <v>0</v>
      </c>
      <c r="L1298" s="4">
        <v>0.309405952692032</v>
      </c>
      <c r="M1298" s="4">
        <v>34.0965347290039</v>
      </c>
      <c r="N1298" s="4">
        <v>0.680693089962006</v>
      </c>
      <c r="O1298" s="4">
        <v>0</v>
      </c>
      <c r="P1298" s="4">
        <v>2.72277235984802</v>
      </c>
      <c r="Q1298" s="4">
        <v>0.495049506425858</v>
      </c>
      <c r="R1298" s="4">
        <v>1.7945544719696</v>
      </c>
      <c r="S1298" s="4">
        <v>6.62128734588623</v>
      </c>
      <c r="T1298" s="4">
        <v>4.82673263549805</v>
      </c>
      <c r="U1298" s="4">
        <v>8.47772312164307</v>
      </c>
      <c r="V1298" s="4">
        <v>16.8935642242432</v>
      </c>
      <c r="W1298" s="4">
        <v>0.309405952692032</v>
      </c>
      <c r="X1298">
        <f t="shared" si="80"/>
        <v>8</v>
      </c>
      <c r="Y1298">
        <f t="shared" si="81"/>
        <v>4</v>
      </c>
      <c r="Z1298">
        <f t="shared" si="82"/>
        <v>35</v>
      </c>
      <c r="AA1298">
        <f t="shared" si="83"/>
        <v>9</v>
      </c>
    </row>
    <row r="1299" spans="1:27">
      <c r="A1299" s="5" t="s">
        <v>1326</v>
      </c>
      <c r="B1299" s="5" t="s">
        <v>30</v>
      </c>
      <c r="C1299" s="5">
        <v>863</v>
      </c>
      <c r="D1299" s="5">
        <v>6.72074174880981</v>
      </c>
      <c r="E1299" s="5">
        <v>5.21436834335327</v>
      </c>
      <c r="F1299" s="5">
        <v>1.04287374019623</v>
      </c>
      <c r="G1299" s="5">
        <v>7.76361513137817</v>
      </c>
      <c r="H1299" s="5">
        <v>0.115874856710434</v>
      </c>
      <c r="I1299" s="5">
        <v>0</v>
      </c>
      <c r="J1299" s="5">
        <v>1.73812282085419</v>
      </c>
      <c r="K1299" s="5">
        <v>0</v>
      </c>
      <c r="L1299" s="5">
        <v>1.9698725938797</v>
      </c>
      <c r="M1299" s="5">
        <v>20.8574733734131</v>
      </c>
      <c r="N1299" s="5">
        <v>0.579374253749847</v>
      </c>
      <c r="O1299" s="5">
        <v>0.115874856710434</v>
      </c>
      <c r="P1299" s="5">
        <v>11.239860534668</v>
      </c>
      <c r="Q1299" s="5">
        <v>0</v>
      </c>
      <c r="R1299" s="5">
        <v>1.9698725938797</v>
      </c>
      <c r="S1299" s="5">
        <v>9.26998805999756</v>
      </c>
      <c r="T1299" s="5">
        <v>0</v>
      </c>
      <c r="U1299" s="5">
        <v>21.320972442627</v>
      </c>
      <c r="V1299" s="5">
        <v>8.80648899078369</v>
      </c>
      <c r="W1299" s="5">
        <v>1.27462339401245</v>
      </c>
      <c r="X1299">
        <f t="shared" si="80"/>
        <v>7</v>
      </c>
      <c r="Y1299">
        <f t="shared" si="81"/>
        <v>6</v>
      </c>
      <c r="Z1299">
        <f t="shared" si="82"/>
        <v>21</v>
      </c>
      <c r="AA1299">
        <f t="shared" si="83"/>
        <v>22</v>
      </c>
    </row>
    <row r="1300" spans="1:27">
      <c r="A1300" s="4" t="s">
        <v>1327</v>
      </c>
      <c r="B1300" s="4" t="s">
        <v>28</v>
      </c>
      <c r="C1300" s="4">
        <v>1228</v>
      </c>
      <c r="D1300" s="4">
        <v>5.94462537765503</v>
      </c>
      <c r="E1300" s="4">
        <v>3.58306193351746</v>
      </c>
      <c r="F1300" s="4">
        <v>1.38436484336853</v>
      </c>
      <c r="G1300" s="4">
        <v>8.46905517578125</v>
      </c>
      <c r="H1300" s="4">
        <v>0</v>
      </c>
      <c r="I1300" s="4">
        <v>0</v>
      </c>
      <c r="J1300" s="4">
        <v>4.31596088409424</v>
      </c>
      <c r="K1300" s="4">
        <v>0</v>
      </c>
      <c r="L1300" s="4">
        <v>1.05863189697266</v>
      </c>
      <c r="M1300" s="4">
        <v>22.394136428833</v>
      </c>
      <c r="N1300" s="4">
        <v>0.570032596588135</v>
      </c>
      <c r="O1300" s="4">
        <v>0.0814332216978073</v>
      </c>
      <c r="P1300" s="4">
        <v>8.0618896484375</v>
      </c>
      <c r="Q1300" s="4">
        <v>0</v>
      </c>
      <c r="R1300" s="4">
        <v>1.87296414375305</v>
      </c>
      <c r="S1300" s="4">
        <v>15.6351795196533</v>
      </c>
      <c r="T1300" s="4">
        <v>0.488599359989166</v>
      </c>
      <c r="U1300" s="4">
        <v>13.8436479568481</v>
      </c>
      <c r="V1300" s="4">
        <v>9.93485355377197</v>
      </c>
      <c r="W1300" s="4">
        <v>2.36156344413757</v>
      </c>
      <c r="X1300">
        <f t="shared" si="80"/>
        <v>6</v>
      </c>
      <c r="Y1300">
        <f t="shared" si="81"/>
        <v>4</v>
      </c>
      <c r="Z1300">
        <f t="shared" si="82"/>
        <v>23</v>
      </c>
      <c r="AA1300">
        <f t="shared" si="83"/>
        <v>14</v>
      </c>
    </row>
    <row r="1301" spans="1:27">
      <c r="A1301" s="5" t="s">
        <v>1328</v>
      </c>
      <c r="B1301" s="5" t="s">
        <v>28</v>
      </c>
      <c r="C1301" s="5">
        <v>1507</v>
      </c>
      <c r="D1301" s="5">
        <v>7.29927015304565</v>
      </c>
      <c r="E1301" s="5">
        <v>5.70670223236084</v>
      </c>
      <c r="F1301" s="5">
        <v>1.1944260597229</v>
      </c>
      <c r="G1301" s="5">
        <v>8.82548141479492</v>
      </c>
      <c r="H1301" s="5">
        <v>0.199071004986763</v>
      </c>
      <c r="I1301" s="5">
        <v>0</v>
      </c>
      <c r="J1301" s="5">
        <v>0.796284019947052</v>
      </c>
      <c r="K1301" s="5">
        <v>0</v>
      </c>
      <c r="L1301" s="5">
        <v>1.65892505645752</v>
      </c>
      <c r="M1301" s="5">
        <v>25.812873840332</v>
      </c>
      <c r="N1301" s="5">
        <v>0.132714003324509</v>
      </c>
      <c r="O1301" s="5">
        <v>0.132714003324509</v>
      </c>
      <c r="P1301" s="5">
        <v>7.76376914978027</v>
      </c>
      <c r="Q1301" s="5">
        <v>0</v>
      </c>
      <c r="R1301" s="5">
        <v>2.18978095054626</v>
      </c>
      <c r="S1301" s="5">
        <v>8.69276714324951</v>
      </c>
      <c r="T1301" s="5">
        <v>0.663569986820221</v>
      </c>
      <c r="U1301" s="5">
        <v>16.1247520446777</v>
      </c>
      <c r="V1301" s="5">
        <v>11.1479759216309</v>
      </c>
      <c r="W1301" s="5">
        <v>1.65892505645752</v>
      </c>
      <c r="X1301">
        <f t="shared" si="80"/>
        <v>8</v>
      </c>
      <c r="Y1301">
        <f t="shared" si="81"/>
        <v>6</v>
      </c>
      <c r="Z1301">
        <f t="shared" si="82"/>
        <v>26</v>
      </c>
      <c r="AA1301">
        <f t="shared" si="83"/>
        <v>17</v>
      </c>
    </row>
    <row r="1302" spans="1:27">
      <c r="A1302" s="4" t="s">
        <v>1329</v>
      </c>
      <c r="B1302" s="4" t="s">
        <v>30</v>
      </c>
      <c r="C1302" s="4">
        <v>1358</v>
      </c>
      <c r="D1302" s="4">
        <v>6.84830617904663</v>
      </c>
      <c r="E1302" s="4">
        <v>4.41826200485229</v>
      </c>
      <c r="F1302" s="4">
        <v>0.589101612567902</v>
      </c>
      <c r="G1302" s="4">
        <v>7.51104545593262</v>
      </c>
      <c r="H1302" s="4">
        <v>0.0736377015709877</v>
      </c>
      <c r="I1302" s="4">
        <v>0</v>
      </c>
      <c r="J1302" s="4">
        <v>2.35640645027161</v>
      </c>
      <c r="K1302" s="4">
        <v>0</v>
      </c>
      <c r="L1302" s="4">
        <v>1.1782032251358</v>
      </c>
      <c r="M1302" s="4">
        <v>20.2503681182861</v>
      </c>
      <c r="N1302" s="4">
        <v>0.294550806283951</v>
      </c>
      <c r="O1302" s="4">
        <v>0</v>
      </c>
      <c r="P1302" s="4">
        <v>7.0692195892334</v>
      </c>
      <c r="Q1302" s="4">
        <v>0</v>
      </c>
      <c r="R1302" s="4">
        <v>2.65095734596252</v>
      </c>
      <c r="S1302" s="4">
        <v>17.7466869354248</v>
      </c>
      <c r="T1302" s="4">
        <v>0.810014724731445</v>
      </c>
      <c r="U1302" s="4">
        <v>17.5994110107422</v>
      </c>
      <c r="V1302" s="4">
        <v>9.49926376342773</v>
      </c>
      <c r="W1302" s="4">
        <v>1.10456550121307</v>
      </c>
      <c r="X1302">
        <f t="shared" si="80"/>
        <v>7</v>
      </c>
      <c r="Y1302">
        <f t="shared" si="81"/>
        <v>5</v>
      </c>
      <c r="Z1302">
        <f t="shared" si="82"/>
        <v>21</v>
      </c>
      <c r="AA1302">
        <f t="shared" si="83"/>
        <v>18</v>
      </c>
    </row>
    <row r="1303" spans="1:27">
      <c r="A1303" s="5" t="s">
        <v>1330</v>
      </c>
      <c r="B1303" s="5" t="s">
        <v>28</v>
      </c>
      <c r="C1303" s="5">
        <v>1055</v>
      </c>
      <c r="D1303" s="5">
        <v>6.25592422485352</v>
      </c>
      <c r="E1303" s="5">
        <v>3.9810426235199</v>
      </c>
      <c r="F1303" s="5">
        <v>1.51658773422241</v>
      </c>
      <c r="G1303" s="5">
        <v>9.00473976135254</v>
      </c>
      <c r="H1303" s="5">
        <v>0.0947867333889008</v>
      </c>
      <c r="I1303" s="5">
        <v>0</v>
      </c>
      <c r="J1303" s="5">
        <v>1.61137437820435</v>
      </c>
      <c r="K1303" s="5">
        <v>0</v>
      </c>
      <c r="L1303" s="5">
        <v>1.70616114139557</v>
      </c>
      <c r="M1303" s="5">
        <v>24.8341236114502</v>
      </c>
      <c r="N1303" s="5">
        <v>0.568720400333405</v>
      </c>
      <c r="O1303" s="5">
        <v>0</v>
      </c>
      <c r="P1303" s="5">
        <v>8.53080558776855</v>
      </c>
      <c r="Q1303" s="5">
        <v>0</v>
      </c>
      <c r="R1303" s="5">
        <v>2.93838858604431</v>
      </c>
      <c r="S1303" s="5">
        <v>6.16113758087158</v>
      </c>
      <c r="T1303" s="5">
        <v>0.0947867333889008</v>
      </c>
      <c r="U1303" s="5">
        <v>20.1895732879639</v>
      </c>
      <c r="V1303" s="5">
        <v>9.95260620117187</v>
      </c>
      <c r="W1303" s="5">
        <v>2.559241771698</v>
      </c>
      <c r="X1303">
        <f t="shared" si="80"/>
        <v>7</v>
      </c>
      <c r="Y1303">
        <f t="shared" si="81"/>
        <v>4</v>
      </c>
      <c r="Z1303">
        <f t="shared" si="82"/>
        <v>25</v>
      </c>
      <c r="AA1303">
        <f t="shared" si="83"/>
        <v>21</v>
      </c>
    </row>
    <row r="1304" spans="1:27">
      <c r="A1304" s="4" t="s">
        <v>1331</v>
      </c>
      <c r="B1304" s="4" t="s">
        <v>30</v>
      </c>
      <c r="C1304" s="4">
        <v>1259</v>
      </c>
      <c r="D1304" s="4">
        <v>6.43367767333984</v>
      </c>
      <c r="E1304" s="4">
        <v>8.49880886077881</v>
      </c>
      <c r="F1304" s="4">
        <v>1.42970609664917</v>
      </c>
      <c r="G1304" s="4">
        <v>5.79825258255005</v>
      </c>
      <c r="H1304" s="4">
        <v>0</v>
      </c>
      <c r="I1304" s="4">
        <v>0</v>
      </c>
      <c r="J1304" s="4">
        <v>2.77998399734497</v>
      </c>
      <c r="K1304" s="4">
        <v>0</v>
      </c>
      <c r="L1304" s="4">
        <v>1.11199367046356</v>
      </c>
      <c r="M1304" s="4">
        <v>19.2216053009033</v>
      </c>
      <c r="N1304" s="4">
        <v>0.31771245598793</v>
      </c>
      <c r="O1304" s="4">
        <v>0</v>
      </c>
      <c r="P1304" s="4">
        <v>14.138204574585</v>
      </c>
      <c r="Q1304" s="4">
        <v>0</v>
      </c>
      <c r="R1304" s="4">
        <v>1.42970609664917</v>
      </c>
      <c r="S1304" s="4">
        <v>2.30341529846191</v>
      </c>
      <c r="T1304" s="4">
        <v>0.397140592336655</v>
      </c>
      <c r="U1304" s="4">
        <v>21.0484504699707</v>
      </c>
      <c r="V1304" s="4">
        <v>13.1056394577026</v>
      </c>
      <c r="W1304" s="4">
        <v>1.9857029914856</v>
      </c>
      <c r="X1304">
        <f t="shared" si="80"/>
        <v>7</v>
      </c>
      <c r="Y1304">
        <f t="shared" si="81"/>
        <v>9</v>
      </c>
      <c r="Z1304">
        <f t="shared" si="82"/>
        <v>20</v>
      </c>
      <c r="AA1304">
        <f t="shared" si="83"/>
        <v>22</v>
      </c>
    </row>
    <row r="1305" spans="1:27">
      <c r="A1305" s="5" t="s">
        <v>1332</v>
      </c>
      <c r="B1305" s="5" t="s">
        <v>28</v>
      </c>
      <c r="C1305" s="5">
        <v>1477</v>
      </c>
      <c r="D1305" s="5">
        <v>10.0203113555908</v>
      </c>
      <c r="E1305" s="5">
        <v>5.0778603553772</v>
      </c>
      <c r="F1305" s="5">
        <v>1.48950576782227</v>
      </c>
      <c r="G1305" s="5">
        <v>5.95802307128906</v>
      </c>
      <c r="H1305" s="5">
        <v>0.0677048042416573</v>
      </c>
      <c r="I1305" s="5">
        <v>0</v>
      </c>
      <c r="J1305" s="5">
        <v>0.677048087120056</v>
      </c>
      <c r="K1305" s="5">
        <v>0</v>
      </c>
      <c r="L1305" s="5">
        <v>1.35409617424011</v>
      </c>
      <c r="M1305" s="5">
        <v>29.6547050476074</v>
      </c>
      <c r="N1305" s="5">
        <v>0.270819216966629</v>
      </c>
      <c r="O1305" s="5">
        <v>0</v>
      </c>
      <c r="P1305" s="5">
        <v>5.41638469696045</v>
      </c>
      <c r="Q1305" s="5">
        <v>0</v>
      </c>
      <c r="R1305" s="5">
        <v>2.5050778388977</v>
      </c>
      <c r="S1305" s="5">
        <v>4.87474632263184</v>
      </c>
      <c r="T1305" s="5">
        <v>0.270819216966629</v>
      </c>
      <c r="U1305" s="5">
        <v>18.5511169433594</v>
      </c>
      <c r="V1305" s="5">
        <v>12.2545700073242</v>
      </c>
      <c r="W1305" s="5">
        <v>1.55721056461334</v>
      </c>
      <c r="X1305">
        <f t="shared" si="80"/>
        <v>11</v>
      </c>
      <c r="Y1305">
        <f t="shared" si="81"/>
        <v>6</v>
      </c>
      <c r="Z1305">
        <f t="shared" si="82"/>
        <v>30</v>
      </c>
      <c r="AA1305">
        <f t="shared" si="83"/>
        <v>19</v>
      </c>
    </row>
    <row r="1306" spans="1:27">
      <c r="A1306" s="4" t="s">
        <v>1333</v>
      </c>
      <c r="B1306" s="4" t="s">
        <v>30</v>
      </c>
      <c r="C1306" s="4">
        <v>883</v>
      </c>
      <c r="D1306" s="4">
        <v>6.45526599884033</v>
      </c>
      <c r="E1306" s="4">
        <v>5.66251420974731</v>
      </c>
      <c r="F1306" s="4">
        <v>0.113250285387039</v>
      </c>
      <c r="G1306" s="4">
        <v>4.86976194381714</v>
      </c>
      <c r="H1306" s="4">
        <v>0</v>
      </c>
      <c r="I1306" s="4">
        <v>0</v>
      </c>
      <c r="J1306" s="4">
        <v>4.75651168823242</v>
      </c>
      <c r="K1306" s="4">
        <v>0</v>
      </c>
      <c r="L1306" s="4">
        <v>1.35900342464447</v>
      </c>
      <c r="M1306" s="4">
        <v>15.8550395965576</v>
      </c>
      <c r="N1306" s="4">
        <v>0.226500570774078</v>
      </c>
      <c r="O1306" s="4">
        <v>0</v>
      </c>
      <c r="P1306" s="4">
        <v>12.6840314865112</v>
      </c>
      <c r="Q1306" s="4">
        <v>0</v>
      </c>
      <c r="R1306" s="4">
        <v>2.26500558853149</v>
      </c>
      <c r="S1306" s="4">
        <v>17.6670436859131</v>
      </c>
      <c r="T1306" s="4">
        <v>0.453001141548157</v>
      </c>
      <c r="U1306" s="4">
        <v>20.271800994873</v>
      </c>
      <c r="V1306" s="4">
        <v>6.11551523208618</v>
      </c>
      <c r="W1306" s="4">
        <v>1.24575316905975</v>
      </c>
      <c r="X1306">
        <f t="shared" si="80"/>
        <v>7</v>
      </c>
      <c r="Y1306">
        <f t="shared" si="81"/>
        <v>6</v>
      </c>
      <c r="Z1306">
        <f t="shared" si="82"/>
        <v>16</v>
      </c>
      <c r="AA1306">
        <f t="shared" si="83"/>
        <v>21</v>
      </c>
    </row>
    <row r="1307" spans="1:27">
      <c r="A1307" s="5" t="s">
        <v>1334</v>
      </c>
      <c r="B1307" s="5" t="s">
        <v>30</v>
      </c>
      <c r="C1307" s="5">
        <v>1019</v>
      </c>
      <c r="D1307" s="5">
        <v>5.69185495376587</v>
      </c>
      <c r="E1307" s="5">
        <v>6.08439636230469</v>
      </c>
      <c r="F1307" s="5">
        <v>1.86457312107086</v>
      </c>
      <c r="G1307" s="5">
        <v>7.85083436965942</v>
      </c>
      <c r="H1307" s="5">
        <v>0</v>
      </c>
      <c r="I1307" s="5">
        <v>0</v>
      </c>
      <c r="J1307" s="5">
        <v>2.35525035858154</v>
      </c>
      <c r="K1307" s="5">
        <v>0</v>
      </c>
      <c r="L1307" s="5">
        <v>1.47203135490417</v>
      </c>
      <c r="M1307" s="5">
        <v>21.5897941589355</v>
      </c>
      <c r="N1307" s="5">
        <v>0.588812589645386</v>
      </c>
      <c r="O1307" s="5">
        <v>0</v>
      </c>
      <c r="P1307" s="5">
        <v>13.0520114898682</v>
      </c>
      <c r="Q1307" s="5">
        <v>0</v>
      </c>
      <c r="R1307" s="5">
        <v>1.86457312107086</v>
      </c>
      <c r="S1307" s="5">
        <v>3.92541718482971</v>
      </c>
      <c r="T1307" s="5">
        <v>0</v>
      </c>
      <c r="U1307" s="5">
        <v>21.6879291534424</v>
      </c>
      <c r="V1307" s="5">
        <v>10.5986261367798</v>
      </c>
      <c r="W1307" s="5">
        <v>1.37389600276947</v>
      </c>
      <c r="X1307">
        <f t="shared" si="80"/>
        <v>6</v>
      </c>
      <c r="Y1307">
        <f t="shared" si="81"/>
        <v>7</v>
      </c>
      <c r="Z1307">
        <f t="shared" si="82"/>
        <v>22</v>
      </c>
      <c r="AA1307">
        <f t="shared" si="83"/>
        <v>22</v>
      </c>
    </row>
    <row r="1308" spans="1:27">
      <c r="A1308" s="4" t="s">
        <v>1335</v>
      </c>
      <c r="B1308" s="4" t="s">
        <v>28</v>
      </c>
      <c r="C1308" s="4">
        <v>1563</v>
      </c>
      <c r="D1308" s="4">
        <v>5.37428045272827</v>
      </c>
      <c r="E1308" s="4">
        <v>3.26295590400696</v>
      </c>
      <c r="F1308" s="4">
        <v>0.767754316329956</v>
      </c>
      <c r="G1308" s="4">
        <v>9.98080635070801</v>
      </c>
      <c r="H1308" s="4">
        <v>0.127959057688713</v>
      </c>
      <c r="I1308" s="4">
        <v>0</v>
      </c>
      <c r="J1308" s="4">
        <v>0.703774809837341</v>
      </c>
      <c r="K1308" s="4">
        <v>0</v>
      </c>
      <c r="L1308" s="4">
        <v>1.21561098098755</v>
      </c>
      <c r="M1308" s="4">
        <v>33.2693519592285</v>
      </c>
      <c r="N1308" s="4">
        <v>0.383877158164978</v>
      </c>
      <c r="O1308" s="4">
        <v>0</v>
      </c>
      <c r="P1308" s="4">
        <v>6.01407527923584</v>
      </c>
      <c r="Q1308" s="4">
        <v>0</v>
      </c>
      <c r="R1308" s="4">
        <v>2.75111961364746</v>
      </c>
      <c r="S1308" s="4">
        <v>5.95009613037109</v>
      </c>
      <c r="T1308" s="4">
        <v>0.255918115377426</v>
      </c>
      <c r="U1308" s="4">
        <v>16.7626361846924</v>
      </c>
      <c r="V1308" s="4">
        <v>11.1964168548584</v>
      </c>
      <c r="W1308" s="4">
        <v>1.9833652973175</v>
      </c>
      <c r="X1308">
        <f t="shared" si="80"/>
        <v>6</v>
      </c>
      <c r="Y1308">
        <f t="shared" si="81"/>
        <v>4</v>
      </c>
      <c r="Z1308">
        <f t="shared" si="82"/>
        <v>34</v>
      </c>
      <c r="AA1308">
        <f t="shared" si="83"/>
        <v>17</v>
      </c>
    </row>
    <row r="1309" spans="1:27">
      <c r="A1309" s="5" t="s">
        <v>1336</v>
      </c>
      <c r="B1309" s="5" t="s">
        <v>28</v>
      </c>
      <c r="C1309" s="5">
        <v>1330</v>
      </c>
      <c r="D1309" s="5">
        <v>11.2781953811646</v>
      </c>
      <c r="E1309" s="5">
        <v>4.2857141494751</v>
      </c>
      <c r="F1309" s="5">
        <v>0.751879692077637</v>
      </c>
      <c r="G1309" s="5">
        <v>6.91729307174683</v>
      </c>
      <c r="H1309" s="5">
        <v>0.375939846038818</v>
      </c>
      <c r="I1309" s="5">
        <v>0</v>
      </c>
      <c r="J1309" s="5">
        <v>0.300751864910126</v>
      </c>
      <c r="K1309" s="5">
        <v>0</v>
      </c>
      <c r="L1309" s="5">
        <v>2.03007507324219</v>
      </c>
      <c r="M1309" s="5">
        <v>23.6842098236084</v>
      </c>
      <c r="N1309" s="5">
        <v>0.300751864910126</v>
      </c>
      <c r="O1309" s="5">
        <v>0</v>
      </c>
      <c r="P1309" s="5">
        <v>7.06766939163208</v>
      </c>
      <c r="Q1309" s="5">
        <v>0</v>
      </c>
      <c r="R1309" s="5">
        <v>2.70676684379578</v>
      </c>
      <c r="S1309" s="5">
        <v>6.54135322570801</v>
      </c>
      <c r="T1309" s="5">
        <v>0.902255654335022</v>
      </c>
      <c r="U1309" s="5">
        <v>14.5112781524658</v>
      </c>
      <c r="V1309" s="5">
        <v>17.5939846038818</v>
      </c>
      <c r="W1309" s="5">
        <v>0.751879692077637</v>
      </c>
      <c r="X1309">
        <f t="shared" si="80"/>
        <v>12</v>
      </c>
      <c r="Y1309">
        <f t="shared" si="81"/>
        <v>5</v>
      </c>
      <c r="Z1309">
        <f t="shared" si="82"/>
        <v>24</v>
      </c>
      <c r="AA1309">
        <f t="shared" si="83"/>
        <v>15</v>
      </c>
    </row>
    <row r="1310" spans="1:27">
      <c r="A1310" s="4" t="s">
        <v>1337</v>
      </c>
      <c r="B1310" s="4" t="s">
        <v>30</v>
      </c>
      <c r="C1310" s="4">
        <v>1276</v>
      </c>
      <c r="D1310" s="4">
        <v>7.83699083328247</v>
      </c>
      <c r="E1310" s="4">
        <v>6.58307218551636</v>
      </c>
      <c r="F1310" s="4">
        <v>1.48902821540833</v>
      </c>
      <c r="G1310" s="4">
        <v>6.89655160903931</v>
      </c>
      <c r="H1310" s="4">
        <v>0</v>
      </c>
      <c r="I1310" s="4">
        <v>0</v>
      </c>
      <c r="J1310" s="4">
        <v>1.64576804637909</v>
      </c>
      <c r="K1310" s="4">
        <v>0</v>
      </c>
      <c r="L1310" s="4">
        <v>1.56739807128906</v>
      </c>
      <c r="M1310" s="4">
        <v>20.5329151153564</v>
      </c>
      <c r="N1310" s="4">
        <v>1.56739807128906</v>
      </c>
      <c r="O1310" s="4">
        <v>0</v>
      </c>
      <c r="P1310" s="4">
        <v>9.32601833343506</v>
      </c>
      <c r="Q1310" s="4">
        <v>0</v>
      </c>
      <c r="R1310" s="4">
        <v>3.05642628669739</v>
      </c>
      <c r="S1310" s="4">
        <v>5.56426334381104</v>
      </c>
      <c r="T1310" s="4">
        <v>1.56739807128906</v>
      </c>
      <c r="U1310" s="4">
        <v>20.2978057861328</v>
      </c>
      <c r="V1310" s="4">
        <v>10.4231977462769</v>
      </c>
      <c r="W1310" s="4">
        <v>1.64576804637909</v>
      </c>
      <c r="X1310">
        <f t="shared" si="80"/>
        <v>8</v>
      </c>
      <c r="Y1310">
        <f t="shared" si="81"/>
        <v>7</v>
      </c>
      <c r="Z1310">
        <f t="shared" si="82"/>
        <v>21</v>
      </c>
      <c r="AA1310">
        <f t="shared" si="83"/>
        <v>21</v>
      </c>
    </row>
    <row r="1311" spans="1:27">
      <c r="A1311" s="5" t="s">
        <v>1338</v>
      </c>
      <c r="B1311" s="5" t="s">
        <v>28</v>
      </c>
      <c r="C1311" s="5">
        <v>1269</v>
      </c>
      <c r="D1311" s="5">
        <v>10.1654844284058</v>
      </c>
      <c r="E1311" s="5">
        <v>3.38849496841431</v>
      </c>
      <c r="F1311" s="5">
        <v>1.73364853858948</v>
      </c>
      <c r="G1311" s="5">
        <v>5.83136320114136</v>
      </c>
      <c r="H1311" s="5">
        <v>0</v>
      </c>
      <c r="I1311" s="5">
        <v>0</v>
      </c>
      <c r="J1311" s="5">
        <v>1.33963751792908</v>
      </c>
      <c r="K1311" s="5">
        <v>0</v>
      </c>
      <c r="L1311" s="5">
        <v>1.33963751792908</v>
      </c>
      <c r="M1311" s="5">
        <v>35.6973991394043</v>
      </c>
      <c r="N1311" s="5">
        <v>0.315208822488785</v>
      </c>
      <c r="O1311" s="5">
        <v>0</v>
      </c>
      <c r="P1311" s="5">
        <v>2.7580771446228</v>
      </c>
      <c r="Q1311" s="5">
        <v>0</v>
      </c>
      <c r="R1311" s="5">
        <v>1.49724197387695</v>
      </c>
      <c r="S1311" s="5">
        <v>11.1111106872559</v>
      </c>
      <c r="T1311" s="5">
        <v>0.551615417003632</v>
      </c>
      <c r="U1311" s="5">
        <v>11.7415285110474</v>
      </c>
      <c r="V1311" s="5">
        <v>11.6627264022827</v>
      </c>
      <c r="W1311" s="5">
        <v>0.866824269294739</v>
      </c>
      <c r="X1311">
        <f t="shared" si="80"/>
        <v>11</v>
      </c>
      <c r="Y1311">
        <f t="shared" si="81"/>
        <v>4</v>
      </c>
      <c r="Z1311">
        <f t="shared" si="82"/>
        <v>36</v>
      </c>
      <c r="AA1311">
        <f t="shared" si="83"/>
        <v>12</v>
      </c>
    </row>
    <row r="1312" spans="1:27">
      <c r="A1312" s="4" t="s">
        <v>1339</v>
      </c>
      <c r="B1312" s="4" t="s">
        <v>28</v>
      </c>
      <c r="C1312" s="4">
        <v>1330</v>
      </c>
      <c r="D1312" s="4">
        <v>7.36842107772827</v>
      </c>
      <c r="E1312" s="4">
        <v>3.23308277130127</v>
      </c>
      <c r="F1312" s="4">
        <v>2.70676684379578</v>
      </c>
      <c r="G1312" s="4">
        <v>7.74436092376709</v>
      </c>
      <c r="H1312" s="4">
        <v>0</v>
      </c>
      <c r="I1312" s="4">
        <v>0</v>
      </c>
      <c r="J1312" s="4">
        <v>0.902255654335022</v>
      </c>
      <c r="K1312" s="4">
        <v>0</v>
      </c>
      <c r="L1312" s="4">
        <v>1.12781953811646</v>
      </c>
      <c r="M1312" s="4">
        <v>30.6015033721924</v>
      </c>
      <c r="N1312" s="4">
        <v>0.375939846038818</v>
      </c>
      <c r="O1312" s="4">
        <v>0</v>
      </c>
      <c r="P1312" s="4">
        <v>5.33834600448608</v>
      </c>
      <c r="Q1312" s="4">
        <v>0.0751879662275314</v>
      </c>
      <c r="R1312" s="4">
        <v>2.33082699775696</v>
      </c>
      <c r="S1312" s="4">
        <v>11.1278200149536</v>
      </c>
      <c r="T1312" s="4">
        <v>0.451127827167511</v>
      </c>
      <c r="U1312" s="4">
        <v>14.812029838562</v>
      </c>
      <c r="V1312" s="4">
        <v>10.6766920089722</v>
      </c>
      <c r="W1312" s="4">
        <v>1.12781953811646</v>
      </c>
      <c r="X1312">
        <f t="shared" si="80"/>
        <v>8</v>
      </c>
      <c r="Y1312">
        <f t="shared" si="81"/>
        <v>4</v>
      </c>
      <c r="Z1312">
        <f t="shared" si="82"/>
        <v>31</v>
      </c>
      <c r="AA1312">
        <f t="shared" si="83"/>
        <v>15</v>
      </c>
    </row>
    <row r="1313" spans="1:27">
      <c r="A1313" s="5" t="s">
        <v>1340</v>
      </c>
      <c r="B1313" s="5" t="s">
        <v>28</v>
      </c>
      <c r="C1313" s="5">
        <v>1730</v>
      </c>
      <c r="D1313" s="5">
        <v>6.41618490219116</v>
      </c>
      <c r="E1313" s="5">
        <v>5.31791925430298</v>
      </c>
      <c r="F1313" s="5">
        <v>1.21387279033661</v>
      </c>
      <c r="G1313" s="5">
        <v>6.70520210266113</v>
      </c>
      <c r="H1313" s="5">
        <v>0.115606933832169</v>
      </c>
      <c r="I1313" s="5">
        <v>0</v>
      </c>
      <c r="J1313" s="5">
        <v>1.50289022922516</v>
      </c>
      <c r="K1313" s="5">
        <v>0</v>
      </c>
      <c r="L1313" s="5">
        <v>1.56069362163544</v>
      </c>
      <c r="M1313" s="5">
        <v>19.8843936920166</v>
      </c>
      <c r="N1313" s="5">
        <v>0.578034698963165</v>
      </c>
      <c r="O1313" s="5">
        <v>0</v>
      </c>
      <c r="P1313" s="5">
        <v>9.19075107574463</v>
      </c>
      <c r="Q1313" s="5">
        <v>0</v>
      </c>
      <c r="R1313" s="5">
        <v>3.23699426651001</v>
      </c>
      <c r="S1313" s="5">
        <v>10.0578031539917</v>
      </c>
      <c r="T1313" s="5">
        <v>0</v>
      </c>
      <c r="U1313" s="5">
        <v>20.5780353546143</v>
      </c>
      <c r="V1313" s="5">
        <v>11.8497114181519</v>
      </c>
      <c r="W1313" s="5">
        <v>1.79190754890442</v>
      </c>
      <c r="X1313">
        <f t="shared" si="80"/>
        <v>7</v>
      </c>
      <c r="Y1313">
        <f t="shared" si="81"/>
        <v>6</v>
      </c>
      <c r="Z1313">
        <f t="shared" si="82"/>
        <v>20</v>
      </c>
      <c r="AA1313">
        <f t="shared" si="83"/>
        <v>21</v>
      </c>
    </row>
    <row r="1314" spans="1:27">
      <c r="A1314" s="4" t="s">
        <v>1341</v>
      </c>
      <c r="B1314" s="4" t="s">
        <v>28</v>
      </c>
      <c r="C1314" s="4">
        <v>1506</v>
      </c>
      <c r="D1314" s="4">
        <v>5.51128816604614</v>
      </c>
      <c r="E1314" s="4">
        <v>2.58964133262634</v>
      </c>
      <c r="F1314" s="4">
        <v>0.796812772750854</v>
      </c>
      <c r="G1314" s="4">
        <v>5.71049118041992</v>
      </c>
      <c r="H1314" s="4">
        <v>0</v>
      </c>
      <c r="I1314" s="4">
        <v>0.0664010643959045</v>
      </c>
      <c r="J1314" s="4">
        <v>1.26162016391754</v>
      </c>
      <c r="K1314" s="4">
        <v>0</v>
      </c>
      <c r="L1314" s="4">
        <v>1.19521915912628</v>
      </c>
      <c r="M1314" s="4">
        <v>24.1035861968994</v>
      </c>
      <c r="N1314" s="4">
        <v>0.332005321979523</v>
      </c>
      <c r="O1314" s="4">
        <v>0.132802128791809</v>
      </c>
      <c r="P1314" s="4">
        <v>4.71447563171387</v>
      </c>
      <c r="Q1314" s="4">
        <v>0</v>
      </c>
      <c r="R1314" s="4">
        <v>2.12483406066895</v>
      </c>
      <c r="S1314" s="4">
        <v>27.0252323150635</v>
      </c>
      <c r="T1314" s="4">
        <v>0.398406386375427</v>
      </c>
      <c r="U1314" s="4">
        <v>12.4169988632202</v>
      </c>
      <c r="V1314" s="4">
        <v>10.7569723129272</v>
      </c>
      <c r="W1314" s="4">
        <v>0.863213837146759</v>
      </c>
      <c r="X1314">
        <f t="shared" si="80"/>
        <v>6</v>
      </c>
      <c r="Y1314">
        <f t="shared" si="81"/>
        <v>3</v>
      </c>
      <c r="Z1314">
        <f t="shared" si="82"/>
        <v>25</v>
      </c>
      <c r="AA1314">
        <f t="shared" si="83"/>
        <v>13</v>
      </c>
    </row>
    <row r="1315" spans="1:27">
      <c r="A1315" s="5" t="s">
        <v>1342</v>
      </c>
      <c r="B1315" s="5" t="s">
        <v>30</v>
      </c>
      <c r="C1315" s="5">
        <v>1647</v>
      </c>
      <c r="D1315" s="5">
        <v>7.5288405418396</v>
      </c>
      <c r="E1315" s="5">
        <v>6.1323618888855</v>
      </c>
      <c r="F1315" s="5">
        <v>0.667881011962891</v>
      </c>
      <c r="G1315" s="5">
        <v>6.61809349060059</v>
      </c>
      <c r="H1315" s="5">
        <v>0.0607164539396763</v>
      </c>
      <c r="I1315" s="5">
        <v>0</v>
      </c>
      <c r="J1315" s="5">
        <v>1.8822101354599</v>
      </c>
      <c r="K1315" s="5">
        <v>0</v>
      </c>
      <c r="L1315" s="5">
        <v>1.39647841453552</v>
      </c>
      <c r="M1315" s="5">
        <v>26.411657333374</v>
      </c>
      <c r="N1315" s="5">
        <v>0.48573163151741</v>
      </c>
      <c r="O1315" s="5">
        <v>0.0607164539396763</v>
      </c>
      <c r="P1315" s="5">
        <v>5.16089868545532</v>
      </c>
      <c r="Q1315" s="5">
        <v>0</v>
      </c>
      <c r="R1315" s="5">
        <v>2.06435942649841</v>
      </c>
      <c r="S1315" s="5">
        <v>12.2040071487427</v>
      </c>
      <c r="T1315" s="5">
        <v>0.48573163151741</v>
      </c>
      <c r="U1315" s="5">
        <v>15.7255620956421</v>
      </c>
      <c r="V1315" s="5">
        <v>11.9611415863037</v>
      </c>
      <c r="W1315" s="5">
        <v>1.15361261367798</v>
      </c>
      <c r="X1315">
        <f t="shared" si="80"/>
        <v>8</v>
      </c>
      <c r="Y1315">
        <f t="shared" si="81"/>
        <v>7</v>
      </c>
      <c r="Z1315">
        <f t="shared" si="82"/>
        <v>27</v>
      </c>
      <c r="AA1315">
        <f t="shared" si="83"/>
        <v>16</v>
      </c>
    </row>
    <row r="1316" spans="1:27">
      <c r="A1316" s="4" t="s">
        <v>1343</v>
      </c>
      <c r="B1316" s="4" t="s">
        <v>30</v>
      </c>
      <c r="C1316" s="4">
        <v>1517</v>
      </c>
      <c r="D1316" s="4">
        <v>11.3381671905518</v>
      </c>
      <c r="E1316" s="4">
        <v>3.62557673454285</v>
      </c>
      <c r="F1316" s="4">
        <v>0</v>
      </c>
      <c r="G1316" s="4">
        <v>6.0646014213562</v>
      </c>
      <c r="H1316" s="4">
        <v>0.263678312301636</v>
      </c>
      <c r="I1316" s="4">
        <v>0</v>
      </c>
      <c r="J1316" s="4">
        <v>0</v>
      </c>
      <c r="K1316" s="4">
        <v>0</v>
      </c>
      <c r="L1316" s="4">
        <v>2.24126577377319</v>
      </c>
      <c r="M1316" s="4">
        <v>25.5108776092529</v>
      </c>
      <c r="N1316" s="4">
        <v>0.59327620267868</v>
      </c>
      <c r="O1316" s="4">
        <v>0</v>
      </c>
      <c r="P1316" s="4">
        <v>8.50362586975098</v>
      </c>
      <c r="Q1316" s="4">
        <v>0</v>
      </c>
      <c r="R1316" s="4">
        <v>3.23005938529968</v>
      </c>
      <c r="S1316" s="4">
        <v>6.19644021987915</v>
      </c>
      <c r="T1316" s="4">
        <v>0.988793671131134</v>
      </c>
      <c r="U1316" s="4">
        <v>13.843111038208</v>
      </c>
      <c r="V1316" s="4">
        <v>16.7435722351074</v>
      </c>
      <c r="W1316" s="4">
        <v>0.856954514980316</v>
      </c>
      <c r="X1316">
        <f t="shared" si="80"/>
        <v>12</v>
      </c>
      <c r="Y1316">
        <f t="shared" si="81"/>
        <v>4</v>
      </c>
      <c r="Z1316">
        <f t="shared" si="82"/>
        <v>26</v>
      </c>
      <c r="AA1316">
        <f t="shared" si="83"/>
        <v>14</v>
      </c>
    </row>
    <row r="1317" spans="1:27">
      <c r="A1317" s="5" t="s">
        <v>1344</v>
      </c>
      <c r="B1317" s="5" t="s">
        <v>30</v>
      </c>
      <c r="C1317" s="5">
        <v>1083</v>
      </c>
      <c r="D1317" s="5">
        <v>7.38688850402832</v>
      </c>
      <c r="E1317" s="5">
        <v>5.54016637802124</v>
      </c>
      <c r="F1317" s="5">
        <v>2.03139424324036</v>
      </c>
      <c r="G1317" s="5">
        <v>6.64819955825806</v>
      </c>
      <c r="H1317" s="5">
        <v>0</v>
      </c>
      <c r="I1317" s="5">
        <v>0</v>
      </c>
      <c r="J1317" s="5">
        <v>1.47737765312195</v>
      </c>
      <c r="K1317" s="5">
        <v>0</v>
      </c>
      <c r="L1317" s="5">
        <v>1.56971371173859</v>
      </c>
      <c r="M1317" s="5">
        <v>26.5927982330322</v>
      </c>
      <c r="N1317" s="5">
        <v>0.554016649723053</v>
      </c>
      <c r="O1317" s="5">
        <v>0</v>
      </c>
      <c r="P1317" s="5">
        <v>6.74053573608398</v>
      </c>
      <c r="Q1317" s="5">
        <v>0</v>
      </c>
      <c r="R1317" s="5">
        <v>2.40073871612549</v>
      </c>
      <c r="S1317" s="5">
        <v>14.8661127090454</v>
      </c>
      <c r="T1317" s="5">
        <v>1.20036935806274</v>
      </c>
      <c r="U1317" s="5">
        <v>14.3120956420898</v>
      </c>
      <c r="V1317" s="5">
        <v>7.20221614837646</v>
      </c>
      <c r="W1317" s="5">
        <v>1.47737765312195</v>
      </c>
      <c r="X1317">
        <f t="shared" si="80"/>
        <v>8</v>
      </c>
      <c r="Y1317">
        <f t="shared" si="81"/>
        <v>6</v>
      </c>
      <c r="Z1317">
        <f t="shared" si="82"/>
        <v>27</v>
      </c>
      <c r="AA1317">
        <f t="shared" si="83"/>
        <v>15</v>
      </c>
    </row>
    <row r="1318" spans="1:27">
      <c r="A1318" s="4" t="s">
        <v>1345</v>
      </c>
      <c r="B1318" s="4" t="s">
        <v>30</v>
      </c>
      <c r="C1318" s="4">
        <v>1248</v>
      </c>
      <c r="D1318" s="4">
        <v>8.65384578704834</v>
      </c>
      <c r="E1318" s="4">
        <v>7.21153831481934</v>
      </c>
      <c r="F1318" s="4">
        <v>0.721153855323792</v>
      </c>
      <c r="G1318" s="4">
        <v>9.29487133026123</v>
      </c>
      <c r="H1318" s="4">
        <v>0.160256415605545</v>
      </c>
      <c r="I1318" s="4">
        <v>0</v>
      </c>
      <c r="J1318" s="4">
        <v>2.72435903549194</v>
      </c>
      <c r="K1318" s="4">
        <v>0</v>
      </c>
      <c r="L1318" s="4">
        <v>0.881410241127014</v>
      </c>
      <c r="M1318" s="4">
        <v>24.2788467407227</v>
      </c>
      <c r="N1318" s="4">
        <v>0.32051283121109</v>
      </c>
      <c r="O1318" s="4">
        <v>0</v>
      </c>
      <c r="P1318" s="4">
        <v>8.01282024383545</v>
      </c>
      <c r="Q1318" s="4">
        <v>0.0801282078027725</v>
      </c>
      <c r="R1318" s="4">
        <v>1.20192313194275</v>
      </c>
      <c r="S1318" s="4">
        <v>2.72435903549194</v>
      </c>
      <c r="T1318" s="4">
        <v>0.160256415605545</v>
      </c>
      <c r="U1318" s="4">
        <v>19.7916660308838</v>
      </c>
      <c r="V1318" s="4">
        <v>11.5384616851807</v>
      </c>
      <c r="W1318" s="4">
        <v>2.2435896396637</v>
      </c>
      <c r="X1318">
        <f t="shared" si="80"/>
        <v>9</v>
      </c>
      <c r="Y1318">
        <f t="shared" si="81"/>
        <v>8</v>
      </c>
      <c r="Z1318">
        <f t="shared" si="82"/>
        <v>25</v>
      </c>
      <c r="AA1318">
        <f t="shared" si="83"/>
        <v>20</v>
      </c>
    </row>
    <row r="1319" spans="1:27">
      <c r="A1319" s="5" t="s">
        <v>1346</v>
      </c>
      <c r="B1319" s="5" t="s">
        <v>30</v>
      </c>
      <c r="C1319" s="5">
        <v>1304</v>
      </c>
      <c r="D1319" s="5">
        <v>2.76073622703552</v>
      </c>
      <c r="E1319" s="5">
        <v>1.99386501312256</v>
      </c>
      <c r="F1319" s="5">
        <v>1.91717791557312</v>
      </c>
      <c r="G1319" s="5">
        <v>8.12883472442627</v>
      </c>
      <c r="H1319" s="5">
        <v>0</v>
      </c>
      <c r="I1319" s="5">
        <v>0</v>
      </c>
      <c r="J1319" s="5">
        <v>0.996932506561279</v>
      </c>
      <c r="K1319" s="5">
        <v>0</v>
      </c>
      <c r="L1319" s="5">
        <v>1.15030670166016</v>
      </c>
      <c r="M1319" s="5">
        <v>26.5337429046631</v>
      </c>
      <c r="N1319" s="5">
        <v>0.0766871199011803</v>
      </c>
      <c r="O1319" s="5">
        <v>0</v>
      </c>
      <c r="P1319" s="5">
        <v>8.97239303588867</v>
      </c>
      <c r="Q1319" s="5">
        <v>0</v>
      </c>
      <c r="R1319" s="5">
        <v>3.60429453849792</v>
      </c>
      <c r="S1319" s="5">
        <v>18.4049072265625</v>
      </c>
      <c r="T1319" s="5">
        <v>0.46012270450592</v>
      </c>
      <c r="U1319" s="5">
        <v>14.4171781539917</v>
      </c>
      <c r="V1319" s="5">
        <v>10.3527603149414</v>
      </c>
      <c r="W1319" s="5">
        <v>0.23006135225296</v>
      </c>
      <c r="X1319">
        <f t="shared" si="80"/>
        <v>3</v>
      </c>
      <c r="Y1319">
        <f t="shared" si="81"/>
        <v>2</v>
      </c>
      <c r="Z1319">
        <f t="shared" si="82"/>
        <v>27</v>
      </c>
      <c r="AA1319">
        <f t="shared" si="83"/>
        <v>15</v>
      </c>
    </row>
    <row r="1320" spans="1:27">
      <c r="A1320" s="4" t="s">
        <v>1347</v>
      </c>
      <c r="B1320" s="4" t="s">
        <v>28</v>
      </c>
      <c r="C1320" s="4">
        <v>1177</v>
      </c>
      <c r="D1320" s="4">
        <v>7.731520652771</v>
      </c>
      <c r="E1320" s="4">
        <v>3.65335607528687</v>
      </c>
      <c r="F1320" s="4">
        <v>1.8691588640213</v>
      </c>
      <c r="G1320" s="4">
        <v>7.81648254394531</v>
      </c>
      <c r="H1320" s="4">
        <v>0.0849617645144463</v>
      </c>
      <c r="I1320" s="4">
        <v>0</v>
      </c>
      <c r="J1320" s="4">
        <v>2.46389126777649</v>
      </c>
      <c r="K1320" s="4">
        <v>0</v>
      </c>
      <c r="L1320" s="4">
        <v>0.849617660045624</v>
      </c>
      <c r="M1320" s="4">
        <v>30.6711978912354</v>
      </c>
      <c r="N1320" s="4">
        <v>0.424808830022812</v>
      </c>
      <c r="O1320" s="4">
        <v>0</v>
      </c>
      <c r="P1320" s="4">
        <v>4.58793544769287</v>
      </c>
      <c r="Q1320" s="4">
        <v>0.0849617645144463</v>
      </c>
      <c r="R1320" s="4">
        <v>1.69923532009125</v>
      </c>
      <c r="S1320" s="4">
        <v>11.2149534225464</v>
      </c>
      <c r="T1320" s="4">
        <v>4.67289733886719</v>
      </c>
      <c r="U1320" s="4">
        <v>9.94052696228027</v>
      </c>
      <c r="V1320" s="4">
        <v>11.5548000335693</v>
      </c>
      <c r="W1320" s="4">
        <v>0.67969411611557</v>
      </c>
      <c r="X1320">
        <f t="shared" si="80"/>
        <v>8</v>
      </c>
      <c r="Y1320">
        <f t="shared" si="81"/>
        <v>4</v>
      </c>
      <c r="Z1320">
        <f t="shared" si="82"/>
        <v>31</v>
      </c>
      <c r="AA1320">
        <f t="shared" si="83"/>
        <v>10</v>
      </c>
    </row>
    <row r="1321" spans="1:27">
      <c r="A1321" s="5" t="s">
        <v>1348</v>
      </c>
      <c r="B1321" s="5" t="s">
        <v>30</v>
      </c>
      <c r="C1321" s="5">
        <v>1384</v>
      </c>
      <c r="D1321" s="5">
        <v>8.95953750610352</v>
      </c>
      <c r="E1321" s="5">
        <v>5.92485570907593</v>
      </c>
      <c r="F1321" s="5">
        <v>1.22832369804382</v>
      </c>
      <c r="G1321" s="5">
        <v>8.09248542785645</v>
      </c>
      <c r="H1321" s="5">
        <v>0.216763004660606</v>
      </c>
      <c r="I1321" s="5">
        <v>0</v>
      </c>
      <c r="J1321" s="5">
        <v>1.51734101772308</v>
      </c>
      <c r="K1321" s="5">
        <v>0</v>
      </c>
      <c r="L1321" s="5">
        <v>2.02312135696411</v>
      </c>
      <c r="M1321" s="5">
        <v>18.4971103668213</v>
      </c>
      <c r="N1321" s="5">
        <v>0.433526009321213</v>
      </c>
      <c r="O1321" s="5">
        <v>0</v>
      </c>
      <c r="P1321" s="5">
        <v>7.87572240829468</v>
      </c>
      <c r="Q1321" s="5">
        <v>0</v>
      </c>
      <c r="R1321" s="5">
        <v>2.02312135696411</v>
      </c>
      <c r="S1321" s="5">
        <v>11.7052021026611</v>
      </c>
      <c r="T1321" s="5">
        <v>4.19075155258179</v>
      </c>
      <c r="U1321" s="5">
        <v>16.8352603912354</v>
      </c>
      <c r="V1321" s="5">
        <v>9.32080936431885</v>
      </c>
      <c r="W1321" s="5">
        <v>1.15606939792633</v>
      </c>
      <c r="X1321">
        <f t="shared" si="80"/>
        <v>9</v>
      </c>
      <c r="Y1321">
        <f t="shared" si="81"/>
        <v>6</v>
      </c>
      <c r="Z1321">
        <f t="shared" si="82"/>
        <v>19</v>
      </c>
      <c r="AA1321">
        <f t="shared" si="83"/>
        <v>17</v>
      </c>
    </row>
    <row r="1322" spans="1:27">
      <c r="A1322" s="4" t="s">
        <v>1349</v>
      </c>
      <c r="B1322" s="4" t="s">
        <v>30</v>
      </c>
      <c r="C1322" s="4">
        <v>1241</v>
      </c>
      <c r="D1322" s="4">
        <v>7.01047563552856</v>
      </c>
      <c r="E1322" s="4">
        <v>7.25221586227417</v>
      </c>
      <c r="F1322" s="4">
        <v>3.14262700080872</v>
      </c>
      <c r="G1322" s="4">
        <v>5.31829166412354</v>
      </c>
      <c r="H1322" s="4">
        <v>0.0805801749229431</v>
      </c>
      <c r="I1322" s="4">
        <v>0</v>
      </c>
      <c r="J1322" s="4">
        <v>1.93392419815063</v>
      </c>
      <c r="K1322" s="4">
        <v>0</v>
      </c>
      <c r="L1322" s="4">
        <v>1.53102338314056</v>
      </c>
      <c r="M1322" s="4">
        <v>21.5149078369141</v>
      </c>
      <c r="N1322" s="4">
        <v>0.402900874614716</v>
      </c>
      <c r="O1322" s="4">
        <v>0</v>
      </c>
      <c r="P1322" s="4">
        <v>13.5374698638916</v>
      </c>
      <c r="Q1322" s="4">
        <v>0</v>
      </c>
      <c r="R1322" s="4">
        <v>1.36986303329468</v>
      </c>
      <c r="S1322" s="4">
        <v>6.60757446289062</v>
      </c>
      <c r="T1322" s="4">
        <v>0.0805801749229431</v>
      </c>
      <c r="U1322" s="4">
        <v>18.0499591827393</v>
      </c>
      <c r="V1322" s="4">
        <v>9.66962146759033</v>
      </c>
      <c r="W1322" s="4">
        <v>2.49798560142517</v>
      </c>
      <c r="X1322">
        <f t="shared" si="80"/>
        <v>8</v>
      </c>
      <c r="Y1322">
        <f t="shared" si="81"/>
        <v>8</v>
      </c>
      <c r="Z1322">
        <f t="shared" si="82"/>
        <v>22</v>
      </c>
      <c r="AA1322">
        <f t="shared" si="83"/>
        <v>19</v>
      </c>
    </row>
    <row r="1323" spans="1:27">
      <c r="A1323" s="5" t="s">
        <v>1350</v>
      </c>
      <c r="B1323" s="5" t="s">
        <v>30</v>
      </c>
      <c r="C1323" s="5">
        <v>1547</v>
      </c>
      <c r="D1323" s="5">
        <v>7.04589509963989</v>
      </c>
      <c r="E1323" s="5">
        <v>3.55526828765869</v>
      </c>
      <c r="F1323" s="5">
        <v>0.969618618488312</v>
      </c>
      <c r="G1323" s="5">
        <v>7.17517757415771</v>
      </c>
      <c r="H1323" s="5">
        <v>0</v>
      </c>
      <c r="I1323" s="5">
        <v>0</v>
      </c>
      <c r="J1323" s="5">
        <v>0.646412432193756</v>
      </c>
      <c r="K1323" s="5">
        <v>0</v>
      </c>
      <c r="L1323" s="5">
        <v>0.581771194934845</v>
      </c>
      <c r="M1323" s="5">
        <v>25.5332908630371</v>
      </c>
      <c r="N1323" s="5">
        <v>0.581771194934845</v>
      </c>
      <c r="O1323" s="5">
        <v>0</v>
      </c>
      <c r="P1323" s="5">
        <v>6.39948272705078</v>
      </c>
      <c r="Q1323" s="5">
        <v>0</v>
      </c>
      <c r="R1323" s="5">
        <v>2.52100849151611</v>
      </c>
      <c r="S1323" s="5">
        <v>18.8106002807617</v>
      </c>
      <c r="T1323" s="5">
        <v>1.2281836271286</v>
      </c>
      <c r="U1323" s="5">
        <v>12.2171945571899</v>
      </c>
      <c r="V1323" s="5">
        <v>11.893988609314</v>
      </c>
      <c r="W1323" s="5">
        <v>0.84033614397049</v>
      </c>
      <c r="X1323">
        <f t="shared" si="80"/>
        <v>8</v>
      </c>
      <c r="Y1323">
        <f t="shared" si="81"/>
        <v>4</v>
      </c>
      <c r="Z1323">
        <f t="shared" si="82"/>
        <v>26</v>
      </c>
      <c r="AA1323">
        <f t="shared" si="83"/>
        <v>13</v>
      </c>
    </row>
    <row r="1324" spans="1:27">
      <c r="A1324" s="4" t="s">
        <v>1351</v>
      </c>
      <c r="B1324" s="4" t="s">
        <v>28</v>
      </c>
      <c r="C1324" s="4">
        <v>1509</v>
      </c>
      <c r="D1324" s="4">
        <v>8.28363132476807</v>
      </c>
      <c r="E1324" s="4">
        <v>5.8316764831543</v>
      </c>
      <c r="F1324" s="4">
        <v>0.728959560394287</v>
      </c>
      <c r="G1324" s="4">
        <v>9.21139812469482</v>
      </c>
      <c r="H1324" s="4">
        <v>0.132538110017776</v>
      </c>
      <c r="I1324" s="4">
        <v>0</v>
      </c>
      <c r="J1324" s="4">
        <v>1.06030488014221</v>
      </c>
      <c r="K1324" s="4">
        <v>0</v>
      </c>
      <c r="L1324" s="4">
        <v>1.92180252075195</v>
      </c>
      <c r="M1324" s="4">
        <v>21.1398277282715</v>
      </c>
      <c r="N1324" s="4">
        <v>0.397614300251007</v>
      </c>
      <c r="O1324" s="4">
        <v>0</v>
      </c>
      <c r="P1324" s="4">
        <v>6.89198160171509</v>
      </c>
      <c r="Q1324" s="4">
        <v>0</v>
      </c>
      <c r="R1324" s="4">
        <v>1.59045720100403</v>
      </c>
      <c r="S1324" s="4">
        <v>11.5308151245117</v>
      </c>
      <c r="T1324" s="4">
        <v>0.0662690550088882</v>
      </c>
      <c r="U1324" s="4">
        <v>17.8263759613037</v>
      </c>
      <c r="V1324" s="4">
        <v>11.5970840454102</v>
      </c>
      <c r="W1324" s="4">
        <v>1.7892644405365</v>
      </c>
      <c r="X1324">
        <f t="shared" si="80"/>
        <v>9</v>
      </c>
      <c r="Y1324">
        <f t="shared" si="81"/>
        <v>6</v>
      </c>
      <c r="Z1324">
        <f t="shared" si="82"/>
        <v>22</v>
      </c>
      <c r="AA1324">
        <f t="shared" si="83"/>
        <v>18</v>
      </c>
    </row>
    <row r="1325" spans="1:27">
      <c r="A1325" s="5" t="s">
        <v>1352</v>
      </c>
      <c r="B1325" s="5" t="s">
        <v>30</v>
      </c>
      <c r="C1325" s="5">
        <v>1420</v>
      </c>
      <c r="D1325" s="5">
        <v>5.35211277008057</v>
      </c>
      <c r="E1325" s="5">
        <v>6.97183084487915</v>
      </c>
      <c r="F1325" s="5">
        <v>1.83098590373993</v>
      </c>
      <c r="G1325" s="5">
        <v>6.76056337356567</v>
      </c>
      <c r="H1325" s="5">
        <v>0</v>
      </c>
      <c r="I1325" s="5">
        <v>0</v>
      </c>
      <c r="J1325" s="5">
        <v>1.83098590373993</v>
      </c>
      <c r="K1325" s="5">
        <v>0</v>
      </c>
      <c r="L1325" s="5">
        <v>1.90140843391418</v>
      </c>
      <c r="M1325" s="5">
        <v>19.6478881835938</v>
      </c>
      <c r="N1325" s="5">
        <v>0.49295774102211</v>
      </c>
      <c r="O1325" s="5">
        <v>0.070422537624836</v>
      </c>
      <c r="P1325" s="5">
        <v>13.3098592758179</v>
      </c>
      <c r="Q1325" s="5">
        <v>0</v>
      </c>
      <c r="R1325" s="5">
        <v>2.46478867530823</v>
      </c>
      <c r="S1325" s="5">
        <v>4.01408433914185</v>
      </c>
      <c r="T1325" s="5">
        <v>0.49295774102211</v>
      </c>
      <c r="U1325" s="5">
        <v>20.5633811950684</v>
      </c>
      <c r="V1325" s="5">
        <v>12.1126756668091</v>
      </c>
      <c r="W1325" s="5">
        <v>2.18309855461121</v>
      </c>
      <c r="X1325">
        <f t="shared" si="80"/>
        <v>6</v>
      </c>
      <c r="Y1325">
        <f t="shared" si="81"/>
        <v>7</v>
      </c>
      <c r="Z1325">
        <f t="shared" si="82"/>
        <v>20</v>
      </c>
      <c r="AA1325">
        <f t="shared" si="83"/>
        <v>21</v>
      </c>
    </row>
    <row r="1326" spans="1:27">
      <c r="A1326" s="4" t="s">
        <v>1353</v>
      </c>
      <c r="B1326" s="4" t="s">
        <v>28</v>
      </c>
      <c r="C1326" s="4">
        <v>1321</v>
      </c>
      <c r="D1326" s="4">
        <v>8.85692691802979</v>
      </c>
      <c r="E1326" s="4">
        <v>3.63361096382141</v>
      </c>
      <c r="F1326" s="4">
        <v>1.05980312824249</v>
      </c>
      <c r="G1326" s="4">
        <v>6.8130202293396</v>
      </c>
      <c r="H1326" s="4">
        <v>0</v>
      </c>
      <c r="I1326" s="4">
        <v>0</v>
      </c>
      <c r="J1326" s="4">
        <v>0.605601787567139</v>
      </c>
      <c r="K1326" s="4">
        <v>0</v>
      </c>
      <c r="L1326" s="4">
        <v>1.58970475196838</v>
      </c>
      <c r="M1326" s="4">
        <v>25.2081756591797</v>
      </c>
      <c r="N1326" s="4">
        <v>0.151400446891785</v>
      </c>
      <c r="O1326" s="4">
        <v>0</v>
      </c>
      <c r="P1326" s="4">
        <v>4.61771392822266</v>
      </c>
      <c r="Q1326" s="4">
        <v>0</v>
      </c>
      <c r="R1326" s="4">
        <v>3.02800917625427</v>
      </c>
      <c r="S1326" s="4">
        <v>16.1241493225098</v>
      </c>
      <c r="T1326" s="4">
        <v>1.74110519886017</v>
      </c>
      <c r="U1326" s="4">
        <v>14.1559429168701</v>
      </c>
      <c r="V1326" s="4">
        <v>11.5064344406128</v>
      </c>
      <c r="W1326" s="4">
        <v>0.908402740955353</v>
      </c>
      <c r="X1326">
        <f t="shared" si="80"/>
        <v>9</v>
      </c>
      <c r="Y1326">
        <f t="shared" si="81"/>
        <v>4</v>
      </c>
      <c r="Z1326">
        <f t="shared" si="82"/>
        <v>26</v>
      </c>
      <c r="AA1326">
        <f t="shared" si="83"/>
        <v>15</v>
      </c>
    </row>
    <row r="1327" spans="1:27">
      <c r="A1327" s="5" t="s">
        <v>1354</v>
      </c>
      <c r="B1327" s="5" t="s">
        <v>28</v>
      </c>
      <c r="C1327" s="5">
        <v>1598</v>
      </c>
      <c r="D1327" s="5">
        <v>7.88485622406006</v>
      </c>
      <c r="E1327" s="5">
        <v>3.50438046455383</v>
      </c>
      <c r="F1327" s="5">
        <v>1.06382977962494</v>
      </c>
      <c r="G1327" s="5">
        <v>7.50938653945923</v>
      </c>
      <c r="H1327" s="5">
        <v>0.0625782236456871</v>
      </c>
      <c r="I1327" s="5">
        <v>0</v>
      </c>
      <c r="J1327" s="5">
        <v>0.563203990459442</v>
      </c>
      <c r="K1327" s="5">
        <v>0</v>
      </c>
      <c r="L1327" s="5">
        <v>1.25156450271606</v>
      </c>
      <c r="M1327" s="5">
        <v>34.856071472168</v>
      </c>
      <c r="N1327" s="5">
        <v>0.250312894582748</v>
      </c>
      <c r="O1327" s="5">
        <v>0</v>
      </c>
      <c r="P1327" s="5">
        <v>3.19148945808411</v>
      </c>
      <c r="Q1327" s="5">
        <v>0</v>
      </c>
      <c r="R1327" s="5">
        <v>1.75219023227692</v>
      </c>
      <c r="S1327" s="5">
        <v>9.69962406158447</v>
      </c>
      <c r="T1327" s="5">
        <v>1.00125157833099</v>
      </c>
      <c r="U1327" s="5">
        <v>13.8923654556274</v>
      </c>
      <c r="V1327" s="5">
        <v>12.0775966644287</v>
      </c>
      <c r="W1327" s="5">
        <v>1.4392991065979</v>
      </c>
      <c r="X1327">
        <f t="shared" si="80"/>
        <v>8</v>
      </c>
      <c r="Y1327">
        <f t="shared" si="81"/>
        <v>4</v>
      </c>
      <c r="Z1327">
        <f t="shared" si="82"/>
        <v>35</v>
      </c>
      <c r="AA1327">
        <f t="shared" si="83"/>
        <v>14</v>
      </c>
    </row>
    <row r="1328" spans="1:27">
      <c r="A1328" s="4" t="s">
        <v>1355</v>
      </c>
      <c r="B1328" s="4" t="s">
        <v>30</v>
      </c>
      <c r="C1328" s="4">
        <v>1227</v>
      </c>
      <c r="D1328" s="4">
        <v>6.03096961975098</v>
      </c>
      <c r="E1328" s="4">
        <v>1.46699261665344</v>
      </c>
      <c r="F1328" s="4">
        <v>4.07497978210449</v>
      </c>
      <c r="G1328" s="4">
        <v>4.3194785118103</v>
      </c>
      <c r="H1328" s="4">
        <v>0</v>
      </c>
      <c r="I1328" s="4">
        <v>0</v>
      </c>
      <c r="J1328" s="4">
        <v>0.814995944499969</v>
      </c>
      <c r="K1328" s="4">
        <v>0</v>
      </c>
      <c r="L1328" s="4">
        <v>0.977995097637177</v>
      </c>
      <c r="M1328" s="4">
        <v>27.1393642425537</v>
      </c>
      <c r="N1328" s="4">
        <v>0.325998365879059</v>
      </c>
      <c r="O1328" s="4">
        <v>0</v>
      </c>
      <c r="P1328" s="4">
        <v>4.3194785118103</v>
      </c>
      <c r="Q1328" s="4">
        <v>0</v>
      </c>
      <c r="R1328" s="4">
        <v>2.44498777389526</v>
      </c>
      <c r="S1328" s="4">
        <v>25.1833744049072</v>
      </c>
      <c r="T1328" s="4">
        <v>0.488997548818588</v>
      </c>
      <c r="U1328" s="4">
        <v>10.2689485549927</v>
      </c>
      <c r="V1328" s="4">
        <v>10.4319477081299</v>
      </c>
      <c r="W1328" s="4">
        <v>1.71149146556854</v>
      </c>
      <c r="X1328">
        <f t="shared" si="80"/>
        <v>7</v>
      </c>
      <c r="Y1328">
        <f t="shared" si="81"/>
        <v>2</v>
      </c>
      <c r="Z1328">
        <f t="shared" si="82"/>
        <v>28</v>
      </c>
      <c r="AA1328">
        <f t="shared" si="83"/>
        <v>11</v>
      </c>
    </row>
    <row r="1329" spans="1:27">
      <c r="A1329" s="5" t="s">
        <v>1356</v>
      </c>
      <c r="B1329" s="5" t="s">
        <v>30</v>
      </c>
      <c r="C1329" s="5">
        <v>1037</v>
      </c>
      <c r="D1329" s="5">
        <v>9.64320182800293</v>
      </c>
      <c r="E1329" s="5">
        <v>5.49662494659424</v>
      </c>
      <c r="F1329" s="5">
        <v>1.73577630519867</v>
      </c>
      <c r="G1329" s="5">
        <v>8.77531337738037</v>
      </c>
      <c r="H1329" s="5">
        <v>0.0964320152997971</v>
      </c>
      <c r="I1329" s="5">
        <v>0</v>
      </c>
      <c r="J1329" s="5">
        <v>2.79652833938599</v>
      </c>
      <c r="K1329" s="5">
        <v>0</v>
      </c>
      <c r="L1329" s="5">
        <v>0.964320182800293</v>
      </c>
      <c r="M1329" s="5">
        <v>23.3365478515625</v>
      </c>
      <c r="N1329" s="5">
        <v>0.192864030599594</v>
      </c>
      <c r="O1329" s="5">
        <v>0.0964320152997971</v>
      </c>
      <c r="P1329" s="5">
        <v>7.2324013710022</v>
      </c>
      <c r="Q1329" s="5">
        <v>0</v>
      </c>
      <c r="R1329" s="5">
        <v>1.73577630519867</v>
      </c>
      <c r="S1329" s="5">
        <v>9.73963356018066</v>
      </c>
      <c r="T1329" s="5">
        <v>0.289296060800552</v>
      </c>
      <c r="U1329" s="5">
        <v>16.4898738861084</v>
      </c>
      <c r="V1329" s="5">
        <v>9.93249797821045</v>
      </c>
      <c r="W1329" s="5">
        <v>1.44648027420044</v>
      </c>
      <c r="X1329">
        <f t="shared" si="80"/>
        <v>10</v>
      </c>
      <c r="Y1329">
        <f t="shared" si="81"/>
        <v>6</v>
      </c>
      <c r="Z1329">
        <f t="shared" si="82"/>
        <v>24</v>
      </c>
      <c r="AA1329">
        <f t="shared" si="83"/>
        <v>17</v>
      </c>
    </row>
    <row r="1330" spans="1:27">
      <c r="A1330" s="4" t="s">
        <v>1357</v>
      </c>
      <c r="B1330" s="4" t="s">
        <v>28</v>
      </c>
      <c r="C1330" s="4">
        <v>1531</v>
      </c>
      <c r="D1330" s="4">
        <v>6.66231203079224</v>
      </c>
      <c r="E1330" s="4">
        <v>4.89875888824463</v>
      </c>
      <c r="F1330" s="4">
        <v>1.37165248394012</v>
      </c>
      <c r="G1330" s="4">
        <v>10.1894187927246</v>
      </c>
      <c r="H1330" s="4">
        <v>0.326583921909332</v>
      </c>
      <c r="I1330" s="4">
        <v>0.261267155408859</v>
      </c>
      <c r="J1330" s="4">
        <v>1.24101889133453</v>
      </c>
      <c r="K1330" s="4">
        <v>0</v>
      </c>
      <c r="L1330" s="4">
        <v>1.89418685436249</v>
      </c>
      <c r="M1330" s="4">
        <v>26.9758319854736</v>
      </c>
      <c r="N1330" s="4">
        <v>0.653167843818665</v>
      </c>
      <c r="O1330" s="4">
        <v>0</v>
      </c>
      <c r="P1330" s="4">
        <v>6.59699535369873</v>
      </c>
      <c r="Q1330" s="4">
        <v>0</v>
      </c>
      <c r="R1330" s="4">
        <v>1.7635532617569</v>
      </c>
      <c r="S1330" s="4">
        <v>7.70738077163696</v>
      </c>
      <c r="T1330" s="4">
        <v>0.261267155408859</v>
      </c>
      <c r="U1330" s="4">
        <v>16.3291969299316</v>
      </c>
      <c r="V1330" s="4">
        <v>11.2344875335693</v>
      </c>
      <c r="W1330" s="4">
        <v>1.63291966915131</v>
      </c>
      <c r="X1330">
        <f t="shared" si="80"/>
        <v>7</v>
      </c>
      <c r="Y1330">
        <f t="shared" si="81"/>
        <v>5</v>
      </c>
      <c r="Z1330">
        <f t="shared" si="82"/>
        <v>27</v>
      </c>
      <c r="AA1330">
        <f t="shared" si="83"/>
        <v>17</v>
      </c>
    </row>
    <row r="1331" spans="1:27">
      <c r="A1331" s="5" t="s">
        <v>1358</v>
      </c>
      <c r="B1331" s="5" t="s">
        <v>30</v>
      </c>
      <c r="C1331" s="5">
        <v>1589</v>
      </c>
      <c r="D1331" s="5">
        <v>7.74071741104126</v>
      </c>
      <c r="E1331" s="5">
        <v>7.17432355880737</v>
      </c>
      <c r="F1331" s="5">
        <v>0.881057262420654</v>
      </c>
      <c r="G1331" s="5">
        <v>6.16740083694458</v>
      </c>
      <c r="H1331" s="5">
        <v>0</v>
      </c>
      <c r="I1331" s="5">
        <v>0</v>
      </c>
      <c r="J1331" s="5">
        <v>2.58023905754089</v>
      </c>
      <c r="K1331" s="5">
        <v>0</v>
      </c>
      <c r="L1331" s="5">
        <v>1.38451862335205</v>
      </c>
      <c r="M1331" s="5">
        <v>19.0685958862305</v>
      </c>
      <c r="N1331" s="5">
        <v>0.629326641559601</v>
      </c>
      <c r="O1331" s="5">
        <v>0.125865325331688</v>
      </c>
      <c r="P1331" s="5">
        <v>11.8313407897949</v>
      </c>
      <c r="Q1331" s="5">
        <v>0</v>
      </c>
      <c r="R1331" s="5">
        <v>2.45437383651733</v>
      </c>
      <c r="S1331" s="5">
        <v>4.65701675415039</v>
      </c>
      <c r="T1331" s="5">
        <v>0.503461301326752</v>
      </c>
      <c r="U1331" s="5">
        <v>20.7048454284668</v>
      </c>
      <c r="V1331" s="5">
        <v>12.0201387405396</v>
      </c>
      <c r="W1331" s="5">
        <v>2.07677793502808</v>
      </c>
      <c r="X1331">
        <f t="shared" si="80"/>
        <v>8</v>
      </c>
      <c r="Y1331">
        <f t="shared" si="81"/>
        <v>8</v>
      </c>
      <c r="Z1331">
        <f t="shared" si="82"/>
        <v>20</v>
      </c>
      <c r="AA1331">
        <f t="shared" si="83"/>
        <v>21</v>
      </c>
    </row>
    <row r="1332" spans="1:27">
      <c r="A1332" s="4" t="s">
        <v>1359</v>
      </c>
      <c r="B1332" s="4" t="s">
        <v>30</v>
      </c>
      <c r="C1332" s="4">
        <v>875</v>
      </c>
      <c r="D1332" s="4">
        <v>5.7142858505249</v>
      </c>
      <c r="E1332" s="4">
        <v>8</v>
      </c>
      <c r="F1332" s="4">
        <v>0.914285719394684</v>
      </c>
      <c r="G1332" s="4">
        <v>7.42857122421265</v>
      </c>
      <c r="H1332" s="4">
        <v>0.114285714924335</v>
      </c>
      <c r="I1332" s="4">
        <v>0</v>
      </c>
      <c r="J1332" s="4">
        <v>2.85714292526245</v>
      </c>
      <c r="K1332" s="4">
        <v>0</v>
      </c>
      <c r="L1332" s="4">
        <v>1.4857143163681</v>
      </c>
      <c r="M1332" s="4">
        <v>18.3999996185303</v>
      </c>
      <c r="N1332" s="4">
        <v>0.800000011920929</v>
      </c>
      <c r="O1332" s="4">
        <v>0.228571429848671</v>
      </c>
      <c r="P1332" s="4">
        <v>11.7714281082153</v>
      </c>
      <c r="Q1332" s="4">
        <v>0</v>
      </c>
      <c r="R1332" s="4">
        <v>2.28571438789368</v>
      </c>
      <c r="S1332" s="4">
        <v>7.65714263916016</v>
      </c>
      <c r="T1332" s="4">
        <v>0.914285719394684</v>
      </c>
      <c r="U1332" s="4">
        <v>22.2857151031494</v>
      </c>
      <c r="V1332" s="4">
        <v>7.54285717010498</v>
      </c>
      <c r="W1332" s="4">
        <v>1.60000002384186</v>
      </c>
      <c r="X1332">
        <f t="shared" si="80"/>
        <v>6</v>
      </c>
      <c r="Y1332">
        <f t="shared" si="81"/>
        <v>8</v>
      </c>
      <c r="Z1332">
        <f t="shared" si="82"/>
        <v>19</v>
      </c>
      <c r="AA1332">
        <f t="shared" si="83"/>
        <v>23</v>
      </c>
    </row>
    <row r="1333" spans="1:27">
      <c r="A1333" s="5" t="s">
        <v>1360</v>
      </c>
      <c r="B1333" s="5" t="s">
        <v>28</v>
      </c>
      <c r="C1333" s="5">
        <v>1457</v>
      </c>
      <c r="D1333" s="5">
        <v>6.17707633972168</v>
      </c>
      <c r="E1333" s="5">
        <v>5.42210006713867</v>
      </c>
      <c r="F1333" s="5">
        <v>1.30404937267303</v>
      </c>
      <c r="G1333" s="5">
        <v>8.03019905090332</v>
      </c>
      <c r="H1333" s="5">
        <v>0</v>
      </c>
      <c r="I1333" s="5">
        <v>0</v>
      </c>
      <c r="J1333" s="5">
        <v>1.7158545255661</v>
      </c>
      <c r="K1333" s="5">
        <v>0</v>
      </c>
      <c r="L1333" s="5">
        <v>1.30404937267303</v>
      </c>
      <c r="M1333" s="5">
        <v>19.9725456237793</v>
      </c>
      <c r="N1333" s="5">
        <v>0.205902546644211</v>
      </c>
      <c r="O1333" s="5">
        <v>0</v>
      </c>
      <c r="P1333" s="5">
        <v>7.20658874511719</v>
      </c>
      <c r="Q1333" s="5">
        <v>0</v>
      </c>
      <c r="R1333" s="5">
        <v>2.12765955924988</v>
      </c>
      <c r="S1333" s="5">
        <v>12.3541526794434</v>
      </c>
      <c r="T1333" s="5">
        <v>5.69663715362549</v>
      </c>
      <c r="U1333" s="5">
        <v>17.4330825805664</v>
      </c>
      <c r="V1333" s="5">
        <v>10.3637609481812</v>
      </c>
      <c r="W1333" s="5">
        <v>0.686341822147369</v>
      </c>
      <c r="X1333">
        <f t="shared" si="80"/>
        <v>7</v>
      </c>
      <c r="Y1333">
        <f t="shared" si="81"/>
        <v>6</v>
      </c>
      <c r="Z1333">
        <f t="shared" si="82"/>
        <v>20</v>
      </c>
      <c r="AA1333">
        <f t="shared" si="83"/>
        <v>18</v>
      </c>
    </row>
    <row r="1334" spans="1:27">
      <c r="A1334" s="4" t="s">
        <v>1361</v>
      </c>
      <c r="B1334" s="4" t="s">
        <v>30</v>
      </c>
      <c r="C1334" s="4">
        <v>1297</v>
      </c>
      <c r="D1334" s="4">
        <v>7.55589818954468</v>
      </c>
      <c r="E1334" s="4">
        <v>6.93909025192261</v>
      </c>
      <c r="F1334" s="4">
        <v>2.00462603569031</v>
      </c>
      <c r="G1334" s="4">
        <v>8.24980735778809</v>
      </c>
      <c r="H1334" s="4">
        <v>0</v>
      </c>
      <c r="I1334" s="4">
        <v>0</v>
      </c>
      <c r="J1334" s="4">
        <v>1.00231301784515</v>
      </c>
      <c r="K1334" s="4">
        <v>0</v>
      </c>
      <c r="L1334" s="4">
        <v>1.23361599445343</v>
      </c>
      <c r="M1334" s="4">
        <v>24.9036235809326</v>
      </c>
      <c r="N1334" s="4">
        <v>1.15651500225067</v>
      </c>
      <c r="O1334" s="4">
        <v>0</v>
      </c>
      <c r="P1334" s="4">
        <v>8.86661529541016</v>
      </c>
      <c r="Q1334" s="4">
        <v>0.0771009996533394</v>
      </c>
      <c r="R1334" s="4">
        <v>2.08172702789307</v>
      </c>
      <c r="S1334" s="4">
        <v>1.464919090271</v>
      </c>
      <c r="T1334" s="4">
        <v>0.0771009996533394</v>
      </c>
      <c r="U1334" s="4">
        <v>21.3569774627686</v>
      </c>
      <c r="V1334" s="4">
        <v>11.4109487533569</v>
      </c>
      <c r="W1334" s="4">
        <v>1.61912107467651</v>
      </c>
      <c r="X1334">
        <f t="shared" si="80"/>
        <v>8</v>
      </c>
      <c r="Y1334">
        <f t="shared" si="81"/>
        <v>7</v>
      </c>
      <c r="Z1334">
        <f t="shared" si="82"/>
        <v>25</v>
      </c>
      <c r="AA1334">
        <f t="shared" si="83"/>
        <v>22</v>
      </c>
    </row>
    <row r="1335" spans="1:27">
      <c r="A1335" s="5" t="s">
        <v>1362</v>
      </c>
      <c r="B1335" s="5" t="s">
        <v>28</v>
      </c>
      <c r="C1335" s="5">
        <v>1714</v>
      </c>
      <c r="D1335" s="5">
        <v>8.34305763244629</v>
      </c>
      <c r="E1335" s="5">
        <v>2.62543749809265</v>
      </c>
      <c r="F1335" s="5">
        <v>2.21703624725342</v>
      </c>
      <c r="G1335" s="5">
        <v>6.12602090835571</v>
      </c>
      <c r="H1335" s="5">
        <v>0</v>
      </c>
      <c r="I1335" s="5">
        <v>0</v>
      </c>
      <c r="J1335" s="5">
        <v>0.991831958293915</v>
      </c>
      <c r="K1335" s="5">
        <v>0</v>
      </c>
      <c r="L1335" s="5">
        <v>0.816802799701691</v>
      </c>
      <c r="M1335" s="5">
        <v>34.1890296936035</v>
      </c>
      <c r="N1335" s="5">
        <v>0.23337222635746</v>
      </c>
      <c r="O1335" s="5">
        <v>0.058343056589365</v>
      </c>
      <c r="P1335" s="5">
        <v>4.14235687255859</v>
      </c>
      <c r="Q1335" s="5">
        <v>0.23337222635746</v>
      </c>
      <c r="R1335" s="5">
        <v>2.33372235298157</v>
      </c>
      <c r="S1335" s="5">
        <v>9.45157527923584</v>
      </c>
      <c r="T1335" s="5">
        <v>0.525087535381317</v>
      </c>
      <c r="U1335" s="5">
        <v>14.7024507522583</v>
      </c>
      <c r="V1335" s="5">
        <v>11.7852973937988</v>
      </c>
      <c r="W1335" s="5">
        <v>1.22520422935486</v>
      </c>
      <c r="X1335">
        <f t="shared" si="80"/>
        <v>9</v>
      </c>
      <c r="Y1335">
        <f t="shared" si="81"/>
        <v>3</v>
      </c>
      <c r="Z1335">
        <f t="shared" si="82"/>
        <v>35</v>
      </c>
      <c r="AA1335">
        <f t="shared" si="83"/>
        <v>15</v>
      </c>
    </row>
    <row r="1336" spans="1:27">
      <c r="A1336" s="4" t="s">
        <v>1363</v>
      </c>
      <c r="B1336" s="4" t="s">
        <v>30</v>
      </c>
      <c r="C1336" s="4">
        <v>1652</v>
      </c>
      <c r="D1336" s="4">
        <v>5.32687664031982</v>
      </c>
      <c r="E1336" s="4">
        <v>4.72154951095581</v>
      </c>
      <c r="F1336" s="4">
        <v>1.63438260555267</v>
      </c>
      <c r="G1336" s="4">
        <v>7.99031496047974</v>
      </c>
      <c r="H1336" s="4">
        <v>0.121065378189087</v>
      </c>
      <c r="I1336" s="4">
        <v>0</v>
      </c>
      <c r="J1336" s="4">
        <v>2.784503698349</v>
      </c>
      <c r="K1336" s="4">
        <v>0</v>
      </c>
      <c r="L1336" s="4">
        <v>1.8159806728363</v>
      </c>
      <c r="M1336" s="4">
        <v>24.5762710571289</v>
      </c>
      <c r="N1336" s="4">
        <v>0.665859580039978</v>
      </c>
      <c r="O1336" s="4">
        <v>0</v>
      </c>
      <c r="P1336" s="4">
        <v>8.59564208984375</v>
      </c>
      <c r="Q1336" s="4">
        <v>0.0605326890945435</v>
      </c>
      <c r="R1336" s="4">
        <v>2.66343832015991</v>
      </c>
      <c r="S1336" s="4">
        <v>6.96125888824463</v>
      </c>
      <c r="T1336" s="4">
        <v>0.0605326890945435</v>
      </c>
      <c r="U1336" s="4">
        <v>18.9467315673828</v>
      </c>
      <c r="V1336" s="4">
        <v>11.8644065856934</v>
      </c>
      <c r="W1336" s="4">
        <v>1.21065378189087</v>
      </c>
      <c r="X1336">
        <f t="shared" si="80"/>
        <v>6</v>
      </c>
      <c r="Y1336">
        <f t="shared" si="81"/>
        <v>5</v>
      </c>
      <c r="Z1336">
        <f t="shared" si="82"/>
        <v>25</v>
      </c>
      <c r="AA1336">
        <f t="shared" si="83"/>
        <v>19</v>
      </c>
    </row>
    <row r="1337" spans="1:27">
      <c r="A1337" s="5" t="s">
        <v>1364</v>
      </c>
      <c r="B1337" s="5" t="s">
        <v>30</v>
      </c>
      <c r="C1337" s="5">
        <v>1395</v>
      </c>
      <c r="D1337" s="5">
        <v>8.60215091705322</v>
      </c>
      <c r="E1337" s="5">
        <v>4.58781385421753</v>
      </c>
      <c r="F1337" s="5">
        <v>1.00358426570892</v>
      </c>
      <c r="G1337" s="5">
        <v>8.243727684021</v>
      </c>
      <c r="H1337" s="5">
        <v>0</v>
      </c>
      <c r="I1337" s="5">
        <v>0</v>
      </c>
      <c r="J1337" s="5">
        <v>1.07526886463165</v>
      </c>
      <c r="K1337" s="5">
        <v>0</v>
      </c>
      <c r="L1337" s="5">
        <v>0.788530468940735</v>
      </c>
      <c r="M1337" s="5">
        <v>31.1111106872559</v>
      </c>
      <c r="N1337" s="5">
        <v>0.358422935009003</v>
      </c>
      <c r="O1337" s="5">
        <v>0.0716845914721489</v>
      </c>
      <c r="P1337" s="5">
        <v>4.01433706283569</v>
      </c>
      <c r="Q1337" s="5">
        <v>0</v>
      </c>
      <c r="R1337" s="5">
        <v>2.50896048545837</v>
      </c>
      <c r="S1337" s="5">
        <v>10.1075267791748</v>
      </c>
      <c r="T1337" s="5">
        <v>1.14695346355438</v>
      </c>
      <c r="U1337" s="5">
        <v>12.6881723403931</v>
      </c>
      <c r="V1337" s="5">
        <v>12.8315410614014</v>
      </c>
      <c r="W1337" s="5">
        <v>0.860215067863464</v>
      </c>
      <c r="X1337">
        <f t="shared" si="80"/>
        <v>9</v>
      </c>
      <c r="Y1337">
        <f t="shared" si="81"/>
        <v>5</v>
      </c>
      <c r="Z1337">
        <f t="shared" si="82"/>
        <v>32</v>
      </c>
      <c r="AA1337">
        <f t="shared" si="83"/>
        <v>13</v>
      </c>
    </row>
    <row r="1338" spans="1:27">
      <c r="A1338" s="4" t="s">
        <v>1365</v>
      </c>
      <c r="B1338" s="4" t="s">
        <v>30</v>
      </c>
      <c r="C1338" s="4">
        <v>1368</v>
      </c>
      <c r="D1338" s="4">
        <v>8.40643310546875</v>
      </c>
      <c r="E1338" s="4">
        <v>3.80116963386536</v>
      </c>
      <c r="F1338" s="4">
        <v>0.657894730567932</v>
      </c>
      <c r="G1338" s="4">
        <v>6.72514629364014</v>
      </c>
      <c r="H1338" s="4">
        <v>0</v>
      </c>
      <c r="I1338" s="4">
        <v>0</v>
      </c>
      <c r="J1338" s="4">
        <v>0.438596487045288</v>
      </c>
      <c r="K1338" s="4">
        <v>0</v>
      </c>
      <c r="L1338" s="4">
        <v>1.31578946113586</v>
      </c>
      <c r="M1338" s="4">
        <v>28.8011703491211</v>
      </c>
      <c r="N1338" s="4">
        <v>0.219298243522644</v>
      </c>
      <c r="O1338" s="4">
        <v>0</v>
      </c>
      <c r="P1338" s="4">
        <v>5.33625745773315</v>
      </c>
      <c r="Q1338" s="4">
        <v>0</v>
      </c>
      <c r="R1338" s="4">
        <v>3.72807025909424</v>
      </c>
      <c r="S1338" s="4">
        <v>12.134503364563</v>
      </c>
      <c r="T1338" s="4">
        <v>1.38888883590698</v>
      </c>
      <c r="U1338" s="4">
        <v>15.058479309082</v>
      </c>
      <c r="V1338" s="4">
        <v>11.3304090499878</v>
      </c>
      <c r="W1338" s="4">
        <v>0.657894730567932</v>
      </c>
      <c r="X1338">
        <f t="shared" si="80"/>
        <v>9</v>
      </c>
      <c r="Y1338">
        <f t="shared" si="81"/>
        <v>4</v>
      </c>
      <c r="Z1338">
        <f t="shared" si="82"/>
        <v>29</v>
      </c>
      <c r="AA1338">
        <f t="shared" si="83"/>
        <v>16</v>
      </c>
    </row>
    <row r="1339" spans="1:27">
      <c r="A1339" s="5" t="s">
        <v>1366</v>
      </c>
      <c r="B1339" s="5" t="s">
        <v>30</v>
      </c>
      <c r="C1339" s="5">
        <v>1179</v>
      </c>
      <c r="D1339" s="5">
        <v>6.53095865249634</v>
      </c>
      <c r="E1339" s="5">
        <v>5.85241746902466</v>
      </c>
      <c r="F1339" s="5">
        <v>0.848176419734955</v>
      </c>
      <c r="G1339" s="5">
        <v>8.56658172607422</v>
      </c>
      <c r="H1339" s="5">
        <v>0.169635280966759</v>
      </c>
      <c r="I1339" s="5">
        <v>0</v>
      </c>
      <c r="J1339" s="5">
        <v>1.78117048740387</v>
      </c>
      <c r="K1339" s="5">
        <v>0</v>
      </c>
      <c r="L1339" s="5">
        <v>1.27226459980011</v>
      </c>
      <c r="M1339" s="5">
        <v>23.0703983306885</v>
      </c>
      <c r="N1339" s="5">
        <v>0.254452913999557</v>
      </c>
      <c r="O1339" s="5">
        <v>0</v>
      </c>
      <c r="P1339" s="5">
        <v>6.87022924423218</v>
      </c>
      <c r="Q1339" s="5">
        <v>0</v>
      </c>
      <c r="R1339" s="5">
        <v>2.29007625579834</v>
      </c>
      <c r="S1339" s="5">
        <v>14.5886344909668</v>
      </c>
      <c r="T1339" s="5">
        <v>0.848176419734955</v>
      </c>
      <c r="U1339" s="5">
        <v>16.4546222686768</v>
      </c>
      <c r="V1339" s="5">
        <v>9.83884620666504</v>
      </c>
      <c r="W1339" s="5">
        <v>0.763358771800995</v>
      </c>
      <c r="X1339">
        <f t="shared" si="80"/>
        <v>7</v>
      </c>
      <c r="Y1339">
        <f t="shared" si="81"/>
        <v>6</v>
      </c>
      <c r="Z1339">
        <f t="shared" si="82"/>
        <v>24</v>
      </c>
      <c r="AA1339">
        <f t="shared" si="83"/>
        <v>17</v>
      </c>
    </row>
    <row r="1340" spans="1:27">
      <c r="A1340" s="4" t="s">
        <v>1367</v>
      </c>
      <c r="B1340" s="4" t="s">
        <v>28</v>
      </c>
      <c r="C1340" s="4">
        <v>1521</v>
      </c>
      <c r="D1340" s="4">
        <v>8.5470085144043</v>
      </c>
      <c r="E1340" s="4">
        <v>3.22156476974487</v>
      </c>
      <c r="F1340" s="4">
        <v>1.18343198299408</v>
      </c>
      <c r="G1340" s="4">
        <v>8.5470085144043</v>
      </c>
      <c r="H1340" s="4">
        <v>0.0657462179660797</v>
      </c>
      <c r="I1340" s="4">
        <v>0</v>
      </c>
      <c r="J1340" s="4">
        <v>0.262984871864319</v>
      </c>
      <c r="K1340" s="4">
        <v>0</v>
      </c>
      <c r="L1340" s="4">
        <v>1.51216304302216</v>
      </c>
      <c r="M1340" s="4">
        <v>26.1012496948242</v>
      </c>
      <c r="N1340" s="4">
        <v>0.197238653898239</v>
      </c>
      <c r="O1340" s="4">
        <v>0</v>
      </c>
      <c r="P1340" s="4">
        <v>6.50887584686279</v>
      </c>
      <c r="Q1340" s="4">
        <v>0</v>
      </c>
      <c r="R1340" s="4">
        <v>1.64365553855896</v>
      </c>
      <c r="S1340" s="4">
        <v>9.00723171234131</v>
      </c>
      <c r="T1340" s="4">
        <v>0.328731089830399</v>
      </c>
      <c r="U1340" s="4">
        <v>19.1321506500244</v>
      </c>
      <c r="V1340" s="4">
        <v>12.3602895736694</v>
      </c>
      <c r="W1340" s="4">
        <v>1.38067066669464</v>
      </c>
      <c r="X1340">
        <f t="shared" si="80"/>
        <v>9</v>
      </c>
      <c r="Y1340">
        <f t="shared" si="81"/>
        <v>4</v>
      </c>
      <c r="Z1340">
        <f t="shared" si="82"/>
        <v>27</v>
      </c>
      <c r="AA1340">
        <f t="shared" si="83"/>
        <v>20</v>
      </c>
    </row>
    <row r="1341" spans="1:27">
      <c r="A1341" s="5" t="s">
        <v>1368</v>
      </c>
      <c r="B1341" s="5" t="s">
        <v>28</v>
      </c>
      <c r="C1341" s="5">
        <v>1525</v>
      </c>
      <c r="D1341" s="5">
        <v>12.0655736923218</v>
      </c>
      <c r="E1341" s="5">
        <v>3.93442630767822</v>
      </c>
      <c r="F1341" s="5">
        <v>0.327868849039078</v>
      </c>
      <c r="G1341" s="5">
        <v>6.09836053848267</v>
      </c>
      <c r="H1341" s="5">
        <v>0.327868849039078</v>
      </c>
      <c r="I1341" s="5">
        <v>0</v>
      </c>
      <c r="J1341" s="5">
        <v>0.131147533655167</v>
      </c>
      <c r="K1341" s="5">
        <v>0</v>
      </c>
      <c r="L1341" s="5">
        <v>1.63934421539307</v>
      </c>
      <c r="M1341" s="5">
        <v>23.4754104614258</v>
      </c>
      <c r="N1341" s="5">
        <v>0.393442630767822</v>
      </c>
      <c r="O1341" s="5">
        <v>0.0655737668275833</v>
      </c>
      <c r="P1341" s="5">
        <v>8.19672107696533</v>
      </c>
      <c r="Q1341" s="5">
        <v>0</v>
      </c>
      <c r="R1341" s="5">
        <v>2.75409841537476</v>
      </c>
      <c r="S1341" s="5">
        <v>6.55737686157227</v>
      </c>
      <c r="T1341" s="5">
        <v>1.1147540807724</v>
      </c>
      <c r="U1341" s="5">
        <v>13.967212677002</v>
      </c>
      <c r="V1341" s="5">
        <v>18.3606548309326</v>
      </c>
      <c r="W1341" s="5">
        <v>0.590163946151733</v>
      </c>
      <c r="X1341">
        <f t="shared" si="80"/>
        <v>13</v>
      </c>
      <c r="Y1341">
        <f t="shared" si="81"/>
        <v>4</v>
      </c>
      <c r="Z1341">
        <f t="shared" si="82"/>
        <v>24</v>
      </c>
      <c r="AA1341">
        <f t="shared" si="83"/>
        <v>14</v>
      </c>
    </row>
    <row r="1342" spans="1:27">
      <c r="A1342" s="4" t="s">
        <v>1369</v>
      </c>
      <c r="B1342" s="4" t="s">
        <v>30</v>
      </c>
      <c r="C1342" s="4">
        <v>1368</v>
      </c>
      <c r="D1342" s="4">
        <v>8.26023387908936</v>
      </c>
      <c r="E1342" s="4">
        <v>6.72514629364014</v>
      </c>
      <c r="F1342" s="4">
        <v>0.511695921421051</v>
      </c>
      <c r="G1342" s="4">
        <v>7.23684215545654</v>
      </c>
      <c r="H1342" s="4">
        <v>0.219298243522644</v>
      </c>
      <c r="I1342" s="4">
        <v>0</v>
      </c>
      <c r="J1342" s="4">
        <v>2.33918118476868</v>
      </c>
      <c r="K1342" s="4">
        <v>0</v>
      </c>
      <c r="L1342" s="4">
        <v>1.82748532295227</v>
      </c>
      <c r="M1342" s="4">
        <v>23.5380115509033</v>
      </c>
      <c r="N1342" s="4">
        <v>0.292397648096085</v>
      </c>
      <c r="O1342" s="4">
        <v>0.0730994120240211</v>
      </c>
      <c r="P1342" s="4">
        <v>9.6491231918335</v>
      </c>
      <c r="Q1342" s="4">
        <v>0</v>
      </c>
      <c r="R1342" s="4">
        <v>2.26608180999756</v>
      </c>
      <c r="S1342" s="4">
        <v>8.69883060455322</v>
      </c>
      <c r="T1342" s="4">
        <v>0.657894730567932</v>
      </c>
      <c r="U1342" s="4">
        <v>17.7631587982178</v>
      </c>
      <c r="V1342" s="4">
        <v>9.35672473907471</v>
      </c>
      <c r="W1342" s="4">
        <v>0.584795296192169</v>
      </c>
      <c r="X1342">
        <f t="shared" si="80"/>
        <v>9</v>
      </c>
      <c r="Y1342">
        <f t="shared" si="81"/>
        <v>7</v>
      </c>
      <c r="Z1342">
        <f t="shared" si="82"/>
        <v>24</v>
      </c>
      <c r="AA1342">
        <f t="shared" si="83"/>
        <v>18</v>
      </c>
    </row>
    <row r="1343" spans="1:27">
      <c r="A1343" s="5" t="s">
        <v>1370</v>
      </c>
      <c r="B1343" s="5" t="s">
        <v>30</v>
      </c>
      <c r="C1343" s="5">
        <v>1139</v>
      </c>
      <c r="D1343" s="5">
        <v>5.88235282897949</v>
      </c>
      <c r="E1343" s="5">
        <v>5.61896419525146</v>
      </c>
      <c r="F1343" s="5">
        <v>0.438981562852859</v>
      </c>
      <c r="G1343" s="5">
        <v>3.68744516372681</v>
      </c>
      <c r="H1343" s="5">
        <v>0</v>
      </c>
      <c r="I1343" s="5">
        <v>0</v>
      </c>
      <c r="J1343" s="5">
        <v>1.40474104881287</v>
      </c>
      <c r="K1343" s="5">
        <v>0</v>
      </c>
      <c r="L1343" s="5">
        <v>2.28270411491394</v>
      </c>
      <c r="M1343" s="5">
        <v>15.1887617111206</v>
      </c>
      <c r="N1343" s="5">
        <v>0.351185262203217</v>
      </c>
      <c r="O1343" s="5">
        <v>0</v>
      </c>
      <c r="P1343" s="5">
        <v>15.1887617111206</v>
      </c>
      <c r="Q1343" s="5">
        <v>0</v>
      </c>
      <c r="R1343" s="5">
        <v>2.72168564796448</v>
      </c>
      <c r="S1343" s="5">
        <v>12.9938545227051</v>
      </c>
      <c r="T1343" s="5">
        <v>2.6338894367218</v>
      </c>
      <c r="U1343" s="5">
        <v>21.5100975036621</v>
      </c>
      <c r="V1343" s="5">
        <v>9.30640888214111</v>
      </c>
      <c r="W1343" s="5">
        <v>0.790166795253754</v>
      </c>
      <c r="X1343">
        <f t="shared" si="80"/>
        <v>6</v>
      </c>
      <c r="Y1343">
        <f t="shared" si="81"/>
        <v>6</v>
      </c>
      <c r="Z1343">
        <f t="shared" si="82"/>
        <v>16</v>
      </c>
      <c r="AA1343">
        <f t="shared" si="83"/>
        <v>22</v>
      </c>
    </row>
    <row r="1344" spans="1:27">
      <c r="A1344" s="4" t="s">
        <v>1371</v>
      </c>
      <c r="B1344" s="4" t="s">
        <v>28</v>
      </c>
      <c r="C1344" s="4">
        <v>1570</v>
      </c>
      <c r="D1344" s="4">
        <v>7.13375806808472</v>
      </c>
      <c r="E1344" s="4">
        <v>4.90445852279663</v>
      </c>
      <c r="F1344" s="4">
        <v>1.91082799434662</v>
      </c>
      <c r="G1344" s="4">
        <v>7.83439493179321</v>
      </c>
      <c r="H1344" s="4">
        <v>0.127388536930084</v>
      </c>
      <c r="I1344" s="4">
        <v>0</v>
      </c>
      <c r="J1344" s="4">
        <v>0.764331221580505</v>
      </c>
      <c r="K1344" s="4">
        <v>0</v>
      </c>
      <c r="L1344" s="4">
        <v>1.59235668182373</v>
      </c>
      <c r="M1344" s="4">
        <v>25.1592350006104</v>
      </c>
      <c r="N1344" s="4">
        <v>0.254777073860168</v>
      </c>
      <c r="O1344" s="4">
        <v>0.0636942684650421</v>
      </c>
      <c r="P1344" s="4">
        <v>8.08917236328125</v>
      </c>
      <c r="Q1344" s="4">
        <v>0</v>
      </c>
      <c r="R1344" s="4">
        <v>2.29299354553223</v>
      </c>
      <c r="S1344" s="4">
        <v>8.85350322723389</v>
      </c>
      <c r="T1344" s="4">
        <v>0.127388536930084</v>
      </c>
      <c r="U1344" s="4">
        <v>17.5796184539795</v>
      </c>
      <c r="V1344" s="4">
        <v>11.7197456359863</v>
      </c>
      <c r="W1344" s="4">
        <v>1.59235668182373</v>
      </c>
      <c r="X1344">
        <f t="shared" si="80"/>
        <v>8</v>
      </c>
      <c r="Y1344">
        <f t="shared" si="81"/>
        <v>5</v>
      </c>
      <c r="Z1344">
        <f t="shared" si="82"/>
        <v>26</v>
      </c>
      <c r="AA1344">
        <f t="shared" si="83"/>
        <v>18</v>
      </c>
    </row>
    <row r="1345" spans="1:27">
      <c r="A1345" s="5" t="s">
        <v>1372</v>
      </c>
      <c r="B1345" s="5" t="s">
        <v>30</v>
      </c>
      <c r="C1345" s="5">
        <v>1849</v>
      </c>
      <c r="D1345" s="5">
        <v>7.78799343109131</v>
      </c>
      <c r="E1345" s="5">
        <v>5.02974557876587</v>
      </c>
      <c r="F1345" s="5">
        <v>2.10924816131592</v>
      </c>
      <c r="G1345" s="5">
        <v>6.70632791519165</v>
      </c>
      <c r="H1345" s="5">
        <v>0.108166575431824</v>
      </c>
      <c r="I1345" s="5">
        <v>0</v>
      </c>
      <c r="J1345" s="5">
        <v>2.43374800682068</v>
      </c>
      <c r="K1345" s="5">
        <v>0</v>
      </c>
      <c r="L1345" s="5">
        <v>0.973499178886414</v>
      </c>
      <c r="M1345" s="5">
        <v>29.2049751281738</v>
      </c>
      <c r="N1345" s="5">
        <v>0.432666301727295</v>
      </c>
      <c r="O1345" s="5">
        <v>0</v>
      </c>
      <c r="P1345" s="5">
        <v>6.11141157150269</v>
      </c>
      <c r="Q1345" s="5">
        <v>0</v>
      </c>
      <c r="R1345" s="5">
        <v>2.43374800682068</v>
      </c>
      <c r="S1345" s="5">
        <v>7.95024347305298</v>
      </c>
      <c r="T1345" s="5">
        <v>0.324499726295471</v>
      </c>
      <c r="U1345" s="5">
        <v>16.2790699005127</v>
      </c>
      <c r="V1345" s="5">
        <v>10.6003246307373</v>
      </c>
      <c r="W1345" s="5">
        <v>1.51433205604553</v>
      </c>
      <c r="X1345">
        <f t="shared" si="80"/>
        <v>8</v>
      </c>
      <c r="Y1345">
        <f t="shared" si="81"/>
        <v>6</v>
      </c>
      <c r="Z1345">
        <f t="shared" si="82"/>
        <v>30</v>
      </c>
      <c r="AA1345">
        <f t="shared" si="83"/>
        <v>17</v>
      </c>
    </row>
    <row r="1346" spans="1:27">
      <c r="A1346" s="4" t="s">
        <v>1373</v>
      </c>
      <c r="B1346" s="4" t="s">
        <v>30</v>
      </c>
      <c r="C1346" s="4">
        <v>1345</v>
      </c>
      <c r="D1346" s="4">
        <v>7.13754653930664</v>
      </c>
      <c r="E1346" s="4">
        <v>4.16356897354126</v>
      </c>
      <c r="F1346" s="4">
        <v>0.817843854427338</v>
      </c>
      <c r="G1346" s="4">
        <v>8.47583675384521</v>
      </c>
      <c r="H1346" s="4">
        <v>0.148698881268501</v>
      </c>
      <c r="I1346" s="4">
        <v>0</v>
      </c>
      <c r="J1346" s="4">
        <v>1.41263937950134</v>
      </c>
      <c r="K1346" s="4">
        <v>0</v>
      </c>
      <c r="L1346" s="4">
        <v>1.04089224338531</v>
      </c>
      <c r="M1346" s="4">
        <v>22.7509288787842</v>
      </c>
      <c r="N1346" s="4">
        <v>0.371747225522995</v>
      </c>
      <c r="O1346" s="4">
        <v>0.0743494406342506</v>
      </c>
      <c r="P1346" s="4">
        <v>8.9219331741333</v>
      </c>
      <c r="Q1346" s="4">
        <v>0</v>
      </c>
      <c r="R1346" s="4">
        <v>2.30483269691467</v>
      </c>
      <c r="S1346" s="4">
        <v>10.1115245819092</v>
      </c>
      <c r="T1346" s="4">
        <v>0.446096658706665</v>
      </c>
      <c r="U1346" s="4">
        <v>17.5464687347412</v>
      </c>
      <c r="V1346" s="4">
        <v>12.7137546539307</v>
      </c>
      <c r="W1346" s="4">
        <v>1.56133830547333</v>
      </c>
      <c r="X1346">
        <f t="shared" si="80"/>
        <v>8</v>
      </c>
      <c r="Y1346">
        <f t="shared" si="81"/>
        <v>5</v>
      </c>
      <c r="Z1346">
        <f t="shared" si="82"/>
        <v>23</v>
      </c>
      <c r="AA1346">
        <f t="shared" si="83"/>
        <v>18</v>
      </c>
    </row>
    <row r="1347" spans="1:27">
      <c r="A1347" s="5" t="s">
        <v>1374</v>
      </c>
      <c r="B1347" s="5" t="s">
        <v>28</v>
      </c>
      <c r="C1347" s="5">
        <v>1736</v>
      </c>
      <c r="D1347" s="5">
        <v>9.38940048217773</v>
      </c>
      <c r="E1347" s="5">
        <v>6.04838705062866</v>
      </c>
      <c r="F1347" s="5">
        <v>1.61290323734283</v>
      </c>
      <c r="G1347" s="5">
        <v>8.46774196624756</v>
      </c>
      <c r="H1347" s="5">
        <v>0.172811061143875</v>
      </c>
      <c r="I1347" s="5">
        <v>0</v>
      </c>
      <c r="J1347" s="5">
        <v>0.460829496383667</v>
      </c>
      <c r="K1347" s="5">
        <v>0</v>
      </c>
      <c r="L1347" s="5">
        <v>2.07373261451721</v>
      </c>
      <c r="M1347" s="5">
        <v>22.4078350067139</v>
      </c>
      <c r="N1347" s="5">
        <v>0.518433153629303</v>
      </c>
      <c r="O1347" s="5">
        <v>0</v>
      </c>
      <c r="P1347" s="5">
        <v>5.12672805786133</v>
      </c>
      <c r="Q1347" s="5">
        <v>0.0576036870479584</v>
      </c>
      <c r="R1347" s="5">
        <v>2.99539160728455</v>
      </c>
      <c r="S1347" s="5">
        <v>8.69815635681152</v>
      </c>
      <c r="T1347" s="5">
        <v>1.382488489151</v>
      </c>
      <c r="U1347" s="5">
        <v>17.9147472381592</v>
      </c>
      <c r="V1347" s="5">
        <v>11.3479261398315</v>
      </c>
      <c r="W1347" s="5">
        <v>1.32488477230072</v>
      </c>
      <c r="X1347">
        <f t="shared" ref="X1347:X1410" si="84">ROUNDUP(D1347,0)</f>
        <v>10</v>
      </c>
      <c r="Y1347">
        <f t="shared" ref="Y1347:Y1410" si="85">ROUNDUP(E1347,0)</f>
        <v>7</v>
      </c>
      <c r="Z1347">
        <f t="shared" ref="Z1347:Z1410" si="86">ROUNDUP(M1347,0)</f>
        <v>23</v>
      </c>
      <c r="AA1347">
        <f t="shared" ref="AA1347:AA1410" si="87">ROUNDUP(U1347,0)</f>
        <v>18</v>
      </c>
    </row>
    <row r="1348" spans="1:27">
      <c r="A1348" s="4" t="s">
        <v>1375</v>
      </c>
      <c r="B1348" s="4" t="s">
        <v>28</v>
      </c>
      <c r="C1348" s="4">
        <v>1626</v>
      </c>
      <c r="D1348" s="4">
        <v>5.90405893325806</v>
      </c>
      <c r="E1348" s="4">
        <v>2.09102082252502</v>
      </c>
      <c r="F1348" s="4">
        <v>2.82902836799622</v>
      </c>
      <c r="G1348" s="4">
        <v>5.59655618667603</v>
      </c>
      <c r="H1348" s="4">
        <v>0</v>
      </c>
      <c r="I1348" s="4">
        <v>0</v>
      </c>
      <c r="J1348" s="4">
        <v>0.492004930973053</v>
      </c>
      <c r="K1348" s="4">
        <v>0</v>
      </c>
      <c r="L1348" s="4">
        <v>0.615006148815155</v>
      </c>
      <c r="M1348" s="4">
        <v>40.5289039611816</v>
      </c>
      <c r="N1348" s="4">
        <v>0.184501841664314</v>
      </c>
      <c r="O1348" s="4">
        <v>0.0615006163716316</v>
      </c>
      <c r="P1348" s="4">
        <v>3.75153756141663</v>
      </c>
      <c r="Q1348" s="4">
        <v>0</v>
      </c>
      <c r="R1348" s="4">
        <v>2.76752758026123</v>
      </c>
      <c r="S1348" s="4">
        <v>4.61254596710205</v>
      </c>
      <c r="T1348" s="4">
        <v>1.41451418399811</v>
      </c>
      <c r="U1348" s="4">
        <v>13.0381307601929</v>
      </c>
      <c r="V1348" s="4">
        <v>15.3751535415649</v>
      </c>
      <c r="W1348" s="4">
        <v>0.738007366657257</v>
      </c>
      <c r="X1348">
        <f t="shared" si="84"/>
        <v>6</v>
      </c>
      <c r="Y1348">
        <f t="shared" si="85"/>
        <v>3</v>
      </c>
      <c r="Z1348">
        <f t="shared" si="86"/>
        <v>41</v>
      </c>
      <c r="AA1348">
        <f t="shared" si="87"/>
        <v>14</v>
      </c>
    </row>
    <row r="1349" spans="1:27">
      <c r="A1349" s="5" t="s">
        <v>1376</v>
      </c>
      <c r="B1349" s="5" t="s">
        <v>30</v>
      </c>
      <c r="C1349" s="5">
        <v>1569</v>
      </c>
      <c r="D1349" s="5">
        <v>6.62842559814453</v>
      </c>
      <c r="E1349" s="5">
        <v>5.54493284225464</v>
      </c>
      <c r="F1349" s="5">
        <v>1.0834926366806</v>
      </c>
      <c r="G1349" s="5">
        <v>8.22179698944092</v>
      </c>
      <c r="H1349" s="5">
        <v>0.0637348666787148</v>
      </c>
      <c r="I1349" s="5">
        <v>0.12746973335743</v>
      </c>
      <c r="J1349" s="5">
        <v>1.8483110666275</v>
      </c>
      <c r="K1349" s="5">
        <v>0</v>
      </c>
      <c r="L1349" s="5">
        <v>1.72084128856659</v>
      </c>
      <c r="M1349" s="5">
        <v>24.7291259765625</v>
      </c>
      <c r="N1349" s="5">
        <v>0.701083481311798</v>
      </c>
      <c r="O1349" s="5">
        <v>0.0637348666787148</v>
      </c>
      <c r="P1349" s="5">
        <v>7.39324426651001</v>
      </c>
      <c r="Q1349" s="5">
        <v>0</v>
      </c>
      <c r="R1349" s="5">
        <v>1.97578072547913</v>
      </c>
      <c r="S1349" s="5">
        <v>7.01083469390869</v>
      </c>
      <c r="T1349" s="5">
        <v>0.191204592585564</v>
      </c>
      <c r="U1349" s="5">
        <v>17.2721481323242</v>
      </c>
      <c r="V1349" s="5">
        <v>14.2128744125366</v>
      </c>
      <c r="W1349" s="5">
        <v>1.21096241474152</v>
      </c>
      <c r="X1349">
        <f t="shared" si="84"/>
        <v>7</v>
      </c>
      <c r="Y1349">
        <f t="shared" si="85"/>
        <v>6</v>
      </c>
      <c r="Z1349">
        <f t="shared" si="86"/>
        <v>25</v>
      </c>
      <c r="AA1349">
        <f t="shared" si="87"/>
        <v>18</v>
      </c>
    </row>
    <row r="1350" spans="1:27">
      <c r="A1350" s="4" t="s">
        <v>1377</v>
      </c>
      <c r="B1350" s="4" t="s">
        <v>30</v>
      </c>
      <c r="C1350" s="4">
        <v>1111</v>
      </c>
      <c r="D1350" s="4">
        <v>6.57065725326538</v>
      </c>
      <c r="E1350" s="4">
        <v>3.96039605140686</v>
      </c>
      <c r="F1350" s="4">
        <v>1.26012599468231</v>
      </c>
      <c r="G1350" s="4">
        <v>6.93069314956665</v>
      </c>
      <c r="H1350" s="4">
        <v>0</v>
      </c>
      <c r="I1350" s="4">
        <v>0</v>
      </c>
      <c r="J1350" s="4">
        <v>2.07020711898804</v>
      </c>
      <c r="K1350" s="4">
        <v>0</v>
      </c>
      <c r="L1350" s="4">
        <v>0.810081005096436</v>
      </c>
      <c r="M1350" s="4">
        <v>23.0423049926758</v>
      </c>
      <c r="N1350" s="4">
        <v>0.540054023265839</v>
      </c>
      <c r="O1350" s="4">
        <v>0</v>
      </c>
      <c r="P1350" s="4">
        <v>8.91089153289795</v>
      </c>
      <c r="Q1350" s="4">
        <v>0</v>
      </c>
      <c r="R1350" s="4">
        <v>1.62016201019287</v>
      </c>
      <c r="S1350" s="4">
        <v>13.3213319778442</v>
      </c>
      <c r="T1350" s="4">
        <v>0.630062997341156</v>
      </c>
      <c r="U1350" s="4">
        <v>17.1917190551758</v>
      </c>
      <c r="V1350" s="4">
        <v>11.4311428070068</v>
      </c>
      <c r="W1350" s="4">
        <v>1.71017098426819</v>
      </c>
      <c r="X1350">
        <f t="shared" si="84"/>
        <v>7</v>
      </c>
      <c r="Y1350">
        <f t="shared" si="85"/>
        <v>4</v>
      </c>
      <c r="Z1350">
        <f t="shared" si="86"/>
        <v>24</v>
      </c>
      <c r="AA1350">
        <f t="shared" si="87"/>
        <v>18</v>
      </c>
    </row>
    <row r="1351" spans="1:27">
      <c r="A1351" s="5" t="s">
        <v>1378</v>
      </c>
      <c r="B1351" s="5" t="s">
        <v>30</v>
      </c>
      <c r="C1351" s="5">
        <v>1282</v>
      </c>
      <c r="D1351" s="5">
        <v>6.63026523590088</v>
      </c>
      <c r="E1351" s="5">
        <v>2.73010921478271</v>
      </c>
      <c r="F1351" s="5">
        <v>1.95007801055908</v>
      </c>
      <c r="G1351" s="5">
        <v>6.9422779083252</v>
      </c>
      <c r="H1351" s="5">
        <v>0.0780031234025955</v>
      </c>
      <c r="I1351" s="5">
        <v>0</v>
      </c>
      <c r="J1351" s="5">
        <v>0.936037421226501</v>
      </c>
      <c r="K1351" s="5">
        <v>0</v>
      </c>
      <c r="L1351" s="5">
        <v>1.48205924034119</v>
      </c>
      <c r="M1351" s="5">
        <v>28.9391574859619</v>
      </c>
      <c r="N1351" s="5">
        <v>0.702028095722198</v>
      </c>
      <c r="O1351" s="5">
        <v>0</v>
      </c>
      <c r="P1351" s="5">
        <v>4.21216869354248</v>
      </c>
      <c r="Q1351" s="5">
        <v>0</v>
      </c>
      <c r="R1351" s="5">
        <v>1.872074842453</v>
      </c>
      <c r="S1351" s="5">
        <v>15.4446182250977</v>
      </c>
      <c r="T1351" s="5">
        <v>1.71606862545013</v>
      </c>
      <c r="U1351" s="5">
        <v>13.5725431442261</v>
      </c>
      <c r="V1351" s="5">
        <v>11.778470993042</v>
      </c>
      <c r="W1351" s="5">
        <v>1.01404058933258</v>
      </c>
      <c r="X1351">
        <f t="shared" si="84"/>
        <v>7</v>
      </c>
      <c r="Y1351">
        <f t="shared" si="85"/>
        <v>3</v>
      </c>
      <c r="Z1351">
        <f t="shared" si="86"/>
        <v>29</v>
      </c>
      <c r="AA1351">
        <f t="shared" si="87"/>
        <v>14</v>
      </c>
    </row>
    <row r="1352" spans="1:27">
      <c r="A1352" s="4" t="s">
        <v>1379</v>
      </c>
      <c r="B1352" s="4" t="s">
        <v>30</v>
      </c>
      <c r="C1352" s="4">
        <v>1216</v>
      </c>
      <c r="D1352" s="4">
        <v>5.75657892227173</v>
      </c>
      <c r="E1352" s="4">
        <v>5.34539461135864</v>
      </c>
      <c r="F1352" s="4">
        <v>0.822368443012238</v>
      </c>
      <c r="G1352" s="4">
        <v>4.93421030044556</v>
      </c>
      <c r="H1352" s="4">
        <v>0</v>
      </c>
      <c r="I1352" s="4">
        <v>0</v>
      </c>
      <c r="J1352" s="4">
        <v>2.79605269432068</v>
      </c>
      <c r="K1352" s="4">
        <v>0</v>
      </c>
      <c r="L1352" s="4">
        <v>1.31578946113586</v>
      </c>
      <c r="M1352" s="4">
        <v>19.2434215545654</v>
      </c>
      <c r="N1352" s="4">
        <v>1.06907892227173</v>
      </c>
      <c r="O1352" s="4">
        <v>0.0822368413209915</v>
      </c>
      <c r="P1352" s="4">
        <v>13.5690793991089</v>
      </c>
      <c r="Q1352" s="4">
        <v>0.164473682641983</v>
      </c>
      <c r="R1352" s="4">
        <v>3.37171053886414</v>
      </c>
      <c r="S1352" s="4">
        <v>3.125</v>
      </c>
      <c r="T1352" s="4">
        <v>0.575657904148102</v>
      </c>
      <c r="U1352" s="4">
        <v>24.0131587982178</v>
      </c>
      <c r="V1352" s="4">
        <v>10.8552627563477</v>
      </c>
      <c r="W1352" s="4">
        <v>2.96052622795105</v>
      </c>
      <c r="X1352">
        <f t="shared" si="84"/>
        <v>6</v>
      </c>
      <c r="Y1352">
        <f t="shared" si="85"/>
        <v>6</v>
      </c>
      <c r="Z1352">
        <f t="shared" si="86"/>
        <v>20</v>
      </c>
      <c r="AA1352">
        <f t="shared" si="87"/>
        <v>25</v>
      </c>
    </row>
    <row r="1353" spans="1:27">
      <c r="A1353" s="5" t="s">
        <v>1380</v>
      </c>
      <c r="B1353" s="5" t="s">
        <v>28</v>
      </c>
      <c r="C1353" s="5">
        <v>1502</v>
      </c>
      <c r="D1353" s="5">
        <v>7.92276954650879</v>
      </c>
      <c r="E1353" s="5">
        <v>3.66178417205811</v>
      </c>
      <c r="F1353" s="5">
        <v>1.79760324954987</v>
      </c>
      <c r="G1353" s="5">
        <v>7.52330207824707</v>
      </c>
      <c r="H1353" s="5">
        <v>0</v>
      </c>
      <c r="I1353" s="5">
        <v>0</v>
      </c>
      <c r="J1353" s="5">
        <v>0.599201083183289</v>
      </c>
      <c r="K1353" s="5">
        <v>0</v>
      </c>
      <c r="L1353" s="5">
        <v>1.26498007774353</v>
      </c>
      <c r="M1353" s="5">
        <v>32.2902793884277</v>
      </c>
      <c r="N1353" s="5">
        <v>0.332889467477798</v>
      </c>
      <c r="O1353" s="5">
        <v>0.0665778964757919</v>
      </c>
      <c r="P1353" s="5">
        <v>3.92809581756592</v>
      </c>
      <c r="Q1353" s="5">
        <v>0</v>
      </c>
      <c r="R1353" s="5">
        <v>1.93075895309448</v>
      </c>
      <c r="S1353" s="5">
        <v>9.72037315368652</v>
      </c>
      <c r="T1353" s="5">
        <v>0.665778934955597</v>
      </c>
      <c r="U1353" s="5">
        <v>12.5166444778442</v>
      </c>
      <c r="V1353" s="5">
        <v>14.5805597305298</v>
      </c>
      <c r="W1353" s="5">
        <v>1.19840216636658</v>
      </c>
      <c r="X1353">
        <f t="shared" si="84"/>
        <v>8</v>
      </c>
      <c r="Y1353">
        <f t="shared" si="85"/>
        <v>4</v>
      </c>
      <c r="Z1353">
        <f t="shared" si="86"/>
        <v>33</v>
      </c>
      <c r="AA1353">
        <f t="shared" si="87"/>
        <v>13</v>
      </c>
    </row>
    <row r="1354" spans="1:27">
      <c r="A1354" s="4" t="s">
        <v>1381</v>
      </c>
      <c r="B1354" s="4" t="s">
        <v>30</v>
      </c>
      <c r="C1354" s="4">
        <v>1620</v>
      </c>
      <c r="D1354" s="4">
        <v>5.49382734298706</v>
      </c>
      <c r="E1354" s="4">
        <v>3.51851844787598</v>
      </c>
      <c r="F1354" s="4">
        <v>1.54320991039276</v>
      </c>
      <c r="G1354" s="4">
        <v>7.09876537322998</v>
      </c>
      <c r="H1354" s="4">
        <v>0</v>
      </c>
      <c r="I1354" s="4">
        <v>0</v>
      </c>
      <c r="J1354" s="4">
        <v>1.23456788063049</v>
      </c>
      <c r="K1354" s="4">
        <v>0</v>
      </c>
      <c r="L1354" s="4">
        <v>2.28395056724548</v>
      </c>
      <c r="M1354" s="4">
        <v>23.3950614929199</v>
      </c>
      <c r="N1354" s="4">
        <v>0.308641970157623</v>
      </c>
      <c r="O1354" s="4">
        <v>0</v>
      </c>
      <c r="P1354" s="4">
        <v>7.71604919433594</v>
      </c>
      <c r="Q1354" s="4">
        <v>0.123456791043282</v>
      </c>
      <c r="R1354" s="4">
        <v>2.22222232818604</v>
      </c>
      <c r="S1354" s="4">
        <v>16.6049385070801</v>
      </c>
      <c r="T1354" s="4">
        <v>0.370370358228683</v>
      </c>
      <c r="U1354" s="4">
        <v>16.9135799407959</v>
      </c>
      <c r="V1354" s="4">
        <v>9.19753074645996</v>
      </c>
      <c r="W1354" s="4">
        <v>1.9753086566925</v>
      </c>
      <c r="X1354">
        <f t="shared" si="84"/>
        <v>6</v>
      </c>
      <c r="Y1354">
        <f t="shared" si="85"/>
        <v>4</v>
      </c>
      <c r="Z1354">
        <f t="shared" si="86"/>
        <v>24</v>
      </c>
      <c r="AA1354">
        <f t="shared" si="87"/>
        <v>17</v>
      </c>
    </row>
    <row r="1355" spans="1:27">
      <c r="A1355" s="5" t="s">
        <v>1382</v>
      </c>
      <c r="B1355" s="5" t="s">
        <v>30</v>
      </c>
      <c r="C1355" s="5">
        <v>1660</v>
      </c>
      <c r="D1355" s="5">
        <v>7.10843372344971</v>
      </c>
      <c r="E1355" s="5">
        <v>4.75903606414795</v>
      </c>
      <c r="F1355" s="5">
        <v>1.50602412223816</v>
      </c>
      <c r="G1355" s="5">
        <v>9.63855457305908</v>
      </c>
      <c r="H1355" s="5">
        <v>0</v>
      </c>
      <c r="I1355" s="5">
        <v>0</v>
      </c>
      <c r="J1355" s="5">
        <v>1.02409636974335</v>
      </c>
      <c r="K1355" s="5">
        <v>0</v>
      </c>
      <c r="L1355" s="5">
        <v>1.38554215431213</v>
      </c>
      <c r="M1355" s="5">
        <v>24.7590370178223</v>
      </c>
      <c r="N1355" s="5">
        <v>0.602409660816193</v>
      </c>
      <c r="O1355" s="5">
        <v>0</v>
      </c>
      <c r="P1355" s="5">
        <v>4.33734941482544</v>
      </c>
      <c r="Q1355" s="5">
        <v>0</v>
      </c>
      <c r="R1355" s="5">
        <v>2.59036135673523</v>
      </c>
      <c r="S1355" s="5">
        <v>13.1325302124023</v>
      </c>
      <c r="T1355" s="5">
        <v>0.963855445384979</v>
      </c>
      <c r="U1355" s="5">
        <v>14.8795185089111</v>
      </c>
      <c r="V1355" s="5">
        <v>12.2891569137573</v>
      </c>
      <c r="W1355" s="5">
        <v>1.02409636974335</v>
      </c>
      <c r="X1355">
        <f t="shared" si="84"/>
        <v>8</v>
      </c>
      <c r="Y1355">
        <f t="shared" si="85"/>
        <v>5</v>
      </c>
      <c r="Z1355">
        <f t="shared" si="86"/>
        <v>25</v>
      </c>
      <c r="AA1355">
        <f t="shared" si="87"/>
        <v>15</v>
      </c>
    </row>
    <row r="1356" spans="1:27">
      <c r="A1356" s="4" t="s">
        <v>1383</v>
      </c>
      <c r="B1356" s="4" t="s">
        <v>30</v>
      </c>
      <c r="C1356" s="4">
        <v>1414</v>
      </c>
      <c r="D1356" s="4">
        <v>9.75954723358154</v>
      </c>
      <c r="E1356" s="4">
        <v>6.71852922439575</v>
      </c>
      <c r="F1356" s="4">
        <v>0.424328148365021</v>
      </c>
      <c r="G1356" s="4">
        <v>7.35502099990845</v>
      </c>
      <c r="H1356" s="4">
        <v>0.141442716121674</v>
      </c>
      <c r="I1356" s="4">
        <v>0</v>
      </c>
      <c r="J1356" s="4">
        <v>3.81895327568054</v>
      </c>
      <c r="K1356" s="4">
        <v>0</v>
      </c>
      <c r="L1356" s="4">
        <v>1.69731259346008</v>
      </c>
      <c r="M1356" s="4">
        <v>23.2673263549805</v>
      </c>
      <c r="N1356" s="4">
        <v>0.565770864486694</v>
      </c>
      <c r="O1356" s="4">
        <v>0</v>
      </c>
      <c r="P1356" s="4">
        <v>8.41584205627441</v>
      </c>
      <c r="Q1356" s="4">
        <v>0.424328148365021</v>
      </c>
      <c r="R1356" s="4">
        <v>2.4045262336731</v>
      </c>
      <c r="S1356" s="4">
        <v>9.26449775695801</v>
      </c>
      <c r="T1356" s="4">
        <v>0</v>
      </c>
      <c r="U1356" s="4">
        <v>17.6096172332764</v>
      </c>
      <c r="V1356" s="4">
        <v>7.35502099990845</v>
      </c>
      <c r="W1356" s="4">
        <v>0.777934908866882</v>
      </c>
      <c r="X1356">
        <f t="shared" si="84"/>
        <v>10</v>
      </c>
      <c r="Y1356">
        <f t="shared" si="85"/>
        <v>7</v>
      </c>
      <c r="Z1356">
        <f t="shared" si="86"/>
        <v>24</v>
      </c>
      <c r="AA1356">
        <f t="shared" si="87"/>
        <v>18</v>
      </c>
    </row>
    <row r="1357" spans="1:27">
      <c r="A1357" s="5" t="s">
        <v>1384</v>
      </c>
      <c r="B1357" s="5" t="s">
        <v>28</v>
      </c>
      <c r="C1357" s="5">
        <v>1629</v>
      </c>
      <c r="D1357" s="5">
        <v>6.20012283325195</v>
      </c>
      <c r="E1357" s="5">
        <v>3.00798034667969</v>
      </c>
      <c r="F1357" s="5">
        <v>1.47329652309418</v>
      </c>
      <c r="G1357" s="5">
        <v>7.98035621643066</v>
      </c>
      <c r="H1357" s="5">
        <v>0</v>
      </c>
      <c r="I1357" s="5">
        <v>0.0613873526453972</v>
      </c>
      <c r="J1357" s="5">
        <v>0.613873541355133</v>
      </c>
      <c r="K1357" s="5">
        <v>0</v>
      </c>
      <c r="L1357" s="5">
        <v>1.10497236251831</v>
      </c>
      <c r="M1357" s="5">
        <v>22.2836093902588</v>
      </c>
      <c r="N1357" s="5">
        <v>0.552486181259155</v>
      </c>
      <c r="O1357" s="5">
        <v>0</v>
      </c>
      <c r="P1357" s="5">
        <v>5.1565375328064</v>
      </c>
      <c r="Q1357" s="5">
        <v>0.0613873526453972</v>
      </c>
      <c r="R1357" s="5">
        <v>2.70104360580444</v>
      </c>
      <c r="S1357" s="5">
        <v>22.6519336700439</v>
      </c>
      <c r="T1357" s="5">
        <v>1.84162068367004</v>
      </c>
      <c r="U1357" s="5">
        <v>14.1804790496826</v>
      </c>
      <c r="V1357" s="5">
        <v>9.02394104003906</v>
      </c>
      <c r="W1357" s="5">
        <v>1.10497236251831</v>
      </c>
      <c r="X1357">
        <f t="shared" si="84"/>
        <v>7</v>
      </c>
      <c r="Y1357">
        <f t="shared" si="85"/>
        <v>4</v>
      </c>
      <c r="Z1357">
        <f t="shared" si="86"/>
        <v>23</v>
      </c>
      <c r="AA1357">
        <f t="shared" si="87"/>
        <v>15</v>
      </c>
    </row>
    <row r="1358" spans="1:27">
      <c r="A1358" s="4" t="s">
        <v>1385</v>
      </c>
      <c r="B1358" s="4" t="s">
        <v>28</v>
      </c>
      <c r="C1358" s="4">
        <v>1444</v>
      </c>
      <c r="D1358" s="4">
        <v>7.82548475265503</v>
      </c>
      <c r="E1358" s="4">
        <v>3.73961210250854</v>
      </c>
      <c r="F1358" s="4">
        <v>0.969529092311859</v>
      </c>
      <c r="G1358" s="4">
        <v>6.30193901062012</v>
      </c>
      <c r="H1358" s="4">
        <v>0.138504162430763</v>
      </c>
      <c r="I1358" s="4">
        <v>0</v>
      </c>
      <c r="J1358" s="4">
        <v>1.38504159450531</v>
      </c>
      <c r="K1358" s="4">
        <v>0</v>
      </c>
      <c r="L1358" s="4">
        <v>1.17728531360626</v>
      </c>
      <c r="M1358" s="4">
        <v>25.8310241699219</v>
      </c>
      <c r="N1358" s="4">
        <v>0.554016649723053</v>
      </c>
      <c r="O1358" s="4">
        <v>0</v>
      </c>
      <c r="P1358" s="4">
        <v>6.78670358657837</v>
      </c>
      <c r="Q1358" s="4">
        <v>0</v>
      </c>
      <c r="R1358" s="4">
        <v>2.90858721733093</v>
      </c>
      <c r="S1358" s="4">
        <v>10.8725757598877</v>
      </c>
      <c r="T1358" s="4">
        <v>1.31578946113586</v>
      </c>
      <c r="U1358" s="4">
        <v>16.2049865722656</v>
      </c>
      <c r="V1358" s="4">
        <v>11.9113569259644</v>
      </c>
      <c r="W1358" s="4">
        <v>2.07756233215332</v>
      </c>
      <c r="X1358">
        <f t="shared" si="84"/>
        <v>8</v>
      </c>
      <c r="Y1358">
        <f t="shared" si="85"/>
        <v>4</v>
      </c>
      <c r="Z1358">
        <f t="shared" si="86"/>
        <v>26</v>
      </c>
      <c r="AA1358">
        <f t="shared" si="87"/>
        <v>17</v>
      </c>
    </row>
    <row r="1359" spans="1:27">
      <c r="A1359" s="5" t="s">
        <v>1386</v>
      </c>
      <c r="B1359" s="5" t="s">
        <v>30</v>
      </c>
      <c r="C1359" s="5">
        <v>1406</v>
      </c>
      <c r="D1359" s="5">
        <v>6.68563318252563</v>
      </c>
      <c r="E1359" s="5">
        <v>4.40967273712158</v>
      </c>
      <c r="F1359" s="5">
        <v>0.568990051746368</v>
      </c>
      <c r="G1359" s="5">
        <v>6.61450910568237</v>
      </c>
      <c r="H1359" s="5">
        <v>0</v>
      </c>
      <c r="I1359" s="5">
        <v>0</v>
      </c>
      <c r="J1359" s="5">
        <v>0.85348504781723</v>
      </c>
      <c r="K1359" s="5">
        <v>0</v>
      </c>
      <c r="L1359" s="5">
        <v>0.924608826637268</v>
      </c>
      <c r="M1359" s="5">
        <v>23.9687061309814</v>
      </c>
      <c r="N1359" s="5">
        <v>0.924608826637268</v>
      </c>
      <c r="O1359" s="5">
        <v>0</v>
      </c>
      <c r="P1359" s="5">
        <v>6.75675678253174</v>
      </c>
      <c r="Q1359" s="5">
        <v>0</v>
      </c>
      <c r="R1359" s="5">
        <v>1.84921765327454</v>
      </c>
      <c r="S1359" s="5">
        <v>17.7809391021729</v>
      </c>
      <c r="T1359" s="5">
        <v>0.85348504781723</v>
      </c>
      <c r="U1359" s="5">
        <v>16.2162170410156</v>
      </c>
      <c r="V1359" s="5">
        <v>11.0953054428101</v>
      </c>
      <c r="W1359" s="5">
        <v>0.497866272926331</v>
      </c>
      <c r="X1359">
        <f t="shared" si="84"/>
        <v>7</v>
      </c>
      <c r="Y1359">
        <f t="shared" si="85"/>
        <v>5</v>
      </c>
      <c r="Z1359">
        <f t="shared" si="86"/>
        <v>24</v>
      </c>
      <c r="AA1359">
        <f t="shared" si="87"/>
        <v>17</v>
      </c>
    </row>
    <row r="1360" spans="1:27">
      <c r="A1360" s="4" t="s">
        <v>1387</v>
      </c>
      <c r="B1360" s="4" t="s">
        <v>28</v>
      </c>
      <c r="C1360" s="4">
        <v>1560</v>
      </c>
      <c r="D1360" s="4">
        <v>10.2564105987549</v>
      </c>
      <c r="E1360" s="4">
        <v>5.38461542129517</v>
      </c>
      <c r="F1360" s="4">
        <v>1.08974361419678</v>
      </c>
      <c r="G1360" s="4">
        <v>5.51282072067261</v>
      </c>
      <c r="H1360" s="4">
        <v>0</v>
      </c>
      <c r="I1360" s="4">
        <v>0</v>
      </c>
      <c r="J1360" s="4">
        <v>0.769230782985687</v>
      </c>
      <c r="K1360" s="4">
        <v>0</v>
      </c>
      <c r="L1360" s="4">
        <v>1.08974361419678</v>
      </c>
      <c r="M1360" s="4">
        <v>26.730770111084</v>
      </c>
      <c r="N1360" s="4">
        <v>0.576923072338104</v>
      </c>
      <c r="O1360" s="4">
        <v>0.0641025677323341</v>
      </c>
      <c r="P1360" s="4">
        <v>5.44871807098389</v>
      </c>
      <c r="Q1360" s="4">
        <v>0.0641025677323341</v>
      </c>
      <c r="R1360" s="4">
        <v>2.2435896396637</v>
      </c>
      <c r="S1360" s="4">
        <v>10.192307472229</v>
      </c>
      <c r="T1360" s="4">
        <v>1.15384614467621</v>
      </c>
      <c r="U1360" s="4">
        <v>15.9615383148193</v>
      </c>
      <c r="V1360" s="4">
        <v>12.5641021728516</v>
      </c>
      <c r="W1360" s="4">
        <v>0.897435903549194</v>
      </c>
      <c r="X1360">
        <f t="shared" si="84"/>
        <v>11</v>
      </c>
      <c r="Y1360">
        <f t="shared" si="85"/>
        <v>6</v>
      </c>
      <c r="Z1360">
        <f t="shared" si="86"/>
        <v>27</v>
      </c>
      <c r="AA1360">
        <f t="shared" si="87"/>
        <v>16</v>
      </c>
    </row>
    <row r="1361" spans="1:27">
      <c r="A1361" s="5" t="s">
        <v>1388</v>
      </c>
      <c r="B1361" s="5" t="s">
        <v>28</v>
      </c>
      <c r="C1361" s="5">
        <v>1327</v>
      </c>
      <c r="D1361" s="5">
        <v>6.78221559524536</v>
      </c>
      <c r="E1361" s="5">
        <v>6.25470972061157</v>
      </c>
      <c r="F1361" s="5">
        <v>1.05501127243042</v>
      </c>
      <c r="G1361" s="5">
        <v>6.70685768127441</v>
      </c>
      <c r="H1361" s="5">
        <v>0</v>
      </c>
      <c r="I1361" s="5">
        <v>0</v>
      </c>
      <c r="J1361" s="5">
        <v>4.82290887832642</v>
      </c>
      <c r="K1361" s="5">
        <v>0</v>
      </c>
      <c r="L1361" s="5">
        <v>1.2057272195816</v>
      </c>
      <c r="M1361" s="5">
        <v>22.4566688537598</v>
      </c>
      <c r="N1361" s="5">
        <v>0.0753579512238502</v>
      </c>
      <c r="O1361" s="5">
        <v>0</v>
      </c>
      <c r="P1361" s="5">
        <v>8.51544857025146</v>
      </c>
      <c r="Q1361" s="5">
        <v>0</v>
      </c>
      <c r="R1361" s="5">
        <v>2.48681235313416</v>
      </c>
      <c r="S1361" s="5">
        <v>9.72117519378662</v>
      </c>
      <c r="T1361" s="5">
        <v>0.22607384622097</v>
      </c>
      <c r="U1361" s="5">
        <v>18.3119812011719</v>
      </c>
      <c r="V1361" s="5">
        <v>10.1733236312866</v>
      </c>
      <c r="W1361" s="5">
        <v>1.2057272195816</v>
      </c>
      <c r="X1361">
        <f t="shared" si="84"/>
        <v>7</v>
      </c>
      <c r="Y1361">
        <f t="shared" si="85"/>
        <v>7</v>
      </c>
      <c r="Z1361">
        <f t="shared" si="86"/>
        <v>23</v>
      </c>
      <c r="AA1361">
        <f t="shared" si="87"/>
        <v>19</v>
      </c>
    </row>
    <row r="1362" spans="1:27">
      <c r="A1362" s="4" t="s">
        <v>1389</v>
      </c>
      <c r="B1362" s="4" t="s">
        <v>28</v>
      </c>
      <c r="C1362" s="4">
        <v>837</v>
      </c>
      <c r="D1362" s="4">
        <v>8.12425327301025</v>
      </c>
      <c r="E1362" s="4">
        <v>5.73476696014404</v>
      </c>
      <c r="F1362" s="4">
        <v>0.477897256612778</v>
      </c>
      <c r="G1362" s="4">
        <v>8.00477886199951</v>
      </c>
      <c r="H1362" s="4">
        <v>0.119474314153194</v>
      </c>
      <c r="I1362" s="4">
        <v>0</v>
      </c>
      <c r="J1362" s="4">
        <v>2.27001190185547</v>
      </c>
      <c r="K1362" s="4">
        <v>0</v>
      </c>
      <c r="L1362" s="4">
        <v>1.19474315643311</v>
      </c>
      <c r="M1362" s="4">
        <v>19.1158905029297</v>
      </c>
      <c r="N1362" s="4">
        <v>0.238948628306389</v>
      </c>
      <c r="O1362" s="4">
        <v>0</v>
      </c>
      <c r="P1362" s="4">
        <v>10.3942651748657</v>
      </c>
      <c r="Q1362" s="4">
        <v>0</v>
      </c>
      <c r="R1362" s="4">
        <v>1.31421744823456</v>
      </c>
      <c r="S1362" s="4">
        <v>13.978494644165</v>
      </c>
      <c r="T1362" s="4">
        <v>0.836320161819458</v>
      </c>
      <c r="U1362" s="4">
        <v>18.1600952148438</v>
      </c>
      <c r="V1362" s="4">
        <v>8.96057319641113</v>
      </c>
      <c r="W1362" s="4">
        <v>1.07526886463165</v>
      </c>
      <c r="X1362">
        <f t="shared" si="84"/>
        <v>9</v>
      </c>
      <c r="Y1362">
        <f t="shared" si="85"/>
        <v>6</v>
      </c>
      <c r="Z1362">
        <f t="shared" si="86"/>
        <v>20</v>
      </c>
      <c r="AA1362">
        <f t="shared" si="87"/>
        <v>19</v>
      </c>
    </row>
    <row r="1363" spans="1:27">
      <c r="A1363" s="5" t="s">
        <v>1390</v>
      </c>
      <c r="B1363" s="5" t="s">
        <v>30</v>
      </c>
      <c r="C1363" s="5">
        <v>1596</v>
      </c>
      <c r="D1363" s="5">
        <v>7.39348363876343</v>
      </c>
      <c r="E1363" s="5">
        <v>6.20300769805908</v>
      </c>
      <c r="F1363" s="5">
        <v>0.877192974090576</v>
      </c>
      <c r="G1363" s="5">
        <v>7.39348363876343</v>
      </c>
      <c r="H1363" s="5">
        <v>0</v>
      </c>
      <c r="I1363" s="5">
        <v>0</v>
      </c>
      <c r="J1363" s="5">
        <v>1.25313282012939</v>
      </c>
      <c r="K1363" s="5">
        <v>0</v>
      </c>
      <c r="L1363" s="5">
        <v>1.4411027431488</v>
      </c>
      <c r="M1363" s="5">
        <v>25</v>
      </c>
      <c r="N1363" s="5">
        <v>0.501253128051758</v>
      </c>
      <c r="O1363" s="5">
        <v>0</v>
      </c>
      <c r="P1363" s="5">
        <v>8.270676612854</v>
      </c>
      <c r="Q1363" s="5">
        <v>0</v>
      </c>
      <c r="R1363" s="5">
        <v>3.07017540931702</v>
      </c>
      <c r="S1363" s="5">
        <v>4.7619047164917</v>
      </c>
      <c r="T1363" s="5">
        <v>0.0626566410064697</v>
      </c>
      <c r="U1363" s="5">
        <v>20.3007526397705</v>
      </c>
      <c r="V1363" s="5">
        <v>11.6541357040405</v>
      </c>
      <c r="W1363" s="5">
        <v>1.81704258918762</v>
      </c>
      <c r="X1363">
        <f t="shared" si="84"/>
        <v>8</v>
      </c>
      <c r="Y1363">
        <f t="shared" si="85"/>
        <v>7</v>
      </c>
      <c r="Z1363">
        <f t="shared" si="86"/>
        <v>25</v>
      </c>
      <c r="AA1363">
        <f t="shared" si="87"/>
        <v>21</v>
      </c>
    </row>
    <row r="1364" spans="1:27">
      <c r="A1364" s="4" t="s">
        <v>1391</v>
      </c>
      <c r="B1364" s="4" t="s">
        <v>28</v>
      </c>
      <c r="C1364" s="4">
        <v>1647</v>
      </c>
      <c r="D1364" s="4">
        <v>6.4966607093811</v>
      </c>
      <c r="E1364" s="4">
        <v>6.25379467010498</v>
      </c>
      <c r="F1364" s="4">
        <v>0.546448111534119</v>
      </c>
      <c r="G1364" s="4">
        <v>8.07528877258301</v>
      </c>
      <c r="H1364" s="4">
        <v>0.0607164539396763</v>
      </c>
      <c r="I1364" s="4">
        <v>0</v>
      </c>
      <c r="J1364" s="4">
        <v>1.57862782478333</v>
      </c>
      <c r="K1364" s="4">
        <v>0</v>
      </c>
      <c r="L1364" s="4">
        <v>1.63934421539307</v>
      </c>
      <c r="M1364" s="4">
        <v>22.7686710357666</v>
      </c>
      <c r="N1364" s="4">
        <v>0</v>
      </c>
      <c r="O1364" s="4">
        <v>0.0607164539396763</v>
      </c>
      <c r="P1364" s="4">
        <v>8.37887096405029</v>
      </c>
      <c r="Q1364" s="4">
        <v>0</v>
      </c>
      <c r="R1364" s="4">
        <v>2.48937463760376</v>
      </c>
      <c r="S1364" s="4">
        <v>11.0503950119019</v>
      </c>
      <c r="T1364" s="4">
        <v>0.0607164539396763</v>
      </c>
      <c r="U1364" s="4">
        <v>18.3970851898193</v>
      </c>
      <c r="V1364" s="4">
        <v>10.6253795623779</v>
      </c>
      <c r="W1364" s="4">
        <v>1.51791131496429</v>
      </c>
      <c r="X1364">
        <f t="shared" si="84"/>
        <v>7</v>
      </c>
      <c r="Y1364">
        <f t="shared" si="85"/>
        <v>7</v>
      </c>
      <c r="Z1364">
        <f t="shared" si="86"/>
        <v>23</v>
      </c>
      <c r="AA1364">
        <f t="shared" si="87"/>
        <v>19</v>
      </c>
    </row>
    <row r="1365" spans="1:27">
      <c r="A1365" s="5" t="s">
        <v>1392</v>
      </c>
      <c r="B1365" s="5" t="s">
        <v>30</v>
      </c>
      <c r="C1365" s="5">
        <v>1651</v>
      </c>
      <c r="D1365" s="5">
        <v>6.96547555923462</v>
      </c>
      <c r="E1365" s="5">
        <v>6.54149007797241</v>
      </c>
      <c r="F1365" s="5">
        <v>1.27195644378662</v>
      </c>
      <c r="G1365" s="5">
        <v>7.20775270462036</v>
      </c>
      <c r="H1365" s="5">
        <v>0.0605693534016609</v>
      </c>
      <c r="I1365" s="5">
        <v>0</v>
      </c>
      <c r="J1365" s="5">
        <v>1.2113870382309</v>
      </c>
      <c r="K1365" s="5">
        <v>0</v>
      </c>
      <c r="L1365" s="5">
        <v>1.2113870382309</v>
      </c>
      <c r="M1365" s="5">
        <v>23.3797702789307</v>
      </c>
      <c r="N1365" s="5">
        <v>0.726832211017609</v>
      </c>
      <c r="O1365" s="5">
        <v>0</v>
      </c>
      <c r="P1365" s="5">
        <v>9.32768058776855</v>
      </c>
      <c r="Q1365" s="5">
        <v>0</v>
      </c>
      <c r="R1365" s="5">
        <v>2.60448217391968</v>
      </c>
      <c r="S1365" s="5">
        <v>8.66141700744629</v>
      </c>
      <c r="T1365" s="5">
        <v>0.484554827213287</v>
      </c>
      <c r="U1365" s="5">
        <v>18.4130821228027</v>
      </c>
      <c r="V1365" s="5">
        <v>10.1150817871094</v>
      </c>
      <c r="W1365" s="5">
        <v>1.8170804977417</v>
      </c>
      <c r="X1365">
        <f t="shared" si="84"/>
        <v>7</v>
      </c>
      <c r="Y1365">
        <f t="shared" si="85"/>
        <v>7</v>
      </c>
      <c r="Z1365">
        <f t="shared" si="86"/>
        <v>24</v>
      </c>
      <c r="AA1365">
        <f t="shared" si="87"/>
        <v>19</v>
      </c>
    </row>
    <row r="1366" spans="1:27">
      <c r="A1366" s="4" t="s">
        <v>1393</v>
      </c>
      <c r="B1366" s="4" t="s">
        <v>28</v>
      </c>
      <c r="C1366" s="4">
        <v>1259</v>
      </c>
      <c r="D1366" s="4">
        <v>7.62509918212891</v>
      </c>
      <c r="E1366" s="4">
        <v>4.36854648590088</v>
      </c>
      <c r="F1366" s="4">
        <v>2.62112784385681</v>
      </c>
      <c r="G1366" s="4">
        <v>7.06910228729248</v>
      </c>
      <c r="H1366" s="4">
        <v>0</v>
      </c>
      <c r="I1366" s="4">
        <v>0</v>
      </c>
      <c r="J1366" s="4">
        <v>0.635424911975861</v>
      </c>
      <c r="K1366" s="4">
        <v>0</v>
      </c>
      <c r="L1366" s="4">
        <v>1.27084982395172</v>
      </c>
      <c r="M1366" s="4">
        <v>37.0929298400879</v>
      </c>
      <c r="N1366" s="4">
        <v>0.31771245598793</v>
      </c>
      <c r="O1366" s="4">
        <v>0</v>
      </c>
      <c r="P1366" s="4">
        <v>3.73312163352966</v>
      </c>
      <c r="Q1366" s="4">
        <v>0</v>
      </c>
      <c r="R1366" s="4">
        <v>1.82684671878815</v>
      </c>
      <c r="S1366" s="4">
        <v>6.59253358840942</v>
      </c>
      <c r="T1366" s="4">
        <v>0.0794281139969826</v>
      </c>
      <c r="U1366" s="4">
        <v>13.1850671768188</v>
      </c>
      <c r="V1366" s="4">
        <v>12.8673553466797</v>
      </c>
      <c r="W1366" s="4">
        <v>0.714853048324585</v>
      </c>
      <c r="X1366">
        <f t="shared" si="84"/>
        <v>8</v>
      </c>
      <c r="Y1366">
        <f t="shared" si="85"/>
        <v>5</v>
      </c>
      <c r="Z1366">
        <f t="shared" si="86"/>
        <v>38</v>
      </c>
      <c r="AA1366">
        <f t="shared" si="87"/>
        <v>14</v>
      </c>
    </row>
    <row r="1367" spans="1:27">
      <c r="A1367" s="5" t="s">
        <v>1394</v>
      </c>
      <c r="B1367" s="5" t="s">
        <v>28</v>
      </c>
      <c r="C1367" s="5">
        <v>1398</v>
      </c>
      <c r="D1367" s="5">
        <v>5.50786828994751</v>
      </c>
      <c r="E1367" s="5">
        <v>4.29184532165527</v>
      </c>
      <c r="F1367" s="5">
        <v>2.0028612613678</v>
      </c>
      <c r="G1367" s="5">
        <v>6.15164518356323</v>
      </c>
      <c r="H1367" s="5">
        <v>0.0715307593345642</v>
      </c>
      <c r="I1367" s="5">
        <v>0</v>
      </c>
      <c r="J1367" s="5">
        <v>0.929899871349335</v>
      </c>
      <c r="K1367" s="5">
        <v>0</v>
      </c>
      <c r="L1367" s="5">
        <v>0.715307593345642</v>
      </c>
      <c r="M1367" s="5">
        <v>25.1072959899902</v>
      </c>
      <c r="N1367" s="5">
        <v>0.929899871349335</v>
      </c>
      <c r="O1367" s="5">
        <v>0</v>
      </c>
      <c r="P1367" s="5">
        <v>8.65522193908691</v>
      </c>
      <c r="Q1367" s="5">
        <v>0</v>
      </c>
      <c r="R1367" s="5">
        <v>1.78826892375946</v>
      </c>
      <c r="S1367" s="5">
        <v>14.5922746658325</v>
      </c>
      <c r="T1367" s="5">
        <v>2.43204569816589</v>
      </c>
      <c r="U1367" s="5">
        <v>16.5236053466797</v>
      </c>
      <c r="V1367" s="5">
        <v>10.0143060684204</v>
      </c>
      <c r="W1367" s="5">
        <v>0.286123037338257</v>
      </c>
      <c r="X1367">
        <f t="shared" si="84"/>
        <v>6</v>
      </c>
      <c r="Y1367">
        <f t="shared" si="85"/>
        <v>5</v>
      </c>
      <c r="Z1367">
        <f t="shared" si="86"/>
        <v>26</v>
      </c>
      <c r="AA1367">
        <f t="shared" si="87"/>
        <v>17</v>
      </c>
    </row>
    <row r="1368" spans="1:27">
      <c r="A1368" s="4" t="s">
        <v>1395</v>
      </c>
      <c r="B1368" s="4" t="s">
        <v>28</v>
      </c>
      <c r="C1368" s="4">
        <v>1758</v>
      </c>
      <c r="D1368" s="4">
        <v>9.27190017700195</v>
      </c>
      <c r="E1368" s="4">
        <v>6.5415244102478</v>
      </c>
      <c r="F1368" s="4">
        <v>1.47895336151123</v>
      </c>
      <c r="G1368" s="4">
        <v>8.70307159423828</v>
      </c>
      <c r="H1368" s="4">
        <v>0.170648470520973</v>
      </c>
      <c r="I1368" s="4">
        <v>0</v>
      </c>
      <c r="J1368" s="4">
        <v>0.568828225135803</v>
      </c>
      <c r="K1368" s="4">
        <v>0</v>
      </c>
      <c r="L1368" s="4">
        <v>1.59271895885468</v>
      </c>
      <c r="M1368" s="4">
        <v>25.824800491333</v>
      </c>
      <c r="N1368" s="4">
        <v>0.568828225135803</v>
      </c>
      <c r="O1368" s="4">
        <v>0</v>
      </c>
      <c r="P1368" s="4">
        <v>6.59840726852417</v>
      </c>
      <c r="Q1368" s="4">
        <v>0</v>
      </c>
      <c r="R1368" s="4">
        <v>2.04778146743774</v>
      </c>
      <c r="S1368" s="4">
        <v>3.18543791770935</v>
      </c>
      <c r="T1368" s="4">
        <v>0.739476680755615</v>
      </c>
      <c r="U1368" s="4">
        <v>18.9419803619385</v>
      </c>
      <c r="V1368" s="4">
        <v>12.0591583251953</v>
      </c>
      <c r="W1368" s="4">
        <v>1.70648467540741</v>
      </c>
      <c r="X1368">
        <f t="shared" si="84"/>
        <v>10</v>
      </c>
      <c r="Y1368">
        <f t="shared" si="85"/>
        <v>7</v>
      </c>
      <c r="Z1368">
        <f t="shared" si="86"/>
        <v>26</v>
      </c>
      <c r="AA1368">
        <f t="shared" si="87"/>
        <v>19</v>
      </c>
    </row>
    <row r="1369" spans="1:27">
      <c r="A1369" s="5" t="s">
        <v>1396</v>
      </c>
      <c r="B1369" s="5" t="s">
        <v>28</v>
      </c>
      <c r="C1369" s="5">
        <v>1201</v>
      </c>
      <c r="D1369" s="5">
        <v>6.07826805114746</v>
      </c>
      <c r="E1369" s="5">
        <v>4.49625301361084</v>
      </c>
      <c r="F1369" s="5">
        <v>1.16569530963898</v>
      </c>
      <c r="G1369" s="5">
        <v>8.40965843200684</v>
      </c>
      <c r="H1369" s="5">
        <v>0</v>
      </c>
      <c r="I1369" s="5">
        <v>0</v>
      </c>
      <c r="J1369" s="5">
        <v>1.08243131637573</v>
      </c>
      <c r="K1369" s="5">
        <v>0</v>
      </c>
      <c r="L1369" s="5">
        <v>1.58201503753662</v>
      </c>
      <c r="M1369" s="5">
        <v>23.8134880065918</v>
      </c>
      <c r="N1369" s="5">
        <v>0.333055794239044</v>
      </c>
      <c r="O1369" s="5">
        <v>0</v>
      </c>
      <c r="P1369" s="5">
        <v>8.49292278289795</v>
      </c>
      <c r="Q1369" s="5">
        <v>0</v>
      </c>
      <c r="R1369" s="5">
        <v>2.16486263275146</v>
      </c>
      <c r="S1369" s="5">
        <v>12.9891757965088</v>
      </c>
      <c r="T1369" s="5">
        <v>0.333055794239044</v>
      </c>
      <c r="U1369" s="5">
        <v>18.0682773590088</v>
      </c>
      <c r="V1369" s="5">
        <v>9.99167346954346</v>
      </c>
      <c r="W1369" s="5">
        <v>0.999167382717133</v>
      </c>
      <c r="X1369">
        <f t="shared" si="84"/>
        <v>7</v>
      </c>
      <c r="Y1369">
        <f t="shared" si="85"/>
        <v>5</v>
      </c>
      <c r="Z1369">
        <f t="shared" si="86"/>
        <v>24</v>
      </c>
      <c r="AA1369">
        <f t="shared" si="87"/>
        <v>19</v>
      </c>
    </row>
    <row r="1370" spans="1:27">
      <c r="A1370" s="4" t="s">
        <v>1397</v>
      </c>
      <c r="B1370" s="4" t="s">
        <v>30</v>
      </c>
      <c r="C1370" s="4">
        <v>1067</v>
      </c>
      <c r="D1370" s="4">
        <v>3.93626999855041</v>
      </c>
      <c r="E1370" s="4">
        <v>1.87441420555115</v>
      </c>
      <c r="F1370" s="4">
        <v>1.59325206279755</v>
      </c>
      <c r="G1370" s="4">
        <v>9.37207126617432</v>
      </c>
      <c r="H1370" s="4">
        <v>0.0937207117676735</v>
      </c>
      <c r="I1370" s="4">
        <v>0</v>
      </c>
      <c r="J1370" s="4">
        <v>0.0937207117676735</v>
      </c>
      <c r="K1370" s="4">
        <v>0</v>
      </c>
      <c r="L1370" s="4">
        <v>0.281162142753601</v>
      </c>
      <c r="M1370" s="4">
        <v>37.1134033203125</v>
      </c>
      <c r="N1370" s="4">
        <v>4.68603563308716</v>
      </c>
      <c r="O1370" s="4">
        <v>0</v>
      </c>
      <c r="P1370" s="4">
        <v>3.74882841110229</v>
      </c>
      <c r="Q1370" s="4">
        <v>0</v>
      </c>
      <c r="R1370" s="4">
        <v>1.40581071376801</v>
      </c>
      <c r="S1370" s="4">
        <v>11.3402061462402</v>
      </c>
      <c r="T1370" s="4">
        <v>0.281162142753601</v>
      </c>
      <c r="U1370" s="4">
        <v>15.932520866394</v>
      </c>
      <c r="V1370" s="4">
        <v>7.59137773513794</v>
      </c>
      <c r="W1370" s="4">
        <v>0.656044960021973</v>
      </c>
      <c r="X1370">
        <f t="shared" si="84"/>
        <v>4</v>
      </c>
      <c r="Y1370">
        <f t="shared" si="85"/>
        <v>2</v>
      </c>
      <c r="Z1370">
        <f t="shared" si="86"/>
        <v>38</v>
      </c>
      <c r="AA1370">
        <f t="shared" si="87"/>
        <v>16</v>
      </c>
    </row>
    <row r="1371" spans="1:27">
      <c r="A1371" s="5" t="s">
        <v>1398</v>
      </c>
      <c r="B1371" s="5" t="s">
        <v>30</v>
      </c>
      <c r="C1371" s="5">
        <v>1537</v>
      </c>
      <c r="D1371" s="5">
        <v>11.7761869430542</v>
      </c>
      <c r="E1371" s="5">
        <v>3.70852303504944</v>
      </c>
      <c r="F1371" s="5">
        <v>0</v>
      </c>
      <c r="G1371" s="5">
        <v>5.66037750244141</v>
      </c>
      <c r="H1371" s="5">
        <v>0.195185422897339</v>
      </c>
      <c r="I1371" s="5">
        <v>0</v>
      </c>
      <c r="J1371" s="5">
        <v>0</v>
      </c>
      <c r="K1371" s="5">
        <v>0</v>
      </c>
      <c r="L1371" s="5">
        <v>2.6675341129303</v>
      </c>
      <c r="M1371" s="5">
        <v>23.8776836395264</v>
      </c>
      <c r="N1371" s="5">
        <v>0.390370845794678</v>
      </c>
      <c r="O1371" s="5">
        <v>0</v>
      </c>
      <c r="P1371" s="5">
        <v>9.04359149932861</v>
      </c>
      <c r="Q1371" s="5">
        <v>0</v>
      </c>
      <c r="R1371" s="5">
        <v>2.60247230529785</v>
      </c>
      <c r="S1371" s="5">
        <v>6.50618076324463</v>
      </c>
      <c r="T1371" s="5">
        <v>1.10605072975159</v>
      </c>
      <c r="U1371" s="5">
        <v>14.3786602020264</v>
      </c>
      <c r="V1371" s="5">
        <v>17.5666885375977</v>
      </c>
      <c r="W1371" s="5">
        <v>0.52049446105957</v>
      </c>
      <c r="X1371">
        <f t="shared" si="84"/>
        <v>12</v>
      </c>
      <c r="Y1371">
        <f t="shared" si="85"/>
        <v>4</v>
      </c>
      <c r="Z1371">
        <f t="shared" si="86"/>
        <v>24</v>
      </c>
      <c r="AA1371">
        <f t="shared" si="87"/>
        <v>15</v>
      </c>
    </row>
    <row r="1372" spans="1:27">
      <c r="A1372" s="4" t="s">
        <v>1399</v>
      </c>
      <c r="B1372" s="4" t="s">
        <v>28</v>
      </c>
      <c r="C1372" s="4">
        <v>1396</v>
      </c>
      <c r="D1372" s="4">
        <v>6.1604585647583</v>
      </c>
      <c r="E1372" s="4">
        <v>6.1604585647583</v>
      </c>
      <c r="F1372" s="4">
        <v>3.22349572181702</v>
      </c>
      <c r="G1372" s="4">
        <v>8.38108921051025</v>
      </c>
      <c r="H1372" s="4">
        <v>0</v>
      </c>
      <c r="I1372" s="4">
        <v>0</v>
      </c>
      <c r="J1372" s="4">
        <v>0.859598875045776</v>
      </c>
      <c r="K1372" s="4">
        <v>0</v>
      </c>
      <c r="L1372" s="4">
        <v>2.22063040733337</v>
      </c>
      <c r="M1372" s="4">
        <v>22.2779369354248</v>
      </c>
      <c r="N1372" s="4">
        <v>0.931232094764709</v>
      </c>
      <c r="O1372" s="4">
        <v>0</v>
      </c>
      <c r="P1372" s="4">
        <v>8.16618919372559</v>
      </c>
      <c r="Q1372" s="4">
        <v>0</v>
      </c>
      <c r="R1372" s="4">
        <v>1.14613175392151</v>
      </c>
      <c r="S1372" s="4">
        <v>5.58739233016968</v>
      </c>
      <c r="T1372" s="4">
        <v>1.14613175392151</v>
      </c>
      <c r="U1372" s="4">
        <v>20.4154720306396</v>
      </c>
      <c r="V1372" s="4">
        <v>12.0343837738037</v>
      </c>
      <c r="W1372" s="4">
        <v>1.28939831256866</v>
      </c>
      <c r="X1372">
        <f t="shared" si="84"/>
        <v>7</v>
      </c>
      <c r="Y1372">
        <f t="shared" si="85"/>
        <v>7</v>
      </c>
      <c r="Z1372">
        <f t="shared" si="86"/>
        <v>23</v>
      </c>
      <c r="AA1372">
        <f t="shared" si="87"/>
        <v>21</v>
      </c>
    </row>
    <row r="1373" spans="1:27">
      <c r="A1373" s="5" t="s">
        <v>1400</v>
      </c>
      <c r="B1373" s="5" t="s">
        <v>30</v>
      </c>
      <c r="C1373" s="5">
        <v>1554</v>
      </c>
      <c r="D1373" s="5">
        <v>9.26640892028809</v>
      </c>
      <c r="E1373" s="5">
        <v>3.15315318107605</v>
      </c>
      <c r="F1373" s="5">
        <v>1.15830111503601</v>
      </c>
      <c r="G1373" s="5">
        <v>7.52895736694336</v>
      </c>
      <c r="H1373" s="5">
        <v>0</v>
      </c>
      <c r="I1373" s="5">
        <v>0</v>
      </c>
      <c r="J1373" s="5">
        <v>0.965250968933105</v>
      </c>
      <c r="K1373" s="5">
        <v>0</v>
      </c>
      <c r="L1373" s="5">
        <v>1.09395110607147</v>
      </c>
      <c r="M1373" s="5">
        <v>31.5315322875977</v>
      </c>
      <c r="N1373" s="5">
        <v>0.321750313043594</v>
      </c>
      <c r="O1373" s="5">
        <v>0</v>
      </c>
      <c r="P1373" s="5">
        <v>3.9897038936615</v>
      </c>
      <c r="Q1373" s="5">
        <v>0</v>
      </c>
      <c r="R1373" s="5">
        <v>1.93050193786621</v>
      </c>
      <c r="S1373" s="5">
        <v>11.5830116271973</v>
      </c>
      <c r="T1373" s="5">
        <v>0.128700122237206</v>
      </c>
      <c r="U1373" s="5">
        <v>13.3848133087158</v>
      </c>
      <c r="V1373" s="5">
        <v>13.320463180542</v>
      </c>
      <c r="W1373" s="5">
        <v>0.643500626087189</v>
      </c>
      <c r="X1373">
        <f t="shared" si="84"/>
        <v>10</v>
      </c>
      <c r="Y1373">
        <f t="shared" si="85"/>
        <v>4</v>
      </c>
      <c r="Z1373">
        <f t="shared" si="86"/>
        <v>32</v>
      </c>
      <c r="AA1373">
        <f t="shared" si="87"/>
        <v>14</v>
      </c>
    </row>
    <row r="1374" spans="1:27">
      <c r="A1374" s="4" t="s">
        <v>1401</v>
      </c>
      <c r="B1374" s="4" t="s">
        <v>28</v>
      </c>
      <c r="C1374" s="4">
        <v>1253</v>
      </c>
      <c r="D1374" s="4">
        <v>6.46448516845703</v>
      </c>
      <c r="E1374" s="4">
        <v>4.78850746154785</v>
      </c>
      <c r="F1374" s="4">
        <v>2.553870677948</v>
      </c>
      <c r="G1374" s="4">
        <v>7.10295295715332</v>
      </c>
      <c r="H1374" s="4">
        <v>0.0798084586858749</v>
      </c>
      <c r="I1374" s="4">
        <v>0.0798084586858749</v>
      </c>
      <c r="J1374" s="4">
        <v>1.51636075973511</v>
      </c>
      <c r="K1374" s="4">
        <v>0</v>
      </c>
      <c r="L1374" s="4">
        <v>1.276935338974</v>
      </c>
      <c r="M1374" s="4">
        <v>23.9425373077393</v>
      </c>
      <c r="N1374" s="4">
        <v>0.239425376057625</v>
      </c>
      <c r="O1374" s="4">
        <v>0</v>
      </c>
      <c r="P1374" s="4">
        <v>7.18276119232178</v>
      </c>
      <c r="Q1374" s="4">
        <v>0</v>
      </c>
      <c r="R1374" s="4">
        <v>2.553870677948</v>
      </c>
      <c r="S1374" s="4">
        <v>9.5770149230957</v>
      </c>
      <c r="T1374" s="4">
        <v>1.35674381256104</v>
      </c>
      <c r="U1374" s="4">
        <v>18.1165199279785</v>
      </c>
      <c r="V1374" s="4">
        <v>12.1308860778809</v>
      </c>
      <c r="W1374" s="4">
        <v>1.03750991821289</v>
      </c>
      <c r="X1374">
        <f t="shared" si="84"/>
        <v>7</v>
      </c>
      <c r="Y1374">
        <f t="shared" si="85"/>
        <v>5</v>
      </c>
      <c r="Z1374">
        <f t="shared" si="86"/>
        <v>24</v>
      </c>
      <c r="AA1374">
        <f t="shared" si="87"/>
        <v>19</v>
      </c>
    </row>
    <row r="1375" spans="1:27">
      <c r="A1375" s="5" t="s">
        <v>1402</v>
      </c>
      <c r="B1375" s="5" t="s">
        <v>30</v>
      </c>
      <c r="C1375" s="5">
        <v>1140</v>
      </c>
      <c r="D1375" s="5">
        <v>6.40350866317749</v>
      </c>
      <c r="E1375" s="5">
        <v>2.80701756477356</v>
      </c>
      <c r="F1375" s="5">
        <v>1.57894742488861</v>
      </c>
      <c r="G1375" s="5">
        <v>6.4912281036377</v>
      </c>
      <c r="H1375" s="5">
        <v>0</v>
      </c>
      <c r="I1375" s="5">
        <v>0</v>
      </c>
      <c r="J1375" s="5">
        <v>0.175438597798347</v>
      </c>
      <c r="K1375" s="5">
        <v>0</v>
      </c>
      <c r="L1375" s="5">
        <v>0.438596487045288</v>
      </c>
      <c r="M1375" s="5">
        <v>28.8596496582031</v>
      </c>
      <c r="N1375" s="5">
        <v>0.350877195596695</v>
      </c>
      <c r="O1375" s="5">
        <v>0</v>
      </c>
      <c r="P1375" s="5">
        <v>4.47368431091309</v>
      </c>
      <c r="Q1375" s="5">
        <v>0</v>
      </c>
      <c r="R1375" s="5">
        <v>2.4561402797699</v>
      </c>
      <c r="S1375" s="5">
        <v>23.6842098236084</v>
      </c>
      <c r="T1375" s="5">
        <v>0.0877192988991737</v>
      </c>
      <c r="U1375" s="5">
        <v>10.7017545700073</v>
      </c>
      <c r="V1375" s="5">
        <v>10.7894735336304</v>
      </c>
      <c r="W1375" s="5">
        <v>0.70175439119339</v>
      </c>
      <c r="X1375">
        <f t="shared" si="84"/>
        <v>7</v>
      </c>
      <c r="Y1375">
        <f t="shared" si="85"/>
        <v>3</v>
      </c>
      <c r="Z1375">
        <f t="shared" si="86"/>
        <v>29</v>
      </c>
      <c r="AA1375">
        <f t="shared" si="87"/>
        <v>11</v>
      </c>
    </row>
    <row r="1376" spans="1:27">
      <c r="A1376" s="4" t="s">
        <v>1403</v>
      </c>
      <c r="B1376" s="4" t="s">
        <v>30</v>
      </c>
      <c r="C1376" s="4">
        <v>1268</v>
      </c>
      <c r="D1376" s="4">
        <v>5.20504713058472</v>
      </c>
      <c r="E1376" s="4">
        <v>1.65615141391754</v>
      </c>
      <c r="F1376" s="4">
        <v>1.41955840587616</v>
      </c>
      <c r="G1376" s="4">
        <v>6.62460565567017</v>
      </c>
      <c r="H1376" s="4">
        <v>0.0788643509149551</v>
      </c>
      <c r="I1376" s="4">
        <v>0</v>
      </c>
      <c r="J1376" s="4">
        <v>1.73501574993134</v>
      </c>
      <c r="K1376" s="4">
        <v>0</v>
      </c>
      <c r="L1376" s="4">
        <v>0.15772870182991</v>
      </c>
      <c r="M1376" s="4">
        <v>32.1766548156738</v>
      </c>
      <c r="N1376" s="4">
        <v>0.473186105489731</v>
      </c>
      <c r="O1376" s="4">
        <v>0</v>
      </c>
      <c r="P1376" s="4">
        <v>4.41640377044678</v>
      </c>
      <c r="Q1376" s="4">
        <v>0</v>
      </c>
      <c r="R1376" s="4">
        <v>2.44479489326477</v>
      </c>
      <c r="S1376" s="4">
        <v>24.76340675354</v>
      </c>
      <c r="T1376" s="4">
        <v>0.15772870182991</v>
      </c>
      <c r="U1376" s="4">
        <v>10.0946369171143</v>
      </c>
      <c r="V1376" s="4">
        <v>7.88643550872803</v>
      </c>
      <c r="W1376" s="4">
        <v>0.70977920293808</v>
      </c>
      <c r="X1376">
        <f t="shared" si="84"/>
        <v>6</v>
      </c>
      <c r="Y1376">
        <f t="shared" si="85"/>
        <v>2</v>
      </c>
      <c r="Z1376">
        <f t="shared" si="86"/>
        <v>33</v>
      </c>
      <c r="AA1376">
        <f t="shared" si="87"/>
        <v>11</v>
      </c>
    </row>
    <row r="1377" spans="1:27">
      <c r="A1377" s="5" t="s">
        <v>1404</v>
      </c>
      <c r="B1377" s="5" t="s">
        <v>28</v>
      </c>
      <c r="C1377" s="5">
        <v>1705</v>
      </c>
      <c r="D1377" s="5">
        <v>6.21700859069824</v>
      </c>
      <c r="E1377" s="5">
        <v>2.2873899936676</v>
      </c>
      <c r="F1377" s="5">
        <v>2.11143684387207</v>
      </c>
      <c r="G1377" s="5">
        <v>8.62170124053955</v>
      </c>
      <c r="H1377" s="5">
        <v>0</v>
      </c>
      <c r="I1377" s="5">
        <v>0</v>
      </c>
      <c r="J1377" s="5">
        <v>1.11436951160431</v>
      </c>
      <c r="K1377" s="5">
        <v>0</v>
      </c>
      <c r="L1377" s="5">
        <v>0.879765391349792</v>
      </c>
      <c r="M1377" s="5">
        <v>24.3988265991211</v>
      </c>
      <c r="N1377" s="5">
        <v>0.469208210706711</v>
      </c>
      <c r="O1377" s="5">
        <v>0</v>
      </c>
      <c r="P1377" s="5">
        <v>6.51026391983032</v>
      </c>
      <c r="Q1377" s="5">
        <v>0</v>
      </c>
      <c r="R1377" s="5">
        <v>2.52199411392212</v>
      </c>
      <c r="S1377" s="5">
        <v>19.1202354431152</v>
      </c>
      <c r="T1377" s="5">
        <v>0.469208210706711</v>
      </c>
      <c r="U1377" s="5">
        <v>13.6070384979248</v>
      </c>
      <c r="V1377" s="5">
        <v>10.3812313079834</v>
      </c>
      <c r="W1377" s="5">
        <v>1.29032254219055</v>
      </c>
      <c r="X1377">
        <f t="shared" si="84"/>
        <v>7</v>
      </c>
      <c r="Y1377">
        <f t="shared" si="85"/>
        <v>3</v>
      </c>
      <c r="Z1377">
        <f t="shared" si="86"/>
        <v>25</v>
      </c>
      <c r="AA1377">
        <f t="shared" si="87"/>
        <v>14</v>
      </c>
    </row>
    <row r="1378" spans="1:27">
      <c r="A1378" s="4" t="s">
        <v>1405</v>
      </c>
      <c r="B1378" s="4" t="s">
        <v>30</v>
      </c>
      <c r="C1378" s="4">
        <v>1303</v>
      </c>
      <c r="D1378" s="4">
        <v>6.44666147232056</v>
      </c>
      <c r="E1378" s="4">
        <v>0.920951664447784</v>
      </c>
      <c r="F1378" s="4">
        <v>1.381427526474</v>
      </c>
      <c r="G1378" s="4">
        <v>8.67229461669922</v>
      </c>
      <c r="H1378" s="4">
        <v>0</v>
      </c>
      <c r="I1378" s="4">
        <v>0</v>
      </c>
      <c r="J1378" s="4">
        <v>1.99539518356323</v>
      </c>
      <c r="K1378" s="4">
        <v>0</v>
      </c>
      <c r="L1378" s="4">
        <v>0.537221789360046</v>
      </c>
      <c r="M1378" s="4">
        <v>34.612434387207</v>
      </c>
      <c r="N1378" s="4">
        <v>0.153491944074631</v>
      </c>
      <c r="O1378" s="4">
        <v>0</v>
      </c>
      <c r="P1378" s="4">
        <v>3.76055264472961</v>
      </c>
      <c r="Q1378" s="4">
        <v>0</v>
      </c>
      <c r="R1378" s="4">
        <v>4.5280122756958</v>
      </c>
      <c r="S1378" s="4">
        <v>12.4328470230103</v>
      </c>
      <c r="T1378" s="4">
        <v>0.537221789360046</v>
      </c>
      <c r="U1378" s="4">
        <v>10.2072143554687</v>
      </c>
      <c r="V1378" s="4">
        <v>12.3561010360718</v>
      </c>
      <c r="W1378" s="4">
        <v>1.45817339420319</v>
      </c>
      <c r="X1378">
        <f t="shared" si="84"/>
        <v>7</v>
      </c>
      <c r="Y1378">
        <f t="shared" si="85"/>
        <v>1</v>
      </c>
      <c r="Z1378">
        <f t="shared" si="86"/>
        <v>35</v>
      </c>
      <c r="AA1378">
        <f t="shared" si="87"/>
        <v>11</v>
      </c>
    </row>
    <row r="1379" spans="1:27">
      <c r="A1379" s="5" t="s">
        <v>1406</v>
      </c>
      <c r="B1379" s="5" t="s">
        <v>28</v>
      </c>
      <c r="C1379" s="5">
        <v>1320</v>
      </c>
      <c r="D1379" s="5">
        <v>6.06060600280762</v>
      </c>
      <c r="E1379" s="5">
        <v>4.09090900421143</v>
      </c>
      <c r="F1379" s="5">
        <v>2.04545450210571</v>
      </c>
      <c r="G1379" s="5">
        <v>7.42424249649048</v>
      </c>
      <c r="H1379" s="5">
        <v>0</v>
      </c>
      <c r="I1379" s="5">
        <v>0</v>
      </c>
      <c r="J1379" s="5">
        <v>0.833333313465118</v>
      </c>
      <c r="K1379" s="5">
        <v>0</v>
      </c>
      <c r="L1379" s="5">
        <v>0.530303001403809</v>
      </c>
      <c r="M1379" s="5">
        <v>31.8939399719238</v>
      </c>
      <c r="N1379" s="5">
        <v>0.0757575780153275</v>
      </c>
      <c r="O1379" s="5">
        <v>0</v>
      </c>
      <c r="P1379" s="5">
        <v>4.54545450210571</v>
      </c>
      <c r="Q1379" s="5">
        <v>0</v>
      </c>
      <c r="R1379" s="5">
        <v>1.89393937587738</v>
      </c>
      <c r="S1379" s="5">
        <v>14.3939390182495</v>
      </c>
      <c r="T1379" s="5">
        <v>1.89393937587738</v>
      </c>
      <c r="U1379" s="5">
        <v>12.5757579803467</v>
      </c>
      <c r="V1379" s="5">
        <v>11.2878789901733</v>
      </c>
      <c r="W1379" s="5">
        <v>0.454545468091965</v>
      </c>
      <c r="X1379">
        <f t="shared" si="84"/>
        <v>7</v>
      </c>
      <c r="Y1379">
        <f t="shared" si="85"/>
        <v>5</v>
      </c>
      <c r="Z1379">
        <f t="shared" si="86"/>
        <v>32</v>
      </c>
      <c r="AA1379">
        <f t="shared" si="87"/>
        <v>13</v>
      </c>
    </row>
    <row r="1380" spans="1:27">
      <c r="A1380" s="4" t="s">
        <v>1407</v>
      </c>
      <c r="B1380" s="4" t="s">
        <v>30</v>
      </c>
      <c r="C1380" s="4">
        <v>1338</v>
      </c>
      <c r="D1380" s="4">
        <v>7.39910316467285</v>
      </c>
      <c r="E1380" s="4">
        <v>4.55904340744019</v>
      </c>
      <c r="F1380" s="4">
        <v>1.79372191429138</v>
      </c>
      <c r="G1380" s="4">
        <v>6.27802705764771</v>
      </c>
      <c r="H1380" s="4">
        <v>0.0747384130954742</v>
      </c>
      <c r="I1380" s="4">
        <v>0</v>
      </c>
      <c r="J1380" s="4">
        <v>2.61584448814392</v>
      </c>
      <c r="K1380" s="4">
        <v>0</v>
      </c>
      <c r="L1380" s="4">
        <v>1.19581460952759</v>
      </c>
      <c r="M1380" s="4">
        <v>24.588939666748</v>
      </c>
      <c r="N1380" s="4">
        <v>0.224215239286423</v>
      </c>
      <c r="O1380" s="4">
        <v>0</v>
      </c>
      <c r="P1380" s="4">
        <v>6.95067262649536</v>
      </c>
      <c r="Q1380" s="4">
        <v>0</v>
      </c>
      <c r="R1380" s="4">
        <v>1.71898353099823</v>
      </c>
      <c r="S1380" s="4">
        <v>18.4603881835938</v>
      </c>
      <c r="T1380" s="4">
        <v>0.224215239286423</v>
      </c>
      <c r="U1380" s="4">
        <v>14.9476833343506</v>
      </c>
      <c r="V1380" s="4">
        <v>8.29596424102783</v>
      </c>
      <c r="W1380" s="4">
        <v>0.672645747661591</v>
      </c>
      <c r="X1380">
        <f t="shared" si="84"/>
        <v>8</v>
      </c>
      <c r="Y1380">
        <f t="shared" si="85"/>
        <v>5</v>
      </c>
      <c r="Z1380">
        <f t="shared" si="86"/>
        <v>25</v>
      </c>
      <c r="AA1380">
        <f t="shared" si="87"/>
        <v>15</v>
      </c>
    </row>
    <row r="1381" spans="1:27">
      <c r="A1381" s="5" t="s">
        <v>1408</v>
      </c>
      <c r="B1381" s="5" t="s">
        <v>28</v>
      </c>
      <c r="C1381" s="5">
        <v>1345</v>
      </c>
      <c r="D1381" s="5">
        <v>7.58364295959473</v>
      </c>
      <c r="E1381" s="5">
        <v>6.02230501174927</v>
      </c>
      <c r="F1381" s="5">
        <v>1.04089224338531</v>
      </c>
      <c r="G1381" s="5">
        <v>6.98884773254395</v>
      </c>
      <c r="H1381" s="5">
        <v>0.0743494406342506</v>
      </c>
      <c r="I1381" s="5">
        <v>0</v>
      </c>
      <c r="J1381" s="5">
        <v>1.85873603820801</v>
      </c>
      <c r="K1381" s="5">
        <v>0</v>
      </c>
      <c r="L1381" s="5">
        <v>1.93308556079865</v>
      </c>
      <c r="M1381" s="5">
        <v>20.2973976135254</v>
      </c>
      <c r="N1381" s="5">
        <v>0.446096658706665</v>
      </c>
      <c r="O1381" s="5">
        <v>0</v>
      </c>
      <c r="P1381" s="5">
        <v>10.2602233886719</v>
      </c>
      <c r="Q1381" s="5">
        <v>0.0743494406342506</v>
      </c>
      <c r="R1381" s="5">
        <v>2.60223054885864</v>
      </c>
      <c r="S1381" s="5">
        <v>8.9219331741333</v>
      </c>
      <c r="T1381" s="5">
        <v>0.817843854427338</v>
      </c>
      <c r="U1381" s="5">
        <v>20.6691455841064</v>
      </c>
      <c r="V1381" s="5">
        <v>9.21933078765869</v>
      </c>
      <c r="W1381" s="5">
        <v>1.18959105014801</v>
      </c>
      <c r="X1381">
        <f t="shared" si="84"/>
        <v>8</v>
      </c>
      <c r="Y1381">
        <f t="shared" si="85"/>
        <v>7</v>
      </c>
      <c r="Z1381">
        <f t="shared" si="86"/>
        <v>21</v>
      </c>
      <c r="AA1381">
        <f t="shared" si="87"/>
        <v>21</v>
      </c>
    </row>
    <row r="1382" spans="1:27">
      <c r="A1382" s="4" t="s">
        <v>1409</v>
      </c>
      <c r="B1382" s="4" t="s">
        <v>28</v>
      </c>
      <c r="C1382" s="4">
        <v>1234</v>
      </c>
      <c r="D1382" s="4">
        <v>8.18476486206055</v>
      </c>
      <c r="E1382" s="4">
        <v>0</v>
      </c>
      <c r="F1382" s="4">
        <v>0.16207455098629</v>
      </c>
      <c r="G1382" s="4">
        <v>12.1555919647217</v>
      </c>
      <c r="H1382" s="4">
        <v>0</v>
      </c>
      <c r="I1382" s="4">
        <v>0</v>
      </c>
      <c r="J1382" s="4">
        <v>0</v>
      </c>
      <c r="K1382" s="4">
        <v>0</v>
      </c>
      <c r="L1382" s="4">
        <v>0</v>
      </c>
      <c r="M1382" s="4">
        <v>39.3841171264648</v>
      </c>
      <c r="N1382" s="4">
        <v>0</v>
      </c>
      <c r="O1382" s="4">
        <v>0</v>
      </c>
      <c r="P1382" s="4">
        <v>0.405186384916306</v>
      </c>
      <c r="Q1382" s="4">
        <v>0</v>
      </c>
      <c r="R1382" s="4">
        <v>7.13128042221069</v>
      </c>
      <c r="S1382" s="4">
        <v>31.2803897857666</v>
      </c>
      <c r="T1382" s="4">
        <v>0.081037275493145</v>
      </c>
      <c r="U1382" s="4">
        <v>0.729335486888885</v>
      </c>
      <c r="V1382" s="4">
        <v>0.486223667860031</v>
      </c>
      <c r="W1382" s="4">
        <v>0</v>
      </c>
      <c r="X1382">
        <f t="shared" si="84"/>
        <v>9</v>
      </c>
      <c r="Y1382">
        <f t="shared" si="85"/>
        <v>0</v>
      </c>
      <c r="Z1382">
        <f t="shared" si="86"/>
        <v>40</v>
      </c>
      <c r="AA1382">
        <f t="shared" si="87"/>
        <v>1</v>
      </c>
    </row>
    <row r="1383" spans="1:27">
      <c r="A1383" s="5" t="s">
        <v>1410</v>
      </c>
      <c r="B1383" s="5" t="s">
        <v>30</v>
      </c>
      <c r="C1383" s="5">
        <v>1349</v>
      </c>
      <c r="D1383" s="5">
        <v>8.45070457458496</v>
      </c>
      <c r="E1383" s="5">
        <v>5.04077100753784</v>
      </c>
      <c r="F1383" s="5">
        <v>0.963676810264587</v>
      </c>
      <c r="G1383" s="5">
        <v>7.19051170349121</v>
      </c>
      <c r="H1383" s="5">
        <v>0</v>
      </c>
      <c r="I1383" s="5">
        <v>0</v>
      </c>
      <c r="J1383" s="5">
        <v>2.96515941619873</v>
      </c>
      <c r="K1383" s="5">
        <v>0</v>
      </c>
      <c r="L1383" s="5">
        <v>1.70496666431427</v>
      </c>
      <c r="M1383" s="5">
        <v>22.4610824584961</v>
      </c>
      <c r="N1383" s="5">
        <v>0.667160868644714</v>
      </c>
      <c r="O1383" s="5">
        <v>0</v>
      </c>
      <c r="P1383" s="5">
        <v>8.22831726074219</v>
      </c>
      <c r="Q1383" s="5">
        <v>0</v>
      </c>
      <c r="R1383" s="5">
        <v>3.2616753578186</v>
      </c>
      <c r="S1383" s="5">
        <v>10.0074129104614</v>
      </c>
      <c r="T1383" s="5">
        <v>0.518902897834778</v>
      </c>
      <c r="U1383" s="5">
        <v>18.9028911590576</v>
      </c>
      <c r="V1383" s="5">
        <v>8.45070457458496</v>
      </c>
      <c r="W1383" s="5">
        <v>1.18606376647949</v>
      </c>
      <c r="X1383">
        <f t="shared" si="84"/>
        <v>9</v>
      </c>
      <c r="Y1383">
        <f t="shared" si="85"/>
        <v>6</v>
      </c>
      <c r="Z1383">
        <f t="shared" si="86"/>
        <v>23</v>
      </c>
      <c r="AA1383">
        <f t="shared" si="87"/>
        <v>19</v>
      </c>
    </row>
    <row r="1384" spans="1:27">
      <c r="A1384" s="4" t="s">
        <v>1411</v>
      </c>
      <c r="B1384" s="4" t="s">
        <v>28</v>
      </c>
      <c r="C1384" s="4">
        <v>1216</v>
      </c>
      <c r="D1384" s="4">
        <v>6.25</v>
      </c>
      <c r="E1384" s="4">
        <v>4.27631568908691</v>
      </c>
      <c r="F1384" s="4">
        <v>1.64473688602448</v>
      </c>
      <c r="G1384" s="4">
        <v>6.08552646636963</v>
      </c>
      <c r="H1384" s="4">
        <v>0</v>
      </c>
      <c r="I1384" s="4">
        <v>0</v>
      </c>
      <c r="J1384" s="4">
        <v>4.02960538864136</v>
      </c>
      <c r="K1384" s="4">
        <v>0</v>
      </c>
      <c r="L1384" s="4">
        <v>2.38486838340759</v>
      </c>
      <c r="M1384" s="4">
        <v>16.0361843109131</v>
      </c>
      <c r="N1384" s="4">
        <v>0.575657904148102</v>
      </c>
      <c r="O1384" s="4">
        <v>0</v>
      </c>
      <c r="P1384" s="4">
        <v>11.5131578445435</v>
      </c>
      <c r="Q1384" s="4">
        <v>0</v>
      </c>
      <c r="R1384" s="4">
        <v>1.89144742488861</v>
      </c>
      <c r="S1384" s="4">
        <v>18.75</v>
      </c>
      <c r="T1384" s="4">
        <v>0.822368443012238</v>
      </c>
      <c r="U1384" s="4">
        <v>17.7631587982178</v>
      </c>
      <c r="V1384" s="4">
        <v>7.23684215545654</v>
      </c>
      <c r="W1384" s="4">
        <v>0.740131556987762</v>
      </c>
      <c r="X1384">
        <f t="shared" si="84"/>
        <v>7</v>
      </c>
      <c r="Y1384">
        <f t="shared" si="85"/>
        <v>5</v>
      </c>
      <c r="Z1384">
        <f t="shared" si="86"/>
        <v>17</v>
      </c>
      <c r="AA1384">
        <f t="shared" si="87"/>
        <v>18</v>
      </c>
    </row>
    <row r="1385" spans="1:27">
      <c r="A1385" s="5" t="s">
        <v>1412</v>
      </c>
      <c r="B1385" s="5" t="s">
        <v>28</v>
      </c>
      <c r="C1385" s="5">
        <v>1391</v>
      </c>
      <c r="D1385" s="5">
        <v>5.53558588027954</v>
      </c>
      <c r="E1385" s="5">
        <v>5.03235101699829</v>
      </c>
      <c r="F1385" s="5">
        <v>0.934579432010651</v>
      </c>
      <c r="G1385" s="5">
        <v>8.91444969177246</v>
      </c>
      <c r="H1385" s="5">
        <v>0.143781453371048</v>
      </c>
      <c r="I1385" s="5">
        <v>0</v>
      </c>
      <c r="J1385" s="5">
        <v>0.862688720226288</v>
      </c>
      <c r="K1385" s="5">
        <v>0</v>
      </c>
      <c r="L1385" s="5">
        <v>1.22214233875275</v>
      </c>
      <c r="M1385" s="5">
        <v>24.2271747589111</v>
      </c>
      <c r="N1385" s="5">
        <v>0.575125813484192</v>
      </c>
      <c r="O1385" s="5">
        <v>0</v>
      </c>
      <c r="P1385" s="5">
        <v>8.05176162719727</v>
      </c>
      <c r="Q1385" s="5">
        <v>0</v>
      </c>
      <c r="R1385" s="5">
        <v>2.01294040679932</v>
      </c>
      <c r="S1385" s="5">
        <v>12.5808773040771</v>
      </c>
      <c r="T1385" s="5">
        <v>0.071890726685524</v>
      </c>
      <c r="U1385" s="5">
        <v>16.8224296569824</v>
      </c>
      <c r="V1385" s="5">
        <v>12.2933139801025</v>
      </c>
      <c r="W1385" s="5">
        <v>0.718907237052917</v>
      </c>
      <c r="X1385">
        <f t="shared" si="84"/>
        <v>6</v>
      </c>
      <c r="Y1385">
        <f t="shared" si="85"/>
        <v>6</v>
      </c>
      <c r="Z1385">
        <f t="shared" si="86"/>
        <v>25</v>
      </c>
      <c r="AA1385">
        <f t="shared" si="87"/>
        <v>17</v>
      </c>
    </row>
    <row r="1386" spans="1:27">
      <c r="A1386" s="4" t="s">
        <v>1413</v>
      </c>
      <c r="B1386" s="4" t="s">
        <v>30</v>
      </c>
      <c r="C1386" s="4">
        <v>728</v>
      </c>
      <c r="D1386" s="4">
        <v>7.96703290939331</v>
      </c>
      <c r="E1386" s="4">
        <v>8.51648330688477</v>
      </c>
      <c r="F1386" s="4">
        <v>0.274725288152695</v>
      </c>
      <c r="G1386" s="4">
        <v>4.807692527771</v>
      </c>
      <c r="H1386" s="4">
        <v>0</v>
      </c>
      <c r="I1386" s="4">
        <v>0</v>
      </c>
      <c r="J1386" s="4">
        <v>4.12087917327881</v>
      </c>
      <c r="K1386" s="4">
        <v>0</v>
      </c>
      <c r="L1386" s="4">
        <v>0.824175834655762</v>
      </c>
      <c r="M1386" s="4">
        <v>22.6648349761963</v>
      </c>
      <c r="N1386" s="4">
        <v>0.274725288152695</v>
      </c>
      <c r="O1386" s="4">
        <v>0</v>
      </c>
      <c r="P1386" s="4">
        <v>14.1483516693115</v>
      </c>
      <c r="Q1386" s="4">
        <v>0</v>
      </c>
      <c r="R1386" s="4">
        <v>2.60989022254944</v>
      </c>
      <c r="S1386" s="4">
        <v>1.64835166931152</v>
      </c>
      <c r="T1386" s="4">
        <v>0.824175834655762</v>
      </c>
      <c r="U1386" s="4">
        <v>20.8791217803955</v>
      </c>
      <c r="V1386" s="4">
        <v>9.06593418121338</v>
      </c>
      <c r="W1386" s="4">
        <v>1.37362635135651</v>
      </c>
      <c r="X1386">
        <f t="shared" si="84"/>
        <v>8</v>
      </c>
      <c r="Y1386">
        <f t="shared" si="85"/>
        <v>9</v>
      </c>
      <c r="Z1386">
        <f t="shared" si="86"/>
        <v>23</v>
      </c>
      <c r="AA1386">
        <f t="shared" si="87"/>
        <v>21</v>
      </c>
    </row>
    <row r="1387" spans="1:27">
      <c r="A1387" s="5" t="s">
        <v>1414</v>
      </c>
      <c r="B1387" s="5" t="s">
        <v>30</v>
      </c>
      <c r="C1387" s="5">
        <v>1648</v>
      </c>
      <c r="D1387" s="5">
        <v>6.12864065170288</v>
      </c>
      <c r="E1387" s="5">
        <v>3.09466028213501</v>
      </c>
      <c r="F1387" s="5">
        <v>2.18446612358093</v>
      </c>
      <c r="G1387" s="5">
        <v>5.40048551559448</v>
      </c>
      <c r="H1387" s="5">
        <v>0</v>
      </c>
      <c r="I1387" s="5">
        <v>0</v>
      </c>
      <c r="J1387" s="5">
        <v>0.303398072719574</v>
      </c>
      <c r="K1387" s="5">
        <v>0</v>
      </c>
      <c r="L1387" s="5">
        <v>1.27427184581757</v>
      </c>
      <c r="M1387" s="5">
        <v>33.737865447998</v>
      </c>
      <c r="N1387" s="5">
        <v>1.33495140075684</v>
      </c>
      <c r="O1387" s="5">
        <v>0</v>
      </c>
      <c r="P1387" s="5">
        <v>2.42718458175659</v>
      </c>
      <c r="Q1387" s="5">
        <v>0.121359221637249</v>
      </c>
      <c r="R1387" s="5">
        <v>3.15533971786499</v>
      </c>
      <c r="S1387" s="5">
        <v>13.1067962646484</v>
      </c>
      <c r="T1387" s="5">
        <v>0.0606796108186245</v>
      </c>
      <c r="U1387" s="5">
        <v>14.259708404541</v>
      </c>
      <c r="V1387" s="5">
        <v>13.1067962646484</v>
      </c>
      <c r="W1387" s="5">
        <v>0.303398072719574</v>
      </c>
      <c r="X1387">
        <f t="shared" si="84"/>
        <v>7</v>
      </c>
      <c r="Y1387">
        <f t="shared" si="85"/>
        <v>4</v>
      </c>
      <c r="Z1387">
        <f t="shared" si="86"/>
        <v>34</v>
      </c>
      <c r="AA1387">
        <f t="shared" si="87"/>
        <v>15</v>
      </c>
    </row>
    <row r="1388" spans="1:27">
      <c r="A1388" s="4" t="s">
        <v>1415</v>
      </c>
      <c r="B1388" s="4" t="s">
        <v>28</v>
      </c>
      <c r="C1388" s="4">
        <v>1601</v>
      </c>
      <c r="D1388" s="4">
        <v>6.18363523483276</v>
      </c>
      <c r="E1388" s="4">
        <v>2.2485945224762</v>
      </c>
      <c r="F1388" s="4">
        <v>1.31168019771576</v>
      </c>
      <c r="G1388" s="4">
        <v>6.18363523483276</v>
      </c>
      <c r="H1388" s="4">
        <v>0.0624609626829624</v>
      </c>
      <c r="I1388" s="4">
        <v>0</v>
      </c>
      <c r="J1388" s="4">
        <v>0.124921925365925</v>
      </c>
      <c r="K1388" s="4">
        <v>0</v>
      </c>
      <c r="L1388" s="4">
        <v>0.999375402927399</v>
      </c>
      <c r="M1388" s="4">
        <v>43.9100570678711</v>
      </c>
      <c r="N1388" s="4">
        <v>0.187382891774178</v>
      </c>
      <c r="O1388" s="4">
        <v>0</v>
      </c>
      <c r="P1388" s="4">
        <v>3.1230480670929</v>
      </c>
      <c r="Q1388" s="4">
        <v>0</v>
      </c>
      <c r="R1388" s="4">
        <v>1.62398505210876</v>
      </c>
      <c r="S1388" s="4">
        <v>7.3703932762146</v>
      </c>
      <c r="T1388" s="4">
        <v>0.811992526054382</v>
      </c>
      <c r="U1388" s="4">
        <v>11.9300441741943</v>
      </c>
      <c r="V1388" s="4">
        <v>13.4915676116943</v>
      </c>
      <c r="W1388" s="4">
        <v>0.437226742506027</v>
      </c>
      <c r="X1388">
        <f t="shared" si="84"/>
        <v>7</v>
      </c>
      <c r="Y1388">
        <f t="shared" si="85"/>
        <v>3</v>
      </c>
      <c r="Z1388">
        <f t="shared" si="86"/>
        <v>44</v>
      </c>
      <c r="AA1388">
        <f t="shared" si="87"/>
        <v>12</v>
      </c>
    </row>
    <row r="1389" spans="1:27">
      <c r="A1389" s="5" t="s">
        <v>1416</v>
      </c>
      <c r="B1389" s="5" t="s">
        <v>28</v>
      </c>
      <c r="C1389" s="5">
        <v>1222</v>
      </c>
      <c r="D1389" s="5">
        <v>5.40098190307617</v>
      </c>
      <c r="E1389" s="5">
        <v>2.53682494163513</v>
      </c>
      <c r="F1389" s="5">
        <v>1.4729950428009</v>
      </c>
      <c r="G1389" s="5">
        <v>5.97381353378296</v>
      </c>
      <c r="H1389" s="5">
        <v>0.0818330571055412</v>
      </c>
      <c r="I1389" s="5">
        <v>0</v>
      </c>
      <c r="J1389" s="5">
        <v>0.327332228422165</v>
      </c>
      <c r="K1389" s="5">
        <v>0</v>
      </c>
      <c r="L1389" s="5">
        <v>0.490998357534409</v>
      </c>
      <c r="M1389" s="5">
        <v>41.4893608093262</v>
      </c>
      <c r="N1389" s="5">
        <v>0.245499178767204</v>
      </c>
      <c r="O1389" s="5">
        <v>0</v>
      </c>
      <c r="P1389" s="5">
        <v>3.02782320976257</v>
      </c>
      <c r="Q1389" s="5">
        <v>0.0818330571055412</v>
      </c>
      <c r="R1389" s="5">
        <v>2.04582643508911</v>
      </c>
      <c r="S1389" s="5">
        <v>11.4566287994385</v>
      </c>
      <c r="T1389" s="5">
        <v>1.63666117191315</v>
      </c>
      <c r="U1389" s="5">
        <v>11.6202945709229</v>
      </c>
      <c r="V1389" s="5">
        <v>10.8019638061523</v>
      </c>
      <c r="W1389" s="5">
        <v>1.30932891368866</v>
      </c>
      <c r="X1389">
        <f t="shared" si="84"/>
        <v>6</v>
      </c>
      <c r="Y1389">
        <f t="shared" si="85"/>
        <v>3</v>
      </c>
      <c r="Z1389">
        <f t="shared" si="86"/>
        <v>42</v>
      </c>
      <c r="AA1389">
        <f t="shared" si="87"/>
        <v>12</v>
      </c>
    </row>
    <row r="1390" spans="1:27">
      <c r="A1390" s="4" t="s">
        <v>1417</v>
      </c>
      <c r="B1390" s="4" t="s">
        <v>30</v>
      </c>
      <c r="C1390" s="4">
        <v>952</v>
      </c>
      <c r="D1390" s="4">
        <v>6.82773113250732</v>
      </c>
      <c r="E1390" s="4">
        <v>4.83193254470825</v>
      </c>
      <c r="F1390" s="4">
        <v>1.15546214580536</v>
      </c>
      <c r="G1390" s="4">
        <v>6.5126051902771</v>
      </c>
      <c r="H1390" s="4">
        <v>0</v>
      </c>
      <c r="I1390" s="4">
        <v>0</v>
      </c>
      <c r="J1390" s="4">
        <v>2.52100849151611</v>
      </c>
      <c r="K1390" s="4">
        <v>0</v>
      </c>
      <c r="L1390" s="4">
        <v>1.26050424575806</v>
      </c>
      <c r="M1390" s="4">
        <v>25</v>
      </c>
      <c r="N1390" s="4">
        <v>0.420168071985245</v>
      </c>
      <c r="O1390" s="4">
        <v>0.105042017996311</v>
      </c>
      <c r="P1390" s="4">
        <v>8.50840377807617</v>
      </c>
      <c r="Q1390" s="4">
        <v>0</v>
      </c>
      <c r="R1390" s="4">
        <v>2.52100849151611</v>
      </c>
      <c r="S1390" s="4">
        <v>9.13865566253662</v>
      </c>
      <c r="T1390" s="4">
        <v>0.735294103622437</v>
      </c>
      <c r="U1390" s="4">
        <v>19.4327735900879</v>
      </c>
      <c r="V1390" s="4">
        <v>9.6638650894165</v>
      </c>
      <c r="W1390" s="4">
        <v>1.36554622650146</v>
      </c>
      <c r="X1390">
        <f t="shared" si="84"/>
        <v>7</v>
      </c>
      <c r="Y1390">
        <f t="shared" si="85"/>
        <v>5</v>
      </c>
      <c r="Z1390">
        <f t="shared" si="86"/>
        <v>25</v>
      </c>
      <c r="AA1390">
        <f t="shared" si="87"/>
        <v>20</v>
      </c>
    </row>
    <row r="1391" spans="1:27">
      <c r="A1391" s="5" t="s">
        <v>1418</v>
      </c>
      <c r="B1391" s="5" t="s">
        <v>30</v>
      </c>
      <c r="C1391" s="5">
        <v>1389</v>
      </c>
      <c r="D1391" s="5">
        <v>7.19942426681519</v>
      </c>
      <c r="E1391" s="5">
        <v>5.03959703445435</v>
      </c>
      <c r="F1391" s="5">
        <v>0.719942390918732</v>
      </c>
      <c r="G1391" s="5">
        <v>7.55939531326294</v>
      </c>
      <c r="H1391" s="5">
        <v>0.143988475203514</v>
      </c>
      <c r="I1391" s="5">
        <v>0</v>
      </c>
      <c r="J1391" s="5">
        <v>3.95968317985535</v>
      </c>
      <c r="K1391" s="5">
        <v>0</v>
      </c>
      <c r="L1391" s="5">
        <v>1.29589629173279</v>
      </c>
      <c r="M1391" s="5">
        <v>21.9582424163818</v>
      </c>
      <c r="N1391" s="5">
        <v>0.503959655761719</v>
      </c>
      <c r="O1391" s="5">
        <v>0</v>
      </c>
      <c r="P1391" s="5">
        <v>7.77537775039673</v>
      </c>
      <c r="Q1391" s="5">
        <v>0</v>
      </c>
      <c r="R1391" s="5">
        <v>1.51187908649445</v>
      </c>
      <c r="S1391" s="5">
        <v>10.4391651153564</v>
      </c>
      <c r="T1391" s="5">
        <v>0.071994237601757</v>
      </c>
      <c r="U1391" s="5">
        <v>20.0863933563232</v>
      </c>
      <c r="V1391" s="5">
        <v>10.0791940689087</v>
      </c>
      <c r="W1391" s="5">
        <v>1.65586757659912</v>
      </c>
      <c r="X1391">
        <f t="shared" si="84"/>
        <v>8</v>
      </c>
      <c r="Y1391">
        <f t="shared" si="85"/>
        <v>6</v>
      </c>
      <c r="Z1391">
        <f t="shared" si="86"/>
        <v>22</v>
      </c>
      <c r="AA1391">
        <f t="shared" si="87"/>
        <v>21</v>
      </c>
    </row>
    <row r="1392" spans="1:27">
      <c r="A1392" s="4" t="s">
        <v>1419</v>
      </c>
      <c r="B1392" s="4" t="s">
        <v>28</v>
      </c>
      <c r="C1392" s="4">
        <v>1373</v>
      </c>
      <c r="D1392" s="4">
        <v>7.42898750305176</v>
      </c>
      <c r="E1392" s="4">
        <v>5.46249103546143</v>
      </c>
      <c r="F1392" s="4">
        <v>1.74799704551697</v>
      </c>
      <c r="G1392" s="4">
        <v>7.21048784255981</v>
      </c>
      <c r="H1392" s="4">
        <v>0.0728332102298737</v>
      </c>
      <c r="I1392" s="4">
        <v>0</v>
      </c>
      <c r="J1392" s="4">
        <v>0.801165342330933</v>
      </c>
      <c r="K1392" s="4">
        <v>0</v>
      </c>
      <c r="L1392" s="4">
        <v>1.96649670600891</v>
      </c>
      <c r="M1392" s="4">
        <v>26.6569557189941</v>
      </c>
      <c r="N1392" s="4">
        <v>0.801165342330933</v>
      </c>
      <c r="O1392" s="4">
        <v>0.145666420459747</v>
      </c>
      <c r="P1392" s="4">
        <v>6.84632205963135</v>
      </c>
      <c r="Q1392" s="4">
        <v>0</v>
      </c>
      <c r="R1392" s="4">
        <v>1.74799704551697</v>
      </c>
      <c r="S1392" s="4">
        <v>10.1966495513916</v>
      </c>
      <c r="T1392" s="4">
        <v>0.145666420459747</v>
      </c>
      <c r="U1392" s="4">
        <v>17.7713031768799</v>
      </c>
      <c r="V1392" s="4">
        <v>9.46831798553467</v>
      </c>
      <c r="W1392" s="4">
        <v>1.52949750423431</v>
      </c>
      <c r="X1392">
        <f t="shared" si="84"/>
        <v>8</v>
      </c>
      <c r="Y1392">
        <f t="shared" si="85"/>
        <v>6</v>
      </c>
      <c r="Z1392">
        <f t="shared" si="86"/>
        <v>27</v>
      </c>
      <c r="AA1392">
        <f t="shared" si="87"/>
        <v>18</v>
      </c>
    </row>
    <row r="1393" spans="1:27">
      <c r="A1393" s="5" t="s">
        <v>1420</v>
      </c>
      <c r="B1393" s="5" t="s">
        <v>30</v>
      </c>
      <c r="C1393" s="5">
        <v>1324</v>
      </c>
      <c r="D1393" s="5">
        <v>7.17522668838501</v>
      </c>
      <c r="E1393" s="5">
        <v>5.06042289733887</v>
      </c>
      <c r="F1393" s="5">
        <v>1.58610272407532</v>
      </c>
      <c r="G1393" s="5">
        <v>7.32628393173218</v>
      </c>
      <c r="H1393" s="5">
        <v>0.0755287036299706</v>
      </c>
      <c r="I1393" s="5">
        <v>0</v>
      </c>
      <c r="J1393" s="5">
        <v>1.28398787975311</v>
      </c>
      <c r="K1393" s="5">
        <v>0</v>
      </c>
      <c r="L1393" s="5">
        <v>0.604229629039764</v>
      </c>
      <c r="M1393" s="5">
        <v>22.8096675872803</v>
      </c>
      <c r="N1393" s="5">
        <v>0.981873095035553</v>
      </c>
      <c r="O1393" s="5">
        <v>0</v>
      </c>
      <c r="P1393" s="5">
        <v>11.4803628921509</v>
      </c>
      <c r="Q1393" s="5">
        <v>0</v>
      </c>
      <c r="R1393" s="5">
        <v>2.34138965606689</v>
      </c>
      <c r="S1393" s="5">
        <v>5.28700923919678</v>
      </c>
      <c r="T1393" s="5">
        <v>0.0755287036299706</v>
      </c>
      <c r="U1393" s="5">
        <v>20.0151062011719</v>
      </c>
      <c r="V1393" s="5">
        <v>12.5377645492554</v>
      </c>
      <c r="W1393" s="5">
        <v>1.35951662063599</v>
      </c>
      <c r="X1393">
        <f t="shared" si="84"/>
        <v>8</v>
      </c>
      <c r="Y1393">
        <f t="shared" si="85"/>
        <v>6</v>
      </c>
      <c r="Z1393">
        <f t="shared" si="86"/>
        <v>23</v>
      </c>
      <c r="AA1393">
        <f t="shared" si="87"/>
        <v>21</v>
      </c>
    </row>
    <row r="1394" spans="1:27">
      <c r="A1394" s="4" t="s">
        <v>1421</v>
      </c>
      <c r="B1394" s="4" t="s">
        <v>28</v>
      </c>
      <c r="C1394" s="4">
        <v>1709</v>
      </c>
      <c r="D1394" s="4">
        <v>4.85664129257202</v>
      </c>
      <c r="E1394" s="4">
        <v>4.6810998916626</v>
      </c>
      <c r="F1394" s="4">
        <v>1.63838505744934</v>
      </c>
      <c r="G1394" s="4">
        <v>9.53774166107178</v>
      </c>
      <c r="H1394" s="4">
        <v>0.0585137493908405</v>
      </c>
      <c r="I1394" s="4">
        <v>0</v>
      </c>
      <c r="J1394" s="4">
        <v>1.34581625461578</v>
      </c>
      <c r="K1394" s="4">
        <v>0</v>
      </c>
      <c r="L1394" s="4">
        <v>0.81919252872467</v>
      </c>
      <c r="M1394" s="4">
        <v>26.3897018432617</v>
      </c>
      <c r="N1394" s="4">
        <v>0.877706289291382</v>
      </c>
      <c r="O1394" s="4">
        <v>0</v>
      </c>
      <c r="P1394" s="4">
        <v>4.62258625030518</v>
      </c>
      <c r="Q1394" s="4">
        <v>0</v>
      </c>
      <c r="R1394" s="4">
        <v>3.3352837562561</v>
      </c>
      <c r="S1394" s="4">
        <v>11.6442365646362</v>
      </c>
      <c r="T1394" s="4">
        <v>1.17027497291565</v>
      </c>
      <c r="U1394" s="4">
        <v>15.7401990890503</v>
      </c>
      <c r="V1394" s="4">
        <v>12.404914855957</v>
      </c>
      <c r="W1394" s="4">
        <v>0.877706289291382</v>
      </c>
      <c r="X1394">
        <f t="shared" si="84"/>
        <v>5</v>
      </c>
      <c r="Y1394">
        <f t="shared" si="85"/>
        <v>5</v>
      </c>
      <c r="Z1394">
        <f t="shared" si="86"/>
        <v>27</v>
      </c>
      <c r="AA1394">
        <f t="shared" si="87"/>
        <v>16</v>
      </c>
    </row>
    <row r="1395" spans="1:27">
      <c r="A1395" s="5" t="s">
        <v>1422</v>
      </c>
      <c r="B1395" s="5" t="s">
        <v>28</v>
      </c>
      <c r="C1395" s="5">
        <v>1882</v>
      </c>
      <c r="D1395" s="5">
        <v>7.81083965301514</v>
      </c>
      <c r="E1395" s="5">
        <v>2.44420838356018</v>
      </c>
      <c r="F1395" s="5">
        <v>0.743889451026917</v>
      </c>
      <c r="G1395" s="5">
        <v>9.03294372558594</v>
      </c>
      <c r="H1395" s="5">
        <v>0.0531349629163742</v>
      </c>
      <c r="I1395" s="5">
        <v>0</v>
      </c>
      <c r="J1395" s="5">
        <v>0.159404888749123</v>
      </c>
      <c r="K1395" s="5">
        <v>0</v>
      </c>
      <c r="L1395" s="5">
        <v>1.48777890205383</v>
      </c>
      <c r="M1395" s="5">
        <v>33.3156204223633</v>
      </c>
      <c r="N1395" s="5">
        <v>0</v>
      </c>
      <c r="O1395" s="5">
        <v>0</v>
      </c>
      <c r="P1395" s="5">
        <v>3.9851222038269</v>
      </c>
      <c r="Q1395" s="5">
        <v>0</v>
      </c>
      <c r="R1395" s="5">
        <v>2.33793830871582</v>
      </c>
      <c r="S1395" s="5">
        <v>8.12964916229248</v>
      </c>
      <c r="T1395" s="5">
        <v>0.371944725513458</v>
      </c>
      <c r="U1395" s="5">
        <v>12.4335813522339</v>
      </c>
      <c r="V1395" s="5">
        <v>16.3655681610107</v>
      </c>
      <c r="W1395" s="5">
        <v>1.32837402820587</v>
      </c>
      <c r="X1395">
        <f t="shared" si="84"/>
        <v>8</v>
      </c>
      <c r="Y1395">
        <f t="shared" si="85"/>
        <v>3</v>
      </c>
      <c r="Z1395">
        <f t="shared" si="86"/>
        <v>34</v>
      </c>
      <c r="AA1395">
        <f t="shared" si="87"/>
        <v>13</v>
      </c>
    </row>
    <row r="1396" spans="1:27">
      <c r="A1396" s="4" t="s">
        <v>1423</v>
      </c>
      <c r="B1396" s="4" t="s">
        <v>30</v>
      </c>
      <c r="C1396" s="4">
        <v>1591</v>
      </c>
      <c r="D1396" s="4">
        <v>8.4852294921875</v>
      </c>
      <c r="E1396" s="4">
        <v>4.52545547485352</v>
      </c>
      <c r="F1396" s="4">
        <v>1.19421744346619</v>
      </c>
      <c r="G1396" s="4">
        <v>6.85103702545166</v>
      </c>
      <c r="H1396" s="4">
        <v>0.0628535524010658</v>
      </c>
      <c r="I1396" s="4">
        <v>0</v>
      </c>
      <c r="J1396" s="4">
        <v>0.879949688911438</v>
      </c>
      <c r="K1396" s="4">
        <v>0</v>
      </c>
      <c r="L1396" s="4">
        <v>1.13136386871338</v>
      </c>
      <c r="M1396" s="4">
        <v>24.0100574493408</v>
      </c>
      <c r="N1396" s="4">
        <v>1.00565683841705</v>
      </c>
      <c r="O1396" s="4">
        <v>0</v>
      </c>
      <c r="P1396" s="4">
        <v>7.73098659515381</v>
      </c>
      <c r="Q1396" s="4">
        <v>0</v>
      </c>
      <c r="R1396" s="4">
        <v>2.51414203643799</v>
      </c>
      <c r="S1396" s="4">
        <v>12.1935892105103</v>
      </c>
      <c r="T1396" s="4">
        <v>0.565681934356689</v>
      </c>
      <c r="U1396" s="4">
        <v>16.2162170410156</v>
      </c>
      <c r="V1396" s="4">
        <v>11.2507858276367</v>
      </c>
      <c r="W1396" s="4">
        <v>1.38277816772461</v>
      </c>
      <c r="X1396">
        <f t="shared" si="84"/>
        <v>9</v>
      </c>
      <c r="Y1396">
        <f t="shared" si="85"/>
        <v>5</v>
      </c>
      <c r="Z1396">
        <f t="shared" si="86"/>
        <v>25</v>
      </c>
      <c r="AA1396">
        <f t="shared" si="87"/>
        <v>17</v>
      </c>
    </row>
    <row r="1397" spans="1:27">
      <c r="A1397" s="5" t="s">
        <v>1424</v>
      </c>
      <c r="B1397" s="5" t="s">
        <v>30</v>
      </c>
      <c r="C1397" s="5">
        <v>1011</v>
      </c>
      <c r="D1397" s="5">
        <v>7.51730966567993</v>
      </c>
      <c r="E1397" s="5">
        <v>7.22057390213013</v>
      </c>
      <c r="F1397" s="5">
        <v>0.989119708538055</v>
      </c>
      <c r="G1397" s="5">
        <v>7.31948566436768</v>
      </c>
      <c r="H1397" s="5">
        <v>0.0989119708538055</v>
      </c>
      <c r="I1397" s="5">
        <v>0</v>
      </c>
      <c r="J1397" s="5">
        <v>1.97823941707611</v>
      </c>
      <c r="K1397" s="5">
        <v>0</v>
      </c>
      <c r="L1397" s="5">
        <v>2.37388730049133</v>
      </c>
      <c r="M1397" s="5">
        <v>27.3986148834229</v>
      </c>
      <c r="N1397" s="5">
        <v>0.692383766174316</v>
      </c>
      <c r="O1397" s="5">
        <v>0</v>
      </c>
      <c r="P1397" s="5">
        <v>7.51730966567993</v>
      </c>
      <c r="Q1397" s="5">
        <v>0</v>
      </c>
      <c r="R1397" s="5">
        <v>3.06627106666565</v>
      </c>
      <c r="S1397" s="5">
        <v>4.74777460098267</v>
      </c>
      <c r="T1397" s="5">
        <v>0.296735912561417</v>
      </c>
      <c r="U1397" s="5">
        <v>18.4965381622314</v>
      </c>
      <c r="V1397" s="5">
        <v>9.69337272644043</v>
      </c>
      <c r="W1397" s="5">
        <v>0.593471825122833</v>
      </c>
      <c r="X1397">
        <f t="shared" si="84"/>
        <v>8</v>
      </c>
      <c r="Y1397">
        <f t="shared" si="85"/>
        <v>8</v>
      </c>
      <c r="Z1397">
        <f t="shared" si="86"/>
        <v>28</v>
      </c>
      <c r="AA1397">
        <f t="shared" si="87"/>
        <v>19</v>
      </c>
    </row>
    <row r="1398" spans="1:27">
      <c r="A1398" s="4" t="s">
        <v>1425</v>
      </c>
      <c r="B1398" s="4" t="s">
        <v>30</v>
      </c>
      <c r="C1398" s="4">
        <v>1442</v>
      </c>
      <c r="D1398" s="4">
        <v>7.76699018478394</v>
      </c>
      <c r="E1398" s="4">
        <v>5.33980560302734</v>
      </c>
      <c r="F1398" s="4">
        <v>1.45631062984467</v>
      </c>
      <c r="G1398" s="4">
        <v>8.04438304901123</v>
      </c>
      <c r="H1398" s="4">
        <v>0</v>
      </c>
      <c r="I1398" s="4">
        <v>0</v>
      </c>
      <c r="J1398" s="4">
        <v>1.17891812324524</v>
      </c>
      <c r="K1398" s="4">
        <v>0</v>
      </c>
      <c r="L1398" s="4">
        <v>1.04022192955017</v>
      </c>
      <c r="M1398" s="4">
        <v>24.9653263092041</v>
      </c>
      <c r="N1398" s="4">
        <v>0.20804437994957</v>
      </c>
      <c r="O1398" s="4">
        <v>0</v>
      </c>
      <c r="P1398" s="4">
        <v>8.94590854644775</v>
      </c>
      <c r="Q1398" s="4">
        <v>0</v>
      </c>
      <c r="R1398" s="4">
        <v>1.94174754619598</v>
      </c>
      <c r="S1398" s="4">
        <v>6.31067943572998</v>
      </c>
      <c r="T1398" s="4">
        <v>0.416088759899139</v>
      </c>
      <c r="U1398" s="4">
        <v>19.2094306945801</v>
      </c>
      <c r="V1398" s="4">
        <v>11.5811376571655</v>
      </c>
      <c r="W1398" s="4">
        <v>1.59500694274902</v>
      </c>
      <c r="X1398">
        <f t="shared" si="84"/>
        <v>8</v>
      </c>
      <c r="Y1398">
        <f t="shared" si="85"/>
        <v>6</v>
      </c>
      <c r="Z1398">
        <f t="shared" si="86"/>
        <v>25</v>
      </c>
      <c r="AA1398">
        <f t="shared" si="87"/>
        <v>20</v>
      </c>
    </row>
    <row r="1399" spans="1:27">
      <c r="A1399" s="5" t="s">
        <v>1426</v>
      </c>
      <c r="B1399" s="5" t="s">
        <v>30</v>
      </c>
      <c r="C1399" s="5">
        <v>1261</v>
      </c>
      <c r="D1399" s="5">
        <v>7.77160978317261</v>
      </c>
      <c r="E1399" s="5">
        <v>6.5027756690979</v>
      </c>
      <c r="F1399" s="5">
        <v>2.14115786552429</v>
      </c>
      <c r="G1399" s="5">
        <v>7.45440149307251</v>
      </c>
      <c r="H1399" s="5">
        <v>0.23790642619133</v>
      </c>
      <c r="I1399" s="5">
        <v>0</v>
      </c>
      <c r="J1399" s="5">
        <v>0.634417116641998</v>
      </c>
      <c r="K1399" s="5">
        <v>0</v>
      </c>
      <c r="L1399" s="5">
        <v>0.793021440505981</v>
      </c>
      <c r="M1399" s="5">
        <v>25.4559879302979</v>
      </c>
      <c r="N1399" s="5">
        <v>0.713719248771667</v>
      </c>
      <c r="O1399" s="5">
        <v>0</v>
      </c>
      <c r="P1399" s="5">
        <v>5.86835861206055</v>
      </c>
      <c r="Q1399" s="5">
        <v>0</v>
      </c>
      <c r="R1399" s="5">
        <v>2.85487699508667</v>
      </c>
      <c r="S1399" s="5">
        <v>9.59555912017822</v>
      </c>
      <c r="T1399" s="5">
        <v>0.713719248771667</v>
      </c>
      <c r="U1399" s="5">
        <v>17.842981338501</v>
      </c>
      <c r="V1399" s="5">
        <v>9.99207019805908</v>
      </c>
      <c r="W1399" s="5">
        <v>1.42743849754333</v>
      </c>
      <c r="X1399">
        <f t="shared" si="84"/>
        <v>8</v>
      </c>
      <c r="Y1399">
        <f t="shared" si="85"/>
        <v>7</v>
      </c>
      <c r="Z1399">
        <f t="shared" si="86"/>
        <v>26</v>
      </c>
      <c r="AA1399">
        <f t="shared" si="87"/>
        <v>18</v>
      </c>
    </row>
    <row r="1400" spans="1:27">
      <c r="A1400" s="4" t="s">
        <v>1427</v>
      </c>
      <c r="B1400" s="4" t="s">
        <v>30</v>
      </c>
      <c r="C1400" s="4">
        <v>1444</v>
      </c>
      <c r="D1400" s="4">
        <v>6.78670358657837</v>
      </c>
      <c r="E1400" s="4">
        <v>5.47091436386108</v>
      </c>
      <c r="F1400" s="4">
        <v>1.45429360866547</v>
      </c>
      <c r="G1400" s="4">
        <v>6.30193901062012</v>
      </c>
      <c r="H1400" s="4">
        <v>0.138504162430763</v>
      </c>
      <c r="I1400" s="4">
        <v>0</v>
      </c>
      <c r="J1400" s="4">
        <v>0.969529092311859</v>
      </c>
      <c r="K1400" s="4">
        <v>0</v>
      </c>
      <c r="L1400" s="4">
        <v>1.52354574203491</v>
      </c>
      <c r="M1400" s="4">
        <v>21.9529094696045</v>
      </c>
      <c r="N1400" s="4">
        <v>0.692520797252655</v>
      </c>
      <c r="O1400" s="4">
        <v>0</v>
      </c>
      <c r="P1400" s="4">
        <v>10.9418287277222</v>
      </c>
      <c r="Q1400" s="4">
        <v>0</v>
      </c>
      <c r="R1400" s="4">
        <v>3.39335179328918</v>
      </c>
      <c r="S1400" s="4">
        <v>1.59279775619507</v>
      </c>
      <c r="T1400" s="4">
        <v>0</v>
      </c>
      <c r="U1400" s="4">
        <v>22.9224376678467</v>
      </c>
      <c r="V1400" s="4">
        <v>13.7119112014771</v>
      </c>
      <c r="W1400" s="4">
        <v>2.14681434631348</v>
      </c>
      <c r="X1400">
        <f t="shared" si="84"/>
        <v>7</v>
      </c>
      <c r="Y1400">
        <f t="shared" si="85"/>
        <v>6</v>
      </c>
      <c r="Z1400">
        <f t="shared" si="86"/>
        <v>22</v>
      </c>
      <c r="AA1400">
        <f t="shared" si="87"/>
        <v>23</v>
      </c>
    </row>
    <row r="1401" spans="1:27">
      <c r="A1401" s="5" t="s">
        <v>1428</v>
      </c>
      <c r="B1401" s="5" t="s">
        <v>28</v>
      </c>
      <c r="C1401" s="5">
        <v>1425</v>
      </c>
      <c r="D1401" s="5">
        <v>6.31578969955444</v>
      </c>
      <c r="E1401" s="5">
        <v>6.73684215545654</v>
      </c>
      <c r="F1401" s="5">
        <v>3.29824566841125</v>
      </c>
      <c r="G1401" s="5">
        <v>8.21052646636963</v>
      </c>
      <c r="H1401" s="5">
        <v>0.070175439119339</v>
      </c>
      <c r="I1401" s="5">
        <v>0</v>
      </c>
      <c r="J1401" s="5">
        <v>0.631578922271729</v>
      </c>
      <c r="K1401" s="5">
        <v>0</v>
      </c>
      <c r="L1401" s="5">
        <v>1.4736841917038</v>
      </c>
      <c r="M1401" s="5">
        <v>23.1578941345215</v>
      </c>
      <c r="N1401" s="5">
        <v>0.421052634716034</v>
      </c>
      <c r="O1401" s="5">
        <v>0</v>
      </c>
      <c r="P1401" s="5">
        <v>9.33333301544189</v>
      </c>
      <c r="Q1401" s="5">
        <v>0</v>
      </c>
      <c r="R1401" s="5">
        <v>1.82456135749817</v>
      </c>
      <c r="S1401" s="5">
        <v>5.05263137817383</v>
      </c>
      <c r="T1401" s="5">
        <v>0.70175439119339</v>
      </c>
      <c r="U1401" s="5">
        <v>19.1578941345215</v>
      </c>
      <c r="V1401" s="5">
        <v>12.4210529327393</v>
      </c>
      <c r="W1401" s="5">
        <v>1.19298243522644</v>
      </c>
      <c r="X1401">
        <f t="shared" si="84"/>
        <v>7</v>
      </c>
      <c r="Y1401">
        <f t="shared" si="85"/>
        <v>7</v>
      </c>
      <c r="Z1401">
        <f t="shared" si="86"/>
        <v>24</v>
      </c>
      <c r="AA1401">
        <f t="shared" si="87"/>
        <v>20</v>
      </c>
    </row>
    <row r="1402" spans="1:27">
      <c r="A1402" s="4" t="s">
        <v>1429</v>
      </c>
      <c r="B1402" s="4" t="s">
        <v>28</v>
      </c>
      <c r="C1402" s="4">
        <v>1368</v>
      </c>
      <c r="D1402" s="4">
        <v>4.02046775817871</v>
      </c>
      <c r="E1402" s="4">
        <v>5.33625745773315</v>
      </c>
      <c r="F1402" s="4">
        <v>1.46198832988739</v>
      </c>
      <c r="G1402" s="4">
        <v>6.5789475440979</v>
      </c>
      <c r="H1402" s="4">
        <v>0</v>
      </c>
      <c r="I1402" s="4">
        <v>0.146198824048042</v>
      </c>
      <c r="J1402" s="4">
        <v>0.584795296192169</v>
      </c>
      <c r="K1402" s="4">
        <v>0</v>
      </c>
      <c r="L1402" s="4">
        <v>2.19298243522644</v>
      </c>
      <c r="M1402" s="4">
        <v>27.1198825836182</v>
      </c>
      <c r="N1402" s="4">
        <v>0.438596487045288</v>
      </c>
      <c r="O1402" s="4">
        <v>0</v>
      </c>
      <c r="P1402" s="4">
        <v>8.69883060455322</v>
      </c>
      <c r="Q1402" s="4">
        <v>0.0730994120240211</v>
      </c>
      <c r="R1402" s="4">
        <v>2.85087728500366</v>
      </c>
      <c r="S1402" s="4">
        <v>6.14035081863403</v>
      </c>
      <c r="T1402" s="4">
        <v>0.0730994120240211</v>
      </c>
      <c r="U1402" s="4">
        <v>22.2953224182129</v>
      </c>
      <c r="V1402" s="4">
        <v>10.3801174163818</v>
      </c>
      <c r="W1402" s="4">
        <v>1.60818707942963</v>
      </c>
      <c r="X1402">
        <f t="shared" si="84"/>
        <v>5</v>
      </c>
      <c r="Y1402">
        <f t="shared" si="85"/>
        <v>6</v>
      </c>
      <c r="Z1402">
        <f t="shared" si="86"/>
        <v>28</v>
      </c>
      <c r="AA1402">
        <f t="shared" si="87"/>
        <v>23</v>
      </c>
    </row>
    <row r="1403" spans="1:27">
      <c r="A1403" s="5" t="s">
        <v>1430</v>
      </c>
      <c r="B1403" s="5" t="s">
        <v>30</v>
      </c>
      <c r="C1403" s="5">
        <v>1469</v>
      </c>
      <c r="D1403" s="5">
        <v>5.71817541122437</v>
      </c>
      <c r="E1403" s="5">
        <v>4.69707298278809</v>
      </c>
      <c r="F1403" s="5">
        <v>0.680735170841217</v>
      </c>
      <c r="G1403" s="5">
        <v>8.23689556121826</v>
      </c>
      <c r="H1403" s="5">
        <v>0</v>
      </c>
      <c r="I1403" s="5">
        <v>0</v>
      </c>
      <c r="J1403" s="5">
        <v>1.70183801651001</v>
      </c>
      <c r="K1403" s="5">
        <v>0</v>
      </c>
      <c r="L1403" s="5">
        <v>2.58679366111755</v>
      </c>
      <c r="M1403" s="5">
        <v>23.0088500976563</v>
      </c>
      <c r="N1403" s="5">
        <v>0.408441126346588</v>
      </c>
      <c r="O1403" s="5">
        <v>0</v>
      </c>
      <c r="P1403" s="5">
        <v>8.71341037750244</v>
      </c>
      <c r="Q1403" s="5">
        <v>0</v>
      </c>
      <c r="R1403" s="5">
        <v>1.97413206100464</v>
      </c>
      <c r="S1403" s="5">
        <v>12.321307182312</v>
      </c>
      <c r="T1403" s="5">
        <v>0.204220563173294</v>
      </c>
      <c r="U1403" s="5">
        <v>19.9455413818359</v>
      </c>
      <c r="V1403" s="5">
        <v>8.44111633300781</v>
      </c>
      <c r="W1403" s="5">
        <v>1.36147034168243</v>
      </c>
      <c r="X1403">
        <f t="shared" si="84"/>
        <v>6</v>
      </c>
      <c r="Y1403">
        <f t="shared" si="85"/>
        <v>5</v>
      </c>
      <c r="Z1403">
        <f t="shared" si="86"/>
        <v>24</v>
      </c>
      <c r="AA1403">
        <f t="shared" si="87"/>
        <v>20</v>
      </c>
    </row>
    <row r="1404" spans="1:27">
      <c r="A1404" s="4" t="s">
        <v>1431</v>
      </c>
      <c r="B1404" s="4" t="s">
        <v>28</v>
      </c>
      <c r="C1404" s="4">
        <v>1117</v>
      </c>
      <c r="D1404" s="4">
        <v>4.56580114364624</v>
      </c>
      <c r="E1404" s="4">
        <v>4.02864837646484</v>
      </c>
      <c r="F1404" s="4">
        <v>2.23813796043396</v>
      </c>
      <c r="G1404" s="4">
        <v>8.23634719848633</v>
      </c>
      <c r="H1404" s="4">
        <v>0</v>
      </c>
      <c r="I1404" s="4">
        <v>0</v>
      </c>
      <c r="J1404" s="4">
        <v>2.23813796043396</v>
      </c>
      <c r="K1404" s="4">
        <v>0</v>
      </c>
      <c r="L1404" s="4">
        <v>0.805729627609253</v>
      </c>
      <c r="M1404" s="4">
        <v>27.3052825927734</v>
      </c>
      <c r="N1404" s="4">
        <v>0.716204106807709</v>
      </c>
      <c r="O1404" s="4">
        <v>0</v>
      </c>
      <c r="P1404" s="4">
        <v>8.14682197570801</v>
      </c>
      <c r="Q1404" s="4">
        <v>0</v>
      </c>
      <c r="R1404" s="4">
        <v>1.70098483562469</v>
      </c>
      <c r="S1404" s="4">
        <v>12.1754703521729</v>
      </c>
      <c r="T1404" s="4">
        <v>0</v>
      </c>
      <c r="U1404" s="4">
        <v>16.8307971954346</v>
      </c>
      <c r="V1404" s="4">
        <v>9.48970413208008</v>
      </c>
      <c r="W1404" s="4">
        <v>1.52193379402161</v>
      </c>
      <c r="X1404">
        <f t="shared" si="84"/>
        <v>5</v>
      </c>
      <c r="Y1404">
        <f t="shared" si="85"/>
        <v>5</v>
      </c>
      <c r="Z1404">
        <f t="shared" si="86"/>
        <v>28</v>
      </c>
      <c r="AA1404">
        <f t="shared" si="87"/>
        <v>17</v>
      </c>
    </row>
    <row r="1405" spans="1:27">
      <c r="A1405" s="5" t="s">
        <v>1432</v>
      </c>
      <c r="B1405" s="5" t="s">
        <v>30</v>
      </c>
      <c r="C1405" s="5">
        <v>1647</v>
      </c>
      <c r="D1405" s="5">
        <v>4.37158489227295</v>
      </c>
      <c r="E1405" s="5">
        <v>3.82513666152954</v>
      </c>
      <c r="F1405" s="5">
        <v>0.971463263034821</v>
      </c>
      <c r="G1405" s="5">
        <v>7.04310846328735</v>
      </c>
      <c r="H1405" s="5">
        <v>0</v>
      </c>
      <c r="I1405" s="5">
        <v>0</v>
      </c>
      <c r="J1405" s="5">
        <v>0.728597462177277</v>
      </c>
      <c r="K1405" s="5">
        <v>0</v>
      </c>
      <c r="L1405" s="5">
        <v>0.971463263034821</v>
      </c>
      <c r="M1405" s="5">
        <v>16.0291442871094</v>
      </c>
      <c r="N1405" s="5">
        <v>0.48573163151741</v>
      </c>
      <c r="O1405" s="5">
        <v>0</v>
      </c>
      <c r="P1405" s="5">
        <v>9.16818428039551</v>
      </c>
      <c r="Q1405" s="5">
        <v>0</v>
      </c>
      <c r="R1405" s="5">
        <v>2.61080741882324</v>
      </c>
      <c r="S1405" s="5">
        <v>28.9010314941406</v>
      </c>
      <c r="T1405" s="5">
        <v>0.0607164539396763</v>
      </c>
      <c r="U1405" s="5">
        <v>14.8148145675659</v>
      </c>
      <c r="V1405" s="5">
        <v>9.10746765136719</v>
      </c>
      <c r="W1405" s="5">
        <v>0.910746812820435</v>
      </c>
      <c r="X1405">
        <f t="shared" si="84"/>
        <v>5</v>
      </c>
      <c r="Y1405">
        <f t="shared" si="85"/>
        <v>4</v>
      </c>
      <c r="Z1405">
        <f t="shared" si="86"/>
        <v>17</v>
      </c>
      <c r="AA1405">
        <f t="shared" si="87"/>
        <v>15</v>
      </c>
    </row>
    <row r="1406" spans="1:27">
      <c r="A1406" s="4" t="s">
        <v>1433</v>
      </c>
      <c r="B1406" s="4" t="s">
        <v>30</v>
      </c>
      <c r="C1406" s="4">
        <v>1534</v>
      </c>
      <c r="D1406" s="4">
        <v>6.51890468597412</v>
      </c>
      <c r="E1406" s="4">
        <v>6.97522830963135</v>
      </c>
      <c r="F1406" s="4">
        <v>1.23859190940857</v>
      </c>
      <c r="G1406" s="4">
        <v>5.60625791549683</v>
      </c>
      <c r="H1406" s="4">
        <v>0.0651890486478806</v>
      </c>
      <c r="I1406" s="4">
        <v>0</v>
      </c>
      <c r="J1406" s="4">
        <v>2.93350720405579</v>
      </c>
      <c r="K1406" s="4">
        <v>0</v>
      </c>
      <c r="L1406" s="4">
        <v>2.28161668777466</v>
      </c>
      <c r="M1406" s="4">
        <v>19.2959575653076</v>
      </c>
      <c r="N1406" s="4">
        <v>0.456323325634003</v>
      </c>
      <c r="O1406" s="4">
        <v>0</v>
      </c>
      <c r="P1406" s="4">
        <v>10.6258144378662</v>
      </c>
      <c r="Q1406" s="4">
        <v>0.0651890486478806</v>
      </c>
      <c r="R1406" s="4">
        <v>3.91134285926819</v>
      </c>
      <c r="S1406" s="4">
        <v>9.1916561126709</v>
      </c>
      <c r="T1406" s="4">
        <v>0.0651890486478806</v>
      </c>
      <c r="U1406" s="4">
        <v>19.6870918273926</v>
      </c>
      <c r="V1406" s="4">
        <v>10.104302406311</v>
      </c>
      <c r="W1406" s="4">
        <v>0.977835714817047</v>
      </c>
      <c r="X1406">
        <f t="shared" si="84"/>
        <v>7</v>
      </c>
      <c r="Y1406">
        <f t="shared" si="85"/>
        <v>7</v>
      </c>
      <c r="Z1406">
        <f t="shared" si="86"/>
        <v>20</v>
      </c>
      <c r="AA1406">
        <f t="shared" si="87"/>
        <v>20</v>
      </c>
    </row>
    <row r="1407" spans="1:27">
      <c r="A1407" s="5" t="s">
        <v>1434</v>
      </c>
      <c r="B1407" s="5" t="s">
        <v>28</v>
      </c>
      <c r="C1407" s="5">
        <v>1445</v>
      </c>
      <c r="D1407" s="5">
        <v>8.16609001159668</v>
      </c>
      <c r="E1407" s="5">
        <v>8.65051937103271</v>
      </c>
      <c r="F1407" s="5">
        <v>0.622837364673615</v>
      </c>
      <c r="G1407" s="5">
        <v>7.6816611289978</v>
      </c>
      <c r="H1407" s="5">
        <v>0</v>
      </c>
      <c r="I1407" s="5">
        <v>0.0692041516304016</v>
      </c>
      <c r="J1407" s="5">
        <v>1.38408303260803</v>
      </c>
      <c r="K1407" s="5">
        <v>0</v>
      </c>
      <c r="L1407" s="5">
        <v>1.79930794239044</v>
      </c>
      <c r="M1407" s="5">
        <v>20.4152240753174</v>
      </c>
      <c r="N1407" s="5">
        <v>0.692041516304016</v>
      </c>
      <c r="O1407" s="5">
        <v>0</v>
      </c>
      <c r="P1407" s="5">
        <v>8.02768135070801</v>
      </c>
      <c r="Q1407" s="5">
        <v>0</v>
      </c>
      <c r="R1407" s="5">
        <v>2.006920337677</v>
      </c>
      <c r="S1407" s="5">
        <v>8.85813140869141</v>
      </c>
      <c r="T1407" s="5">
        <v>0.553633213043213</v>
      </c>
      <c r="U1407" s="5">
        <v>19.2387542724609</v>
      </c>
      <c r="V1407" s="5">
        <v>10.5190315246582</v>
      </c>
      <c r="W1407" s="5">
        <v>1.31487894058228</v>
      </c>
      <c r="X1407">
        <f t="shared" si="84"/>
        <v>9</v>
      </c>
      <c r="Y1407">
        <f t="shared" si="85"/>
        <v>9</v>
      </c>
      <c r="Z1407">
        <f t="shared" si="86"/>
        <v>21</v>
      </c>
      <c r="AA1407">
        <f t="shared" si="87"/>
        <v>20</v>
      </c>
    </row>
    <row r="1408" spans="1:27">
      <c r="A1408" s="4" t="s">
        <v>1435</v>
      </c>
      <c r="B1408" s="4" t="s">
        <v>28</v>
      </c>
      <c r="C1408" s="4">
        <v>1088</v>
      </c>
      <c r="D1408" s="4">
        <v>5.69852924346924</v>
      </c>
      <c r="E1408" s="4">
        <v>7.99632358551025</v>
      </c>
      <c r="F1408" s="4">
        <v>0.551470577716827</v>
      </c>
      <c r="G1408" s="4">
        <v>6.89338254928589</v>
      </c>
      <c r="H1408" s="4">
        <v>0</v>
      </c>
      <c r="I1408" s="4">
        <v>0</v>
      </c>
      <c r="J1408" s="4">
        <v>2.84926462173462</v>
      </c>
      <c r="K1408" s="4">
        <v>0</v>
      </c>
      <c r="L1408" s="4">
        <v>2.11397051811218</v>
      </c>
      <c r="M1408" s="4">
        <v>22.702205657959</v>
      </c>
      <c r="N1408" s="4">
        <v>0.551470577716827</v>
      </c>
      <c r="O1408" s="4">
        <v>0</v>
      </c>
      <c r="P1408" s="4">
        <v>8.45588207244873</v>
      </c>
      <c r="Q1408" s="4">
        <v>0</v>
      </c>
      <c r="R1408" s="4">
        <v>1.83823525905609</v>
      </c>
      <c r="S1408" s="4">
        <v>9.92647075653076</v>
      </c>
      <c r="T1408" s="4">
        <v>0.275735288858414</v>
      </c>
      <c r="U1408" s="4">
        <v>18.106616973877</v>
      </c>
      <c r="V1408" s="4">
        <v>10.845588684082</v>
      </c>
      <c r="W1408" s="4">
        <v>1.19485294818878</v>
      </c>
      <c r="X1408">
        <f t="shared" si="84"/>
        <v>6</v>
      </c>
      <c r="Y1408">
        <f t="shared" si="85"/>
        <v>8</v>
      </c>
      <c r="Z1408">
        <f t="shared" si="86"/>
        <v>23</v>
      </c>
      <c r="AA1408">
        <f t="shared" si="87"/>
        <v>19</v>
      </c>
    </row>
    <row r="1409" spans="1:27">
      <c r="A1409" s="5" t="s">
        <v>1436</v>
      </c>
      <c r="B1409" s="5" t="s">
        <v>30</v>
      </c>
      <c r="C1409" s="5">
        <v>2044</v>
      </c>
      <c r="D1409" s="5">
        <v>5.67514657974243</v>
      </c>
      <c r="E1409" s="5">
        <v>1.02739727497101</v>
      </c>
      <c r="F1409" s="5">
        <v>6.89823865890503</v>
      </c>
      <c r="G1409" s="5">
        <v>6.16438341140747</v>
      </c>
      <c r="H1409" s="5">
        <v>0.0489236786961555</v>
      </c>
      <c r="I1409" s="5">
        <v>0.146771043539047</v>
      </c>
      <c r="J1409" s="5">
        <v>0.880626201629639</v>
      </c>
      <c r="K1409" s="5">
        <v>0</v>
      </c>
      <c r="L1409" s="5">
        <v>0.293542087078094</v>
      </c>
      <c r="M1409" s="5">
        <v>40.7045021057129</v>
      </c>
      <c r="N1409" s="5">
        <v>0.195694714784622</v>
      </c>
      <c r="O1409" s="5">
        <v>0</v>
      </c>
      <c r="P1409" s="5">
        <v>4.01174163818359</v>
      </c>
      <c r="Q1409" s="5">
        <v>0</v>
      </c>
      <c r="R1409" s="5">
        <v>2.88649702072144</v>
      </c>
      <c r="S1409" s="5">
        <v>2.05479454994202</v>
      </c>
      <c r="T1409" s="5">
        <v>0.978473603725433</v>
      </c>
      <c r="U1409" s="5">
        <v>15.4598827362061</v>
      </c>
      <c r="V1409" s="5">
        <v>12.0841484069824</v>
      </c>
      <c r="W1409" s="5">
        <v>0.489236801862717</v>
      </c>
      <c r="X1409">
        <f t="shared" si="84"/>
        <v>6</v>
      </c>
      <c r="Y1409">
        <f t="shared" si="85"/>
        <v>2</v>
      </c>
      <c r="Z1409">
        <f t="shared" si="86"/>
        <v>41</v>
      </c>
      <c r="AA1409">
        <f t="shared" si="87"/>
        <v>16</v>
      </c>
    </row>
    <row r="1410" spans="1:27">
      <c r="A1410" s="4" t="s">
        <v>1437</v>
      </c>
      <c r="B1410" s="4" t="s">
        <v>28</v>
      </c>
      <c r="C1410" s="4">
        <v>1410</v>
      </c>
      <c r="D1410" s="4">
        <v>7.30496454238892</v>
      </c>
      <c r="E1410" s="4">
        <v>6.4539008140564</v>
      </c>
      <c r="F1410" s="4">
        <v>1.13475179672241</v>
      </c>
      <c r="G1410" s="4">
        <v>7.09219837188721</v>
      </c>
      <c r="H1410" s="4">
        <v>0</v>
      </c>
      <c r="I1410" s="4">
        <v>0</v>
      </c>
      <c r="J1410" s="4">
        <v>2.90780138969421</v>
      </c>
      <c r="K1410" s="4">
        <v>0</v>
      </c>
      <c r="L1410" s="4">
        <v>2.05673766136169</v>
      </c>
      <c r="M1410" s="4">
        <v>21.8439712524414</v>
      </c>
      <c r="N1410" s="4">
        <v>0.283687949180603</v>
      </c>
      <c r="O1410" s="4">
        <v>0.0709219872951508</v>
      </c>
      <c r="P1410" s="4">
        <v>7.30496454238892</v>
      </c>
      <c r="Q1410" s="4">
        <v>0.0709219872951508</v>
      </c>
      <c r="R1410" s="4">
        <v>1.56028366088867</v>
      </c>
      <c r="S1410" s="4">
        <v>11.1347513198853</v>
      </c>
      <c r="T1410" s="4">
        <v>0</v>
      </c>
      <c r="U1410" s="4">
        <v>18.7943267822266</v>
      </c>
      <c r="V1410" s="4">
        <v>10.1418437957764</v>
      </c>
      <c r="W1410" s="4">
        <v>1.84397161006927</v>
      </c>
      <c r="X1410">
        <f t="shared" si="84"/>
        <v>8</v>
      </c>
      <c r="Y1410">
        <f t="shared" si="85"/>
        <v>7</v>
      </c>
      <c r="Z1410">
        <f t="shared" si="86"/>
        <v>22</v>
      </c>
      <c r="AA1410">
        <f t="shared" si="87"/>
        <v>19</v>
      </c>
    </row>
    <row r="1411" spans="1:27">
      <c r="A1411" s="5" t="s">
        <v>1438</v>
      </c>
      <c r="B1411" s="5" t="s">
        <v>28</v>
      </c>
      <c r="C1411" s="5">
        <v>1526</v>
      </c>
      <c r="D1411" s="5">
        <v>8.58453464508057</v>
      </c>
      <c r="E1411" s="5">
        <v>3.99737882614136</v>
      </c>
      <c r="F1411" s="5">
        <v>2.03145480155945</v>
      </c>
      <c r="G1411" s="5">
        <v>6.29095697402954</v>
      </c>
      <c r="H1411" s="5">
        <v>0.0655307993292809</v>
      </c>
      <c r="I1411" s="5">
        <v>0</v>
      </c>
      <c r="J1411" s="5">
        <v>0.458715587854385</v>
      </c>
      <c r="K1411" s="5">
        <v>0</v>
      </c>
      <c r="L1411" s="5">
        <v>1.2450852394104</v>
      </c>
      <c r="M1411" s="5">
        <v>37.02490234375</v>
      </c>
      <c r="N1411" s="5">
        <v>0.327654004096985</v>
      </c>
      <c r="O1411" s="5">
        <v>0</v>
      </c>
      <c r="P1411" s="5">
        <v>2.2935779094696</v>
      </c>
      <c r="Q1411" s="5">
        <v>0</v>
      </c>
      <c r="R1411" s="5">
        <v>2.2935779094696</v>
      </c>
      <c r="S1411" s="5">
        <v>8.12581920623779</v>
      </c>
      <c r="T1411" s="5">
        <v>0.458715587854385</v>
      </c>
      <c r="U1411" s="5">
        <v>14.7444295883179</v>
      </c>
      <c r="V1411" s="5">
        <v>11.3368282318115</v>
      </c>
      <c r="W1411" s="5">
        <v>0.720838785171509</v>
      </c>
      <c r="X1411">
        <f t="shared" ref="X1411:X1474" si="88">ROUNDUP(D1411,0)</f>
        <v>9</v>
      </c>
      <c r="Y1411">
        <f t="shared" ref="Y1411:Y1474" si="89">ROUNDUP(E1411,0)</f>
        <v>4</v>
      </c>
      <c r="Z1411">
        <f t="shared" ref="Z1411:Z1474" si="90">ROUNDUP(M1411,0)</f>
        <v>38</v>
      </c>
      <c r="AA1411">
        <f t="shared" ref="AA1411:AA1474" si="91">ROUNDUP(U1411,0)</f>
        <v>15</v>
      </c>
    </row>
    <row r="1412" spans="1:27">
      <c r="A1412" s="4" t="s">
        <v>1439</v>
      </c>
      <c r="B1412" s="4" t="s">
        <v>28</v>
      </c>
      <c r="C1412" s="4">
        <v>1165</v>
      </c>
      <c r="D1412" s="4">
        <v>5.57939910888672</v>
      </c>
      <c r="E1412" s="4">
        <v>5.4935622215271</v>
      </c>
      <c r="F1412" s="4">
        <v>1.88841199874878</v>
      </c>
      <c r="G1412" s="4">
        <v>8.32618045806885</v>
      </c>
      <c r="H1412" s="4">
        <v>0</v>
      </c>
      <c r="I1412" s="4">
        <v>0</v>
      </c>
      <c r="J1412" s="4">
        <v>1.71673822402954</v>
      </c>
      <c r="K1412" s="4">
        <v>0</v>
      </c>
      <c r="L1412" s="4">
        <v>1.11587977409363</v>
      </c>
      <c r="M1412" s="4">
        <v>27.2103004455566</v>
      </c>
      <c r="N1412" s="4">
        <v>0.429184556007385</v>
      </c>
      <c r="O1412" s="4">
        <v>0.0858369097113609</v>
      </c>
      <c r="P1412" s="4">
        <v>6.95278978347778</v>
      </c>
      <c r="Q1412" s="4">
        <v>0</v>
      </c>
      <c r="R1412" s="4">
        <v>1.63090133666992</v>
      </c>
      <c r="S1412" s="4">
        <v>8.06866931915283</v>
      </c>
      <c r="T1412" s="4">
        <v>0.858369112014771</v>
      </c>
      <c r="U1412" s="4">
        <v>17.5965671539307</v>
      </c>
      <c r="V1412" s="4">
        <v>11.7596569061279</v>
      </c>
      <c r="W1412" s="4">
        <v>1.28755366802216</v>
      </c>
      <c r="X1412">
        <f t="shared" si="88"/>
        <v>6</v>
      </c>
      <c r="Y1412">
        <f t="shared" si="89"/>
        <v>6</v>
      </c>
      <c r="Z1412">
        <f t="shared" si="90"/>
        <v>28</v>
      </c>
      <c r="AA1412">
        <f t="shared" si="91"/>
        <v>18</v>
      </c>
    </row>
    <row r="1413" spans="1:27">
      <c r="A1413" s="5" t="s">
        <v>1440</v>
      </c>
      <c r="B1413" s="5" t="s">
        <v>30</v>
      </c>
      <c r="C1413" s="5">
        <v>1102</v>
      </c>
      <c r="D1413" s="5">
        <v>8.43920135498047</v>
      </c>
      <c r="E1413" s="5">
        <v>6.07985496520996</v>
      </c>
      <c r="F1413" s="5">
        <v>0.998185098171234</v>
      </c>
      <c r="G1413" s="5">
        <v>9.0744104385376</v>
      </c>
      <c r="H1413" s="5">
        <v>0</v>
      </c>
      <c r="I1413" s="5">
        <v>0</v>
      </c>
      <c r="J1413" s="5">
        <v>1.17967331409454</v>
      </c>
      <c r="K1413" s="5">
        <v>0</v>
      </c>
      <c r="L1413" s="5">
        <v>2.54083490371704</v>
      </c>
      <c r="M1413" s="5">
        <v>22.1415615081787</v>
      </c>
      <c r="N1413" s="5">
        <v>0.453720510005951</v>
      </c>
      <c r="O1413" s="5">
        <v>0.181488201022148</v>
      </c>
      <c r="P1413" s="5">
        <v>8.80217742919922</v>
      </c>
      <c r="Q1413" s="5">
        <v>0</v>
      </c>
      <c r="R1413" s="5">
        <v>2.17785835266113</v>
      </c>
      <c r="S1413" s="5">
        <v>8.34845733642578</v>
      </c>
      <c r="T1413" s="5">
        <v>0.453720510005951</v>
      </c>
      <c r="U1413" s="5">
        <v>17.7858448028564</v>
      </c>
      <c r="V1413" s="5">
        <v>9.70961856842041</v>
      </c>
      <c r="W1413" s="5">
        <v>1.63339388370514</v>
      </c>
      <c r="X1413">
        <f t="shared" si="88"/>
        <v>9</v>
      </c>
      <c r="Y1413">
        <f t="shared" si="89"/>
        <v>7</v>
      </c>
      <c r="Z1413">
        <f t="shared" si="90"/>
        <v>23</v>
      </c>
      <c r="AA1413">
        <f t="shared" si="91"/>
        <v>18</v>
      </c>
    </row>
    <row r="1414" spans="1:27">
      <c r="A1414" s="4" t="s">
        <v>1441</v>
      </c>
      <c r="B1414" s="4" t="s">
        <v>30</v>
      </c>
      <c r="C1414" s="4">
        <v>1856</v>
      </c>
      <c r="D1414" s="4">
        <v>9.05172443389893</v>
      </c>
      <c r="E1414" s="4">
        <v>3.66379308700562</v>
      </c>
      <c r="F1414" s="4">
        <v>1.72413790225983</v>
      </c>
      <c r="G1414" s="4">
        <v>6.08836221694946</v>
      </c>
      <c r="H1414" s="4">
        <v>0.0538793094456196</v>
      </c>
      <c r="I1414" s="4">
        <v>0</v>
      </c>
      <c r="J1414" s="4">
        <v>0.431034475564957</v>
      </c>
      <c r="K1414" s="4">
        <v>0</v>
      </c>
      <c r="L1414" s="4">
        <v>2.10129308700562</v>
      </c>
      <c r="M1414" s="4">
        <v>30.4956893920898</v>
      </c>
      <c r="N1414" s="4">
        <v>0.161637932062149</v>
      </c>
      <c r="O1414" s="4">
        <v>0.0538793094456196</v>
      </c>
      <c r="P1414" s="4">
        <v>5.98060321807861</v>
      </c>
      <c r="Q1414" s="4">
        <v>0</v>
      </c>
      <c r="R1414" s="4">
        <v>2.64008617401123</v>
      </c>
      <c r="S1414" s="4">
        <v>9.321120262146</v>
      </c>
      <c r="T1414" s="4">
        <v>0.161637932062149</v>
      </c>
      <c r="U1414" s="4">
        <v>16.3254318237305</v>
      </c>
      <c r="V1414" s="4">
        <v>10.4525861740112</v>
      </c>
      <c r="W1414" s="4">
        <v>1.29310345649719</v>
      </c>
      <c r="X1414">
        <f t="shared" si="88"/>
        <v>10</v>
      </c>
      <c r="Y1414">
        <f t="shared" si="89"/>
        <v>4</v>
      </c>
      <c r="Z1414">
        <f t="shared" si="90"/>
        <v>31</v>
      </c>
      <c r="AA1414">
        <f t="shared" si="91"/>
        <v>17</v>
      </c>
    </row>
    <row r="1415" spans="1:27">
      <c r="A1415" s="5" t="s">
        <v>1442</v>
      </c>
      <c r="B1415" s="5" t="s">
        <v>28</v>
      </c>
      <c r="C1415" s="5">
        <v>1760</v>
      </c>
      <c r="D1415" s="5">
        <v>6.36363649368286</v>
      </c>
      <c r="E1415" s="5">
        <v>4.94318199157715</v>
      </c>
      <c r="F1415" s="5">
        <v>1.02272725105286</v>
      </c>
      <c r="G1415" s="5">
        <v>9.94318199157715</v>
      </c>
      <c r="H1415" s="5">
        <v>0</v>
      </c>
      <c r="I1415" s="5">
        <v>0</v>
      </c>
      <c r="J1415" s="5">
        <v>2.04545450210571</v>
      </c>
      <c r="K1415" s="5">
        <v>0</v>
      </c>
      <c r="L1415" s="5">
        <v>1.53409087657928</v>
      </c>
      <c r="M1415" s="5">
        <v>25.2840900421143</v>
      </c>
      <c r="N1415" s="5">
        <v>0.397727280855179</v>
      </c>
      <c r="O1415" s="5">
        <v>0</v>
      </c>
      <c r="P1415" s="5">
        <v>8.52272701263428</v>
      </c>
      <c r="Q1415" s="5">
        <v>0</v>
      </c>
      <c r="R1415" s="5">
        <v>1.93181812763214</v>
      </c>
      <c r="S1415" s="5">
        <v>5.79545450210571</v>
      </c>
      <c r="T1415" s="5">
        <v>0.397727280855179</v>
      </c>
      <c r="U1415" s="5">
        <v>18.125</v>
      </c>
      <c r="V1415" s="5">
        <v>12.7840909957886</v>
      </c>
      <c r="W1415" s="5">
        <v>0.909090936183929</v>
      </c>
      <c r="X1415">
        <f t="shared" si="88"/>
        <v>7</v>
      </c>
      <c r="Y1415">
        <f t="shared" si="89"/>
        <v>5</v>
      </c>
      <c r="Z1415">
        <f t="shared" si="90"/>
        <v>26</v>
      </c>
      <c r="AA1415">
        <f t="shared" si="91"/>
        <v>19</v>
      </c>
    </row>
    <row r="1416" spans="1:27">
      <c r="A1416" s="4" t="s">
        <v>1443</v>
      </c>
      <c r="B1416" s="4" t="s">
        <v>30</v>
      </c>
      <c r="C1416" s="4">
        <v>1228</v>
      </c>
      <c r="D1416" s="4">
        <v>9.20195484161377</v>
      </c>
      <c r="E1416" s="4">
        <v>4.15309429168701</v>
      </c>
      <c r="F1416" s="4">
        <v>0.244299679994583</v>
      </c>
      <c r="G1416" s="4">
        <v>9.03908824920654</v>
      </c>
      <c r="H1416" s="4">
        <v>0.162866443395615</v>
      </c>
      <c r="I1416" s="4">
        <v>0</v>
      </c>
      <c r="J1416" s="4">
        <v>1.05863189697266</v>
      </c>
      <c r="K1416" s="4">
        <v>0</v>
      </c>
      <c r="L1416" s="4">
        <v>1.14006519317627</v>
      </c>
      <c r="M1416" s="4">
        <v>25.9771995544434</v>
      </c>
      <c r="N1416" s="4">
        <v>0.0814332216978073</v>
      </c>
      <c r="O1416" s="4">
        <v>0</v>
      </c>
      <c r="P1416" s="4">
        <v>6.758957862854</v>
      </c>
      <c r="Q1416" s="4">
        <v>0</v>
      </c>
      <c r="R1416" s="4">
        <v>2.85016298294067</v>
      </c>
      <c r="S1416" s="4">
        <v>8.63192176818848</v>
      </c>
      <c r="T1416" s="4">
        <v>0.0814332216978073</v>
      </c>
      <c r="U1416" s="4">
        <v>17.263843536377</v>
      </c>
      <c r="V1416" s="4">
        <v>12.2149839401245</v>
      </c>
      <c r="W1416" s="4">
        <v>1.14006519317627</v>
      </c>
      <c r="X1416">
        <f t="shared" si="88"/>
        <v>10</v>
      </c>
      <c r="Y1416">
        <f t="shared" si="89"/>
        <v>5</v>
      </c>
      <c r="Z1416">
        <f t="shared" si="90"/>
        <v>26</v>
      </c>
      <c r="AA1416">
        <f t="shared" si="91"/>
        <v>18</v>
      </c>
    </row>
    <row r="1417" spans="1:27">
      <c r="A1417" s="5" t="s">
        <v>1444</v>
      </c>
      <c r="B1417" s="5" t="s">
        <v>28</v>
      </c>
      <c r="C1417" s="5">
        <v>1275</v>
      </c>
      <c r="D1417" s="5">
        <v>7.21568632125854</v>
      </c>
      <c r="E1417" s="5">
        <v>5.41176462173462</v>
      </c>
      <c r="F1417" s="5">
        <v>1.17647063732147</v>
      </c>
      <c r="G1417" s="5">
        <v>7.52941179275513</v>
      </c>
      <c r="H1417" s="5">
        <v>0</v>
      </c>
      <c r="I1417" s="5">
        <v>0</v>
      </c>
      <c r="J1417" s="5">
        <v>1.64705884456635</v>
      </c>
      <c r="K1417" s="5">
        <v>0</v>
      </c>
      <c r="L1417" s="5">
        <v>0.941176474094391</v>
      </c>
      <c r="M1417" s="5">
        <v>24.1568622589111</v>
      </c>
      <c r="N1417" s="5">
        <v>0.470588237047195</v>
      </c>
      <c r="O1417" s="5">
        <v>0.0784313753247261</v>
      </c>
      <c r="P1417" s="5">
        <v>10.4313726425171</v>
      </c>
      <c r="Q1417" s="5">
        <v>0</v>
      </c>
      <c r="R1417" s="5">
        <v>2.82352948188782</v>
      </c>
      <c r="S1417" s="5">
        <v>2.82352948188782</v>
      </c>
      <c r="T1417" s="5">
        <v>0.156862750649452</v>
      </c>
      <c r="U1417" s="5">
        <v>20.8627452850342</v>
      </c>
      <c r="V1417" s="5">
        <v>12.6274509429932</v>
      </c>
      <c r="W1417" s="5">
        <v>1.64705884456635</v>
      </c>
      <c r="X1417">
        <f t="shared" si="88"/>
        <v>8</v>
      </c>
      <c r="Y1417">
        <f t="shared" si="89"/>
        <v>6</v>
      </c>
      <c r="Z1417">
        <f t="shared" si="90"/>
        <v>25</v>
      </c>
      <c r="AA1417">
        <f t="shared" si="91"/>
        <v>21</v>
      </c>
    </row>
    <row r="1418" spans="1:27">
      <c r="A1418" s="4" t="s">
        <v>1445</v>
      </c>
      <c r="B1418" s="4" t="s">
        <v>30</v>
      </c>
      <c r="C1418" s="4">
        <v>1390</v>
      </c>
      <c r="D1418" s="4">
        <v>9.13669109344482</v>
      </c>
      <c r="E1418" s="4">
        <v>4.46043157577515</v>
      </c>
      <c r="F1418" s="4">
        <v>1.07913672924042</v>
      </c>
      <c r="G1418" s="4">
        <v>8.41726589202881</v>
      </c>
      <c r="H1418" s="4">
        <v>0.0719424486160278</v>
      </c>
      <c r="I1418" s="4">
        <v>0</v>
      </c>
      <c r="J1418" s="4">
        <v>0.791366934776306</v>
      </c>
      <c r="K1418" s="4">
        <v>0</v>
      </c>
      <c r="L1418" s="4">
        <v>1.07913672924042</v>
      </c>
      <c r="M1418" s="4">
        <v>30.5755386352539</v>
      </c>
      <c r="N1418" s="4">
        <v>0.143884897232056</v>
      </c>
      <c r="O1418" s="4">
        <v>0</v>
      </c>
      <c r="P1418" s="4">
        <v>3.81294965744019</v>
      </c>
      <c r="Q1418" s="4">
        <v>0.143884897232056</v>
      </c>
      <c r="R1418" s="4">
        <v>1.94244599342346</v>
      </c>
      <c r="S1418" s="4">
        <v>6.76258993148804</v>
      </c>
      <c r="T1418" s="4">
        <v>1.2949640750885</v>
      </c>
      <c r="U1418" s="4">
        <v>16.4028778076172</v>
      </c>
      <c r="V1418" s="4">
        <v>12.3021583557129</v>
      </c>
      <c r="W1418" s="4">
        <v>1.58273386955261</v>
      </c>
      <c r="X1418">
        <f t="shared" si="88"/>
        <v>10</v>
      </c>
      <c r="Y1418">
        <f t="shared" si="89"/>
        <v>5</v>
      </c>
      <c r="Z1418">
        <f t="shared" si="90"/>
        <v>31</v>
      </c>
      <c r="AA1418">
        <f t="shared" si="91"/>
        <v>17</v>
      </c>
    </row>
    <row r="1419" spans="1:27">
      <c r="A1419" s="5" t="s">
        <v>1446</v>
      </c>
      <c r="B1419" s="5" t="s">
        <v>28</v>
      </c>
      <c r="C1419" s="5">
        <v>1002</v>
      </c>
      <c r="D1419" s="5">
        <v>5.48902177810669</v>
      </c>
      <c r="E1419" s="5">
        <v>6.68662691116333</v>
      </c>
      <c r="F1419" s="5">
        <v>1.7964072227478</v>
      </c>
      <c r="G1419" s="5">
        <v>6.48702573776245</v>
      </c>
      <c r="H1419" s="5">
        <v>0</v>
      </c>
      <c r="I1419" s="5">
        <v>0</v>
      </c>
      <c r="J1419" s="5">
        <v>4.19161653518677</v>
      </c>
      <c r="K1419" s="5">
        <v>0</v>
      </c>
      <c r="L1419" s="5">
        <v>0.698602795600891</v>
      </c>
      <c r="M1419" s="5">
        <v>21.3572845458984</v>
      </c>
      <c r="N1419" s="5">
        <v>0.698602795600891</v>
      </c>
      <c r="O1419" s="5">
        <v>0</v>
      </c>
      <c r="P1419" s="5">
        <v>11.3772459030151</v>
      </c>
      <c r="Q1419" s="5">
        <v>0</v>
      </c>
      <c r="R1419" s="5">
        <v>1.99600803852081</v>
      </c>
      <c r="S1419" s="5">
        <v>5.08982038497925</v>
      </c>
      <c r="T1419" s="5">
        <v>0.598802387714386</v>
      </c>
      <c r="U1419" s="5">
        <v>19.860279083252</v>
      </c>
      <c r="V1419" s="5">
        <v>11.7764472961426</v>
      </c>
      <c r="W1419" s="5">
        <v>1.89620757102966</v>
      </c>
      <c r="X1419">
        <f t="shared" si="88"/>
        <v>6</v>
      </c>
      <c r="Y1419">
        <f t="shared" si="89"/>
        <v>7</v>
      </c>
      <c r="Z1419">
        <f t="shared" si="90"/>
        <v>22</v>
      </c>
      <c r="AA1419">
        <f t="shared" si="91"/>
        <v>20</v>
      </c>
    </row>
    <row r="1420" spans="1:27">
      <c r="A1420" s="4" t="s">
        <v>1447</v>
      </c>
      <c r="B1420" s="4" t="s">
        <v>28</v>
      </c>
      <c r="C1420" s="4">
        <v>1134</v>
      </c>
      <c r="D1420" s="4">
        <v>6.96649026870728</v>
      </c>
      <c r="E1420" s="4">
        <v>3.43915343284607</v>
      </c>
      <c r="F1420" s="4">
        <v>1.41093468666077</v>
      </c>
      <c r="G1420" s="4">
        <v>8.20105838775635</v>
      </c>
      <c r="H1420" s="4">
        <v>0.176366835832596</v>
      </c>
      <c r="I1420" s="4">
        <v>0</v>
      </c>
      <c r="J1420" s="4">
        <v>2.55731916427612</v>
      </c>
      <c r="K1420" s="4">
        <v>0</v>
      </c>
      <c r="L1420" s="4">
        <v>1.05820107460022</v>
      </c>
      <c r="M1420" s="4">
        <v>33.2451515197754</v>
      </c>
      <c r="N1420" s="4">
        <v>0.705467343330383</v>
      </c>
      <c r="O1420" s="4">
        <v>0</v>
      </c>
      <c r="P1420" s="4">
        <v>4.05643749237061</v>
      </c>
      <c r="Q1420" s="4">
        <v>0</v>
      </c>
      <c r="R1420" s="4">
        <v>1.41093468666077</v>
      </c>
      <c r="S1420" s="4">
        <v>8.02469158172607</v>
      </c>
      <c r="T1420" s="4">
        <v>4.40917110443115</v>
      </c>
      <c r="U1420" s="4">
        <v>12.6984128952026</v>
      </c>
      <c r="V1420" s="4">
        <v>11.1111106872559</v>
      </c>
      <c r="W1420" s="4">
        <v>0.52910053730011</v>
      </c>
      <c r="X1420">
        <f t="shared" si="88"/>
        <v>7</v>
      </c>
      <c r="Y1420">
        <f t="shared" si="89"/>
        <v>4</v>
      </c>
      <c r="Z1420">
        <f t="shared" si="90"/>
        <v>34</v>
      </c>
      <c r="AA1420">
        <f t="shared" si="91"/>
        <v>13</v>
      </c>
    </row>
    <row r="1421" spans="1:27">
      <c r="A1421" s="5" t="s">
        <v>1448</v>
      </c>
      <c r="B1421" s="5" t="s">
        <v>30</v>
      </c>
      <c r="C1421" s="5">
        <v>1320</v>
      </c>
      <c r="D1421" s="5">
        <v>7.27272748947144</v>
      </c>
      <c r="E1421" s="5">
        <v>6.36363649368286</v>
      </c>
      <c r="F1421" s="5">
        <v>1.59090912342072</v>
      </c>
      <c r="G1421" s="5">
        <v>6.59090900421143</v>
      </c>
      <c r="H1421" s="5">
        <v>0</v>
      </c>
      <c r="I1421" s="5">
        <v>0</v>
      </c>
      <c r="J1421" s="5">
        <v>3.03030300140381</v>
      </c>
      <c r="K1421" s="5">
        <v>0</v>
      </c>
      <c r="L1421" s="5">
        <v>1.21212124824524</v>
      </c>
      <c r="M1421" s="5">
        <v>24.0909099578857</v>
      </c>
      <c r="N1421" s="5">
        <v>0.530303001403809</v>
      </c>
      <c r="O1421" s="5">
        <v>0</v>
      </c>
      <c r="P1421" s="5">
        <v>8.78787899017334</v>
      </c>
      <c r="Q1421" s="5">
        <v>0</v>
      </c>
      <c r="R1421" s="5">
        <v>2.65151524543762</v>
      </c>
      <c r="S1421" s="5">
        <v>5.30303049087524</v>
      </c>
      <c r="T1421" s="5">
        <v>0.60606062412262</v>
      </c>
      <c r="U1421" s="5">
        <v>19.0151519775391</v>
      </c>
      <c r="V1421" s="5">
        <v>11.2121210098267</v>
      </c>
      <c r="W1421" s="5">
        <v>1.74242424964905</v>
      </c>
      <c r="X1421">
        <f t="shared" si="88"/>
        <v>8</v>
      </c>
      <c r="Y1421">
        <f t="shared" si="89"/>
        <v>7</v>
      </c>
      <c r="Z1421">
        <f t="shared" si="90"/>
        <v>25</v>
      </c>
      <c r="AA1421">
        <f t="shared" si="91"/>
        <v>20</v>
      </c>
    </row>
    <row r="1422" spans="1:27">
      <c r="A1422" s="4" t="s">
        <v>1449</v>
      </c>
      <c r="B1422" s="4" t="s">
        <v>30</v>
      </c>
      <c r="C1422" s="4">
        <v>1224</v>
      </c>
      <c r="D1422" s="4">
        <v>6.86274528503418</v>
      </c>
      <c r="E1422" s="4">
        <v>7.02614402770996</v>
      </c>
      <c r="F1422" s="4">
        <v>1.63398694992065</v>
      </c>
      <c r="G1422" s="4">
        <v>7.67973852157593</v>
      </c>
      <c r="H1422" s="4">
        <v>0.163398697972298</v>
      </c>
      <c r="I1422" s="4">
        <v>0</v>
      </c>
      <c r="J1422" s="4">
        <v>0.980392158031464</v>
      </c>
      <c r="K1422" s="4">
        <v>0</v>
      </c>
      <c r="L1422" s="4">
        <v>1.63398694992065</v>
      </c>
      <c r="M1422" s="4">
        <v>22.8758163452148</v>
      </c>
      <c r="N1422" s="4">
        <v>1.38888883590698</v>
      </c>
      <c r="O1422" s="4">
        <v>0.0816993489861488</v>
      </c>
      <c r="P1422" s="4">
        <v>9.72222232818604</v>
      </c>
      <c r="Q1422" s="4">
        <v>0</v>
      </c>
      <c r="R1422" s="4">
        <v>2.45098042488098</v>
      </c>
      <c r="S1422" s="4">
        <v>1.79738557338715</v>
      </c>
      <c r="T1422" s="4">
        <v>0</v>
      </c>
      <c r="U1422" s="4">
        <v>21.8137264251709</v>
      </c>
      <c r="V1422" s="4">
        <v>11.8464050292969</v>
      </c>
      <c r="W1422" s="4">
        <v>2.04248356819153</v>
      </c>
      <c r="X1422">
        <f t="shared" si="88"/>
        <v>7</v>
      </c>
      <c r="Y1422">
        <f t="shared" si="89"/>
        <v>8</v>
      </c>
      <c r="Z1422">
        <f t="shared" si="90"/>
        <v>23</v>
      </c>
      <c r="AA1422">
        <f t="shared" si="91"/>
        <v>22</v>
      </c>
    </row>
    <row r="1423" spans="1:27">
      <c r="A1423" s="5" t="s">
        <v>1450</v>
      </c>
      <c r="B1423" s="5" t="s">
        <v>28</v>
      </c>
      <c r="C1423" s="5">
        <v>1485</v>
      </c>
      <c r="D1423" s="5">
        <v>7.27272748947144</v>
      </c>
      <c r="E1423" s="5">
        <v>4.51178455352783</v>
      </c>
      <c r="F1423" s="5">
        <v>1.41414141654968</v>
      </c>
      <c r="G1423" s="5">
        <v>5.31986522674561</v>
      </c>
      <c r="H1423" s="5">
        <v>0.134680137038231</v>
      </c>
      <c r="I1423" s="5">
        <v>0</v>
      </c>
      <c r="J1423" s="5">
        <v>1.07744109630585</v>
      </c>
      <c r="K1423" s="5">
        <v>0</v>
      </c>
      <c r="L1423" s="5">
        <v>2.22222232818604</v>
      </c>
      <c r="M1423" s="5">
        <v>26.1279468536377</v>
      </c>
      <c r="N1423" s="5">
        <v>0.0673400685191154</v>
      </c>
      <c r="O1423" s="5">
        <v>0</v>
      </c>
      <c r="P1423" s="5">
        <v>3.97306394577026</v>
      </c>
      <c r="Q1423" s="5">
        <v>0.0673400685191154</v>
      </c>
      <c r="R1423" s="5">
        <v>2.62626266479492</v>
      </c>
      <c r="S1423" s="5">
        <v>17.2390575408936</v>
      </c>
      <c r="T1423" s="5">
        <v>0.134680137038231</v>
      </c>
      <c r="U1423" s="5">
        <v>17.037036895752</v>
      </c>
      <c r="V1423" s="5">
        <v>9.29292964935303</v>
      </c>
      <c r="W1423" s="5">
        <v>1.48148143291473</v>
      </c>
      <c r="X1423">
        <f t="shared" si="88"/>
        <v>8</v>
      </c>
      <c r="Y1423">
        <f t="shared" si="89"/>
        <v>5</v>
      </c>
      <c r="Z1423">
        <f t="shared" si="90"/>
        <v>27</v>
      </c>
      <c r="AA1423">
        <f t="shared" si="91"/>
        <v>18</v>
      </c>
    </row>
    <row r="1424" spans="1:27">
      <c r="A1424" s="4" t="s">
        <v>1451</v>
      </c>
      <c r="B1424" s="4" t="s">
        <v>30</v>
      </c>
      <c r="C1424" s="4">
        <v>1555</v>
      </c>
      <c r="D1424" s="4">
        <v>5.78778123855591</v>
      </c>
      <c r="E1424" s="4">
        <v>4.50160789489746</v>
      </c>
      <c r="F1424" s="4">
        <v>1.47909963130951</v>
      </c>
      <c r="G1424" s="4">
        <v>7.13826370239258</v>
      </c>
      <c r="H1424" s="4">
        <v>0</v>
      </c>
      <c r="I1424" s="4">
        <v>0</v>
      </c>
      <c r="J1424" s="4">
        <v>3.72990345954895</v>
      </c>
      <c r="K1424" s="4">
        <v>0</v>
      </c>
      <c r="L1424" s="4">
        <v>0.964630246162415</v>
      </c>
      <c r="M1424" s="4">
        <v>22.8295822143555</v>
      </c>
      <c r="N1424" s="4">
        <v>0.578778147697449</v>
      </c>
      <c r="O1424" s="4">
        <v>0</v>
      </c>
      <c r="P1424" s="4">
        <v>12.3472671508789</v>
      </c>
      <c r="Q1424" s="4">
        <v>0</v>
      </c>
      <c r="R1424" s="4">
        <v>2.82958197593689</v>
      </c>
      <c r="S1424" s="4">
        <v>1.80064308643341</v>
      </c>
      <c r="T1424" s="4">
        <v>0.707395493984222</v>
      </c>
      <c r="U1424" s="4">
        <v>20.7717037200928</v>
      </c>
      <c r="V1424" s="4">
        <v>12.8617362976074</v>
      </c>
      <c r="W1424" s="4">
        <v>1.67202568054199</v>
      </c>
      <c r="X1424">
        <f t="shared" si="88"/>
        <v>6</v>
      </c>
      <c r="Y1424">
        <f t="shared" si="89"/>
        <v>5</v>
      </c>
      <c r="Z1424">
        <f t="shared" si="90"/>
        <v>23</v>
      </c>
      <c r="AA1424">
        <f t="shared" si="91"/>
        <v>21</v>
      </c>
    </row>
    <row r="1425" spans="1:27">
      <c r="A1425" s="5" t="s">
        <v>1452</v>
      </c>
      <c r="B1425" s="5" t="s">
        <v>28</v>
      </c>
      <c r="C1425" s="5">
        <v>1688</v>
      </c>
      <c r="D1425" s="5">
        <v>5.21327018737793</v>
      </c>
      <c r="E1425" s="5">
        <v>4.14691925048828</v>
      </c>
      <c r="F1425" s="5">
        <v>1.30331754684448</v>
      </c>
      <c r="G1425" s="5">
        <v>10.130331993103</v>
      </c>
      <c r="H1425" s="5">
        <v>0</v>
      </c>
      <c r="I1425" s="5">
        <v>0</v>
      </c>
      <c r="J1425" s="5">
        <v>1.00710904598236</v>
      </c>
      <c r="K1425" s="5">
        <v>0</v>
      </c>
      <c r="L1425" s="5">
        <v>1.5995260477066</v>
      </c>
      <c r="M1425" s="5">
        <v>25.8293838500977</v>
      </c>
      <c r="N1425" s="5">
        <v>0.414691954851151</v>
      </c>
      <c r="O1425" s="5">
        <v>0.0592417046427727</v>
      </c>
      <c r="P1425" s="5">
        <v>8.29383850097656</v>
      </c>
      <c r="Q1425" s="5">
        <v>0</v>
      </c>
      <c r="R1425" s="5">
        <v>2.19194316864014</v>
      </c>
      <c r="S1425" s="5">
        <v>7.99763011932373</v>
      </c>
      <c r="T1425" s="5">
        <v>0.236966818571091</v>
      </c>
      <c r="U1425" s="5">
        <v>18.8388633728027</v>
      </c>
      <c r="V1425" s="5">
        <v>11.0189571380615</v>
      </c>
      <c r="W1425" s="5">
        <v>1.71800947189331</v>
      </c>
      <c r="X1425">
        <f t="shared" si="88"/>
        <v>6</v>
      </c>
      <c r="Y1425">
        <f t="shared" si="89"/>
        <v>5</v>
      </c>
      <c r="Z1425">
        <f t="shared" si="90"/>
        <v>26</v>
      </c>
      <c r="AA1425">
        <f t="shared" si="91"/>
        <v>19</v>
      </c>
    </row>
    <row r="1426" spans="1:27">
      <c r="A1426" s="4" t="s">
        <v>1453</v>
      </c>
      <c r="B1426" s="4" t="s">
        <v>28</v>
      </c>
      <c r="C1426" s="4">
        <v>1362</v>
      </c>
      <c r="D1426" s="4">
        <v>5.43318653106689</v>
      </c>
      <c r="E1426" s="4">
        <v>6.7547721862793</v>
      </c>
      <c r="F1426" s="4">
        <v>1.39500737190247</v>
      </c>
      <c r="G1426" s="4">
        <v>9.17768001556396</v>
      </c>
      <c r="H1426" s="4">
        <v>0.0734214410185814</v>
      </c>
      <c r="I1426" s="4">
        <v>0</v>
      </c>
      <c r="J1426" s="4">
        <v>1.1747430562973</v>
      </c>
      <c r="K1426" s="4">
        <v>0</v>
      </c>
      <c r="L1426" s="4">
        <v>1.46842873096466</v>
      </c>
      <c r="M1426" s="4">
        <v>25.5506610870361</v>
      </c>
      <c r="N1426" s="4">
        <v>0.146842882037163</v>
      </c>
      <c r="O1426" s="4">
        <v>0</v>
      </c>
      <c r="P1426" s="4">
        <v>6.534508228302</v>
      </c>
      <c r="Q1426" s="4">
        <v>0</v>
      </c>
      <c r="R1426" s="4">
        <v>1.46842873096466</v>
      </c>
      <c r="S1426" s="4">
        <v>11.5271663665771</v>
      </c>
      <c r="T1426" s="4">
        <v>0.807635843753815</v>
      </c>
      <c r="U1426" s="4">
        <v>14.8311309814453</v>
      </c>
      <c r="V1426" s="4">
        <v>12.1145372390747</v>
      </c>
      <c r="W1426" s="4">
        <v>1.54185020923615</v>
      </c>
      <c r="X1426">
        <f t="shared" si="88"/>
        <v>6</v>
      </c>
      <c r="Y1426">
        <f t="shared" si="89"/>
        <v>7</v>
      </c>
      <c r="Z1426">
        <f t="shared" si="90"/>
        <v>26</v>
      </c>
      <c r="AA1426">
        <f t="shared" si="91"/>
        <v>15</v>
      </c>
    </row>
    <row r="1427" spans="1:27">
      <c r="A1427" s="5" t="s">
        <v>1454</v>
      </c>
      <c r="B1427" s="5" t="s">
        <v>30</v>
      </c>
      <c r="C1427" s="5">
        <v>1161</v>
      </c>
      <c r="D1427" s="5">
        <v>6.28768301010132</v>
      </c>
      <c r="E1427" s="5">
        <v>5.94315242767334</v>
      </c>
      <c r="F1427" s="5">
        <v>1.80878555774689</v>
      </c>
      <c r="G1427" s="5">
        <v>6.718346118927</v>
      </c>
      <c r="H1427" s="5">
        <v>0</v>
      </c>
      <c r="I1427" s="5">
        <v>0</v>
      </c>
      <c r="J1427" s="5">
        <v>2.67011189460754</v>
      </c>
      <c r="K1427" s="5">
        <v>0</v>
      </c>
      <c r="L1427" s="5">
        <v>1.37812232971191</v>
      </c>
      <c r="M1427" s="5">
        <v>20.8440990447998</v>
      </c>
      <c r="N1427" s="5">
        <v>0.516795873641968</v>
      </c>
      <c r="O1427" s="5">
        <v>0</v>
      </c>
      <c r="P1427" s="5">
        <v>11.3695087432861</v>
      </c>
      <c r="Q1427" s="5">
        <v>0</v>
      </c>
      <c r="R1427" s="5">
        <v>1.89491820335388</v>
      </c>
      <c r="S1427" s="5">
        <v>8.78553009033203</v>
      </c>
      <c r="T1427" s="5">
        <v>0.516795873641968</v>
      </c>
      <c r="U1427" s="5">
        <v>19.5521106719971</v>
      </c>
      <c r="V1427" s="5">
        <v>10.5943155288696</v>
      </c>
      <c r="W1427" s="5">
        <v>1.11972439289093</v>
      </c>
      <c r="X1427">
        <f t="shared" si="88"/>
        <v>7</v>
      </c>
      <c r="Y1427">
        <f t="shared" si="89"/>
        <v>6</v>
      </c>
      <c r="Z1427">
        <f t="shared" si="90"/>
        <v>21</v>
      </c>
      <c r="AA1427">
        <f t="shared" si="91"/>
        <v>20</v>
      </c>
    </row>
    <row r="1428" spans="1:27">
      <c r="A1428" s="4" t="s">
        <v>1455</v>
      </c>
      <c r="B1428" s="4" t="s">
        <v>28</v>
      </c>
      <c r="C1428" s="4">
        <v>1450</v>
      </c>
      <c r="D1428" s="4">
        <v>5.72413778305054</v>
      </c>
      <c r="E1428" s="4">
        <v>4.13793087005615</v>
      </c>
      <c r="F1428" s="4">
        <v>1.03448271751404</v>
      </c>
      <c r="G1428" s="4">
        <v>9.03448295593262</v>
      </c>
      <c r="H1428" s="4">
        <v>0.0689655169844627</v>
      </c>
      <c r="I1428" s="4">
        <v>0</v>
      </c>
      <c r="J1428" s="4">
        <v>0.75862067937851</v>
      </c>
      <c r="K1428" s="4">
        <v>0</v>
      </c>
      <c r="L1428" s="4">
        <v>0.827586233615875</v>
      </c>
      <c r="M1428" s="4">
        <v>24</v>
      </c>
      <c r="N1428" s="4">
        <v>0.344827592372894</v>
      </c>
      <c r="O1428" s="4">
        <v>0</v>
      </c>
      <c r="P1428" s="4">
        <v>10.2068967819214</v>
      </c>
      <c r="Q1428" s="4">
        <v>0</v>
      </c>
      <c r="R1428" s="4">
        <v>2.96551728248596</v>
      </c>
      <c r="S1428" s="4">
        <v>9.10344791412354</v>
      </c>
      <c r="T1428" s="4">
        <v>0.206896558403969</v>
      </c>
      <c r="U1428" s="4">
        <v>19.9310340881348</v>
      </c>
      <c r="V1428" s="4">
        <v>10.1379308700562</v>
      </c>
      <c r="W1428" s="4">
        <v>1.51724135875702</v>
      </c>
      <c r="X1428">
        <f t="shared" si="88"/>
        <v>6</v>
      </c>
      <c r="Y1428">
        <f t="shared" si="89"/>
        <v>5</v>
      </c>
      <c r="Z1428">
        <f t="shared" si="90"/>
        <v>24</v>
      </c>
      <c r="AA1428">
        <f t="shared" si="91"/>
        <v>20</v>
      </c>
    </row>
    <row r="1429" spans="1:27">
      <c r="A1429" s="5" t="s">
        <v>1456</v>
      </c>
      <c r="B1429" s="5" t="s">
        <v>30</v>
      </c>
      <c r="C1429" s="5">
        <v>1055</v>
      </c>
      <c r="D1429" s="5">
        <v>5.68720388412476</v>
      </c>
      <c r="E1429" s="5">
        <v>3.60189580917358</v>
      </c>
      <c r="F1429" s="5">
        <v>0.568720400333405</v>
      </c>
      <c r="G1429" s="5">
        <v>6.44549751281738</v>
      </c>
      <c r="H1429" s="5">
        <v>0</v>
      </c>
      <c r="I1429" s="5">
        <v>0.0947867333889008</v>
      </c>
      <c r="J1429" s="5">
        <v>2.36966824531555</v>
      </c>
      <c r="K1429" s="5">
        <v>0</v>
      </c>
      <c r="L1429" s="5">
        <v>1.51658773422241</v>
      </c>
      <c r="M1429" s="5">
        <v>21.3270149230957</v>
      </c>
      <c r="N1429" s="5">
        <v>0.284360200166702</v>
      </c>
      <c r="O1429" s="5">
        <v>0</v>
      </c>
      <c r="P1429" s="5">
        <v>7.39336490631104</v>
      </c>
      <c r="Q1429" s="5">
        <v>0</v>
      </c>
      <c r="R1429" s="5">
        <v>2.27488160133362</v>
      </c>
      <c r="S1429" s="5">
        <v>21.5165882110596</v>
      </c>
      <c r="T1429" s="5">
        <v>0.947867274284363</v>
      </c>
      <c r="U1429" s="5">
        <v>16.0189571380615</v>
      </c>
      <c r="V1429" s="5">
        <v>9.00473976135254</v>
      </c>
      <c r="W1429" s="5">
        <v>0.947867274284363</v>
      </c>
      <c r="X1429">
        <f t="shared" si="88"/>
        <v>6</v>
      </c>
      <c r="Y1429">
        <f t="shared" si="89"/>
        <v>4</v>
      </c>
      <c r="Z1429">
        <f t="shared" si="90"/>
        <v>22</v>
      </c>
      <c r="AA1429">
        <f t="shared" si="91"/>
        <v>17</v>
      </c>
    </row>
    <row r="1430" spans="1:27">
      <c r="A1430" s="4" t="s">
        <v>1457</v>
      </c>
      <c r="B1430" s="4" t="s">
        <v>28</v>
      </c>
      <c r="C1430" s="4">
        <v>947</v>
      </c>
      <c r="D1430" s="4">
        <v>3.90707492828369</v>
      </c>
      <c r="E1430" s="4">
        <v>3.69588184356689</v>
      </c>
      <c r="F1430" s="4">
        <v>2.4287223815918</v>
      </c>
      <c r="G1430" s="4">
        <v>6.75818395614624</v>
      </c>
      <c r="H1430" s="4">
        <v>0</v>
      </c>
      <c r="I1430" s="4">
        <v>0</v>
      </c>
      <c r="J1430" s="4">
        <v>2.95670533180237</v>
      </c>
      <c r="K1430" s="4">
        <v>0</v>
      </c>
      <c r="L1430" s="4">
        <v>0.84477299451828</v>
      </c>
      <c r="M1430" s="4">
        <v>19.324182510376</v>
      </c>
      <c r="N1430" s="4">
        <v>0.42238649725914</v>
      </c>
      <c r="O1430" s="4">
        <v>0</v>
      </c>
      <c r="P1430" s="4">
        <v>9.08130931854248</v>
      </c>
      <c r="Q1430" s="4">
        <v>0.105596624314785</v>
      </c>
      <c r="R1430" s="4">
        <v>1.37275612354279</v>
      </c>
      <c r="S1430" s="4">
        <v>19.7465686798096</v>
      </c>
      <c r="T1430" s="4">
        <v>0.950369596481323</v>
      </c>
      <c r="U1430" s="4">
        <v>17.634635925293</v>
      </c>
      <c r="V1430" s="4">
        <v>9.18690586090088</v>
      </c>
      <c r="W1430" s="4">
        <v>1.58394932746887</v>
      </c>
      <c r="X1430">
        <f t="shared" si="88"/>
        <v>4</v>
      </c>
      <c r="Y1430">
        <f t="shared" si="89"/>
        <v>4</v>
      </c>
      <c r="Z1430">
        <f t="shared" si="90"/>
        <v>20</v>
      </c>
      <c r="AA1430">
        <f t="shared" si="91"/>
        <v>18</v>
      </c>
    </row>
    <row r="1431" spans="1:27">
      <c r="A1431" s="5" t="s">
        <v>1458</v>
      </c>
      <c r="B1431" s="5" t="s">
        <v>28</v>
      </c>
      <c r="C1431" s="5">
        <v>1465</v>
      </c>
      <c r="D1431" s="5">
        <v>6.14334487915039</v>
      </c>
      <c r="E1431" s="5">
        <v>4.91467571258545</v>
      </c>
      <c r="F1431" s="5">
        <v>1.70648467540741</v>
      </c>
      <c r="G1431" s="5">
        <v>7.84982919692993</v>
      </c>
      <c r="H1431" s="5">
        <v>0.136518776416779</v>
      </c>
      <c r="I1431" s="5">
        <v>0</v>
      </c>
      <c r="J1431" s="5">
        <v>1.56996583938599</v>
      </c>
      <c r="K1431" s="5">
        <v>0</v>
      </c>
      <c r="L1431" s="5">
        <v>1.97952222824097</v>
      </c>
      <c r="M1431" s="5">
        <v>24.9829349517822</v>
      </c>
      <c r="N1431" s="5">
        <v>0.614334464073181</v>
      </c>
      <c r="O1431" s="5">
        <v>0</v>
      </c>
      <c r="P1431" s="5">
        <v>6.62116050720215</v>
      </c>
      <c r="Q1431" s="5">
        <v>0</v>
      </c>
      <c r="R1431" s="5">
        <v>1.36518776416779</v>
      </c>
      <c r="S1431" s="5">
        <v>11.808874130249</v>
      </c>
      <c r="T1431" s="5">
        <v>0.136518776416779</v>
      </c>
      <c r="U1431" s="5">
        <v>17.8157005310059</v>
      </c>
      <c r="V1431" s="5">
        <v>11.2627983093262</v>
      </c>
      <c r="W1431" s="5">
        <v>1.09215021133423</v>
      </c>
      <c r="X1431">
        <f t="shared" si="88"/>
        <v>7</v>
      </c>
      <c r="Y1431">
        <f t="shared" si="89"/>
        <v>5</v>
      </c>
      <c r="Z1431">
        <f t="shared" si="90"/>
        <v>25</v>
      </c>
      <c r="AA1431">
        <f t="shared" si="91"/>
        <v>18</v>
      </c>
    </row>
    <row r="1432" spans="1:27">
      <c r="A1432" s="4" t="s">
        <v>1459</v>
      </c>
      <c r="B1432" s="4" t="s">
        <v>28</v>
      </c>
      <c r="C1432" s="4">
        <v>1447</v>
      </c>
      <c r="D1432" s="4">
        <v>7.25639247894287</v>
      </c>
      <c r="E1432" s="4">
        <v>4.6302695274353</v>
      </c>
      <c r="F1432" s="4">
        <v>1.38216996192932</v>
      </c>
      <c r="G1432" s="4">
        <v>8.56945419311523</v>
      </c>
      <c r="H1432" s="4">
        <v>0.0691085010766983</v>
      </c>
      <c r="I1432" s="4">
        <v>0</v>
      </c>
      <c r="J1432" s="4">
        <v>1.65860402584076</v>
      </c>
      <c r="K1432" s="4">
        <v>0</v>
      </c>
      <c r="L1432" s="4">
        <v>0.82930201292038</v>
      </c>
      <c r="M1432" s="4">
        <v>24.8790607452393</v>
      </c>
      <c r="N1432" s="4">
        <v>0.34554249048233</v>
      </c>
      <c r="O1432" s="4">
        <v>0</v>
      </c>
      <c r="P1432" s="4">
        <v>5.52867984771729</v>
      </c>
      <c r="Q1432" s="4">
        <v>0</v>
      </c>
      <c r="R1432" s="4">
        <v>2.14236354827881</v>
      </c>
      <c r="S1432" s="4">
        <v>11.1955766677856</v>
      </c>
      <c r="T1432" s="4">
        <v>1.17484450340271</v>
      </c>
      <c r="U1432" s="4">
        <v>17.4153423309326</v>
      </c>
      <c r="V1432" s="4">
        <v>10.8500347137451</v>
      </c>
      <c r="W1432" s="4">
        <v>2.07325506210327</v>
      </c>
      <c r="X1432">
        <f t="shared" si="88"/>
        <v>8</v>
      </c>
      <c r="Y1432">
        <f t="shared" si="89"/>
        <v>5</v>
      </c>
      <c r="Z1432">
        <f t="shared" si="90"/>
        <v>25</v>
      </c>
      <c r="AA1432">
        <f t="shared" si="91"/>
        <v>18</v>
      </c>
    </row>
    <row r="1433" spans="1:27">
      <c r="A1433" s="5" t="s">
        <v>1460</v>
      </c>
      <c r="B1433" s="5" t="s">
        <v>28</v>
      </c>
      <c r="C1433" s="5">
        <v>1416</v>
      </c>
      <c r="D1433" s="5">
        <v>9.2514123916626</v>
      </c>
      <c r="E1433" s="5">
        <v>5.01412439346313</v>
      </c>
      <c r="F1433" s="5">
        <v>1.05932199954987</v>
      </c>
      <c r="G1433" s="5">
        <v>8.19209003448486</v>
      </c>
      <c r="H1433" s="5">
        <v>0.282485872507095</v>
      </c>
      <c r="I1433" s="5">
        <v>0</v>
      </c>
      <c r="J1433" s="5">
        <v>0.635593235492706</v>
      </c>
      <c r="K1433" s="5">
        <v>0</v>
      </c>
      <c r="L1433" s="5">
        <v>1.2005649805069</v>
      </c>
      <c r="M1433" s="5">
        <v>29.1666660308838</v>
      </c>
      <c r="N1433" s="5">
        <v>0.423728823661804</v>
      </c>
      <c r="O1433" s="5">
        <v>0</v>
      </c>
      <c r="P1433" s="5">
        <v>5.36723184585571</v>
      </c>
      <c r="Q1433" s="5">
        <v>0</v>
      </c>
      <c r="R1433" s="5">
        <v>2.61299443244934</v>
      </c>
      <c r="S1433" s="5">
        <v>6.77966117858887</v>
      </c>
      <c r="T1433" s="5">
        <v>1.34180796146393</v>
      </c>
      <c r="U1433" s="5">
        <v>16.3135585784912</v>
      </c>
      <c r="V1433" s="5">
        <v>11.0875701904297</v>
      </c>
      <c r="W1433" s="5">
        <v>1.27118647098541</v>
      </c>
      <c r="X1433">
        <f t="shared" si="88"/>
        <v>10</v>
      </c>
      <c r="Y1433">
        <f t="shared" si="89"/>
        <v>6</v>
      </c>
      <c r="Z1433">
        <f t="shared" si="90"/>
        <v>30</v>
      </c>
      <c r="AA1433">
        <f t="shared" si="91"/>
        <v>17</v>
      </c>
    </row>
    <row r="1434" spans="1:27">
      <c r="A1434" s="4" t="s">
        <v>1461</v>
      </c>
      <c r="B1434" s="4" t="s">
        <v>30</v>
      </c>
      <c r="C1434" s="4">
        <v>1171</v>
      </c>
      <c r="D1434" s="4">
        <v>7.85653305053711</v>
      </c>
      <c r="E1434" s="4">
        <v>6.14859104156494</v>
      </c>
      <c r="F1434" s="4">
        <v>0.939368069171906</v>
      </c>
      <c r="G1434" s="4">
        <v>6.14859104156494</v>
      </c>
      <c r="H1434" s="4">
        <v>0</v>
      </c>
      <c r="I1434" s="4">
        <v>0.170794188976288</v>
      </c>
      <c r="J1434" s="4">
        <v>2.30572152137756</v>
      </c>
      <c r="K1434" s="4">
        <v>0</v>
      </c>
      <c r="L1434" s="4">
        <v>1.3663535118103</v>
      </c>
      <c r="M1434" s="4">
        <v>23.9111862182617</v>
      </c>
      <c r="N1434" s="4">
        <v>0.683176755905151</v>
      </c>
      <c r="O1434" s="4">
        <v>0</v>
      </c>
      <c r="P1434" s="4">
        <v>8.45431232452393</v>
      </c>
      <c r="Q1434" s="4">
        <v>0</v>
      </c>
      <c r="R1434" s="4">
        <v>2.81810426712036</v>
      </c>
      <c r="S1434" s="4">
        <v>9.47907733917236</v>
      </c>
      <c r="T1434" s="4">
        <v>0.42698547244072</v>
      </c>
      <c r="U1434" s="4">
        <v>18.1895809173584</v>
      </c>
      <c r="V1434" s="4">
        <v>10.3330488204956</v>
      </c>
      <c r="W1434" s="4">
        <v>0.768573880195618</v>
      </c>
      <c r="X1434">
        <f t="shared" si="88"/>
        <v>8</v>
      </c>
      <c r="Y1434">
        <f t="shared" si="89"/>
        <v>7</v>
      </c>
      <c r="Z1434">
        <f t="shared" si="90"/>
        <v>24</v>
      </c>
      <c r="AA1434">
        <f t="shared" si="91"/>
        <v>19</v>
      </c>
    </row>
    <row r="1435" spans="1:27">
      <c r="A1435" s="5" t="s">
        <v>1462</v>
      </c>
      <c r="B1435" s="5" t="s">
        <v>28</v>
      </c>
      <c r="C1435" s="5">
        <v>1369</v>
      </c>
      <c r="D1435" s="5">
        <v>6.13586568832397</v>
      </c>
      <c r="E1435" s="5">
        <v>5.18626737594604</v>
      </c>
      <c r="F1435" s="5">
        <v>1.38787436485291</v>
      </c>
      <c r="G1435" s="5">
        <v>8.40029239654541</v>
      </c>
      <c r="H1435" s="5">
        <v>0</v>
      </c>
      <c r="I1435" s="5">
        <v>0</v>
      </c>
      <c r="J1435" s="5">
        <v>1.16873633861542</v>
      </c>
      <c r="K1435" s="5">
        <v>0</v>
      </c>
      <c r="L1435" s="5">
        <v>1.24178230762482</v>
      </c>
      <c r="M1435" s="5">
        <v>23.6669101715088</v>
      </c>
      <c r="N1435" s="5">
        <v>0.146092042326927</v>
      </c>
      <c r="O1435" s="5">
        <v>0</v>
      </c>
      <c r="P1435" s="5">
        <v>8.40029239654541</v>
      </c>
      <c r="Q1435" s="5">
        <v>0</v>
      </c>
      <c r="R1435" s="5">
        <v>2.41051864624023</v>
      </c>
      <c r="S1435" s="5">
        <v>10.2264423370361</v>
      </c>
      <c r="T1435" s="5">
        <v>0.365230083465576</v>
      </c>
      <c r="U1435" s="5">
        <v>17.5310440063477</v>
      </c>
      <c r="V1435" s="5">
        <v>12.6369609832764</v>
      </c>
      <c r="W1435" s="5">
        <v>1.09569025039673</v>
      </c>
      <c r="X1435">
        <f t="shared" si="88"/>
        <v>7</v>
      </c>
      <c r="Y1435">
        <f t="shared" si="89"/>
        <v>6</v>
      </c>
      <c r="Z1435">
        <f t="shared" si="90"/>
        <v>24</v>
      </c>
      <c r="AA1435">
        <f t="shared" si="91"/>
        <v>18</v>
      </c>
    </row>
    <row r="1436" spans="1:27">
      <c r="A1436" s="4" t="s">
        <v>1463</v>
      </c>
      <c r="B1436" s="4" t="s">
        <v>30</v>
      </c>
      <c r="C1436" s="4">
        <v>1727</v>
      </c>
      <c r="D1436" s="4">
        <v>5.38506078720093</v>
      </c>
      <c r="E1436" s="4">
        <v>2.08453965187073</v>
      </c>
      <c r="F1436" s="4">
        <v>1.38969314098358</v>
      </c>
      <c r="G1436" s="4">
        <v>9.20671653747559</v>
      </c>
      <c r="H1436" s="4">
        <v>0</v>
      </c>
      <c r="I1436" s="4">
        <v>0</v>
      </c>
      <c r="J1436" s="4">
        <v>0.521134912967682</v>
      </c>
      <c r="K1436" s="4">
        <v>0</v>
      </c>
      <c r="L1436" s="4">
        <v>0.173711642622948</v>
      </c>
      <c r="M1436" s="4">
        <v>29.8204975128174</v>
      </c>
      <c r="N1436" s="4">
        <v>0.521134912967682</v>
      </c>
      <c r="O1436" s="4">
        <v>0</v>
      </c>
      <c r="P1436" s="4">
        <v>6.94846534729004</v>
      </c>
      <c r="Q1436" s="4">
        <v>0</v>
      </c>
      <c r="R1436" s="4">
        <v>3.18471336364746</v>
      </c>
      <c r="S1436" s="4">
        <v>18.4134330749512</v>
      </c>
      <c r="T1436" s="4">
        <v>2.48986673355103</v>
      </c>
      <c r="U1436" s="4">
        <v>11.4649677276611</v>
      </c>
      <c r="V1436" s="4">
        <v>7.81702375411987</v>
      </c>
      <c r="W1436" s="4">
        <v>0.579038798809052</v>
      </c>
      <c r="X1436">
        <f t="shared" si="88"/>
        <v>6</v>
      </c>
      <c r="Y1436">
        <f t="shared" si="89"/>
        <v>3</v>
      </c>
      <c r="Z1436">
        <f t="shared" si="90"/>
        <v>30</v>
      </c>
      <c r="AA1436">
        <f t="shared" si="91"/>
        <v>12</v>
      </c>
    </row>
    <row r="1437" spans="1:27">
      <c r="A1437" s="5" t="s">
        <v>1464</v>
      </c>
      <c r="B1437" s="5" t="s">
        <v>30</v>
      </c>
      <c r="C1437" s="5">
        <v>1154</v>
      </c>
      <c r="D1437" s="5">
        <v>6.75909900665283</v>
      </c>
      <c r="E1437" s="5">
        <v>4.85268640518188</v>
      </c>
      <c r="F1437" s="5">
        <v>1.03986132144928</v>
      </c>
      <c r="G1437" s="5">
        <v>8.40554618835449</v>
      </c>
      <c r="H1437" s="5">
        <v>0.0866551101207733</v>
      </c>
      <c r="I1437" s="5">
        <v>0</v>
      </c>
      <c r="J1437" s="5">
        <v>2.33968806266785</v>
      </c>
      <c r="K1437" s="5">
        <v>0</v>
      </c>
      <c r="L1437" s="5">
        <v>1.03986132144928</v>
      </c>
      <c r="M1437" s="5">
        <v>22.9636039733887</v>
      </c>
      <c r="N1437" s="5">
        <v>0.173310220241547</v>
      </c>
      <c r="O1437" s="5">
        <v>0</v>
      </c>
      <c r="P1437" s="5">
        <v>6.67244386672974</v>
      </c>
      <c r="Q1437" s="5">
        <v>0</v>
      </c>
      <c r="R1437" s="5">
        <v>1.90641248226166</v>
      </c>
      <c r="S1437" s="5">
        <v>15.5112648010254</v>
      </c>
      <c r="T1437" s="5">
        <v>0.51993066072464</v>
      </c>
      <c r="U1437" s="5">
        <v>15.6845750808716</v>
      </c>
      <c r="V1437" s="5">
        <v>11.091854095459</v>
      </c>
      <c r="W1437" s="5">
        <v>0.953206241130829</v>
      </c>
      <c r="X1437">
        <f t="shared" si="88"/>
        <v>7</v>
      </c>
      <c r="Y1437">
        <f t="shared" si="89"/>
        <v>5</v>
      </c>
      <c r="Z1437">
        <f t="shared" si="90"/>
        <v>23</v>
      </c>
      <c r="AA1437">
        <f t="shared" si="91"/>
        <v>16</v>
      </c>
    </row>
    <row r="1438" spans="1:27">
      <c r="A1438" s="4" t="s">
        <v>1465</v>
      </c>
      <c r="B1438" s="4" t="s">
        <v>28</v>
      </c>
      <c r="C1438" s="4">
        <v>1172</v>
      </c>
      <c r="D1438" s="4">
        <v>7.25255966186523</v>
      </c>
      <c r="E1438" s="4">
        <v>4.86348104476929</v>
      </c>
      <c r="F1438" s="4">
        <v>1.62116038799286</v>
      </c>
      <c r="G1438" s="4">
        <v>8.87372016906738</v>
      </c>
      <c r="H1438" s="4">
        <v>0</v>
      </c>
      <c r="I1438" s="4">
        <v>0</v>
      </c>
      <c r="J1438" s="4">
        <v>1.02389073371887</v>
      </c>
      <c r="K1438" s="4">
        <v>0</v>
      </c>
      <c r="L1438" s="4">
        <v>1.10921502113342</v>
      </c>
      <c r="M1438" s="4">
        <v>29.8634815216064</v>
      </c>
      <c r="N1438" s="4">
        <v>0.426621168851852</v>
      </c>
      <c r="O1438" s="4">
        <v>0</v>
      </c>
      <c r="P1438" s="4">
        <v>4.86348104476929</v>
      </c>
      <c r="Q1438" s="4">
        <v>0</v>
      </c>
      <c r="R1438" s="4">
        <v>2.38907861709595</v>
      </c>
      <c r="S1438" s="4">
        <v>8.53242301940918</v>
      </c>
      <c r="T1438" s="4">
        <v>0.511945366859436</v>
      </c>
      <c r="U1438" s="4">
        <v>15.2730379104614</v>
      </c>
      <c r="V1438" s="4">
        <v>12.2013654708862</v>
      </c>
      <c r="W1438" s="4">
        <v>1.19453930854797</v>
      </c>
      <c r="X1438">
        <f t="shared" si="88"/>
        <v>8</v>
      </c>
      <c r="Y1438">
        <f t="shared" si="89"/>
        <v>5</v>
      </c>
      <c r="Z1438">
        <f t="shared" si="90"/>
        <v>30</v>
      </c>
      <c r="AA1438">
        <f t="shared" si="91"/>
        <v>16</v>
      </c>
    </row>
    <row r="1439" spans="1:27">
      <c r="A1439" s="5" t="s">
        <v>1466</v>
      </c>
      <c r="B1439" s="5" t="s">
        <v>28</v>
      </c>
      <c r="C1439" s="5">
        <v>2327</v>
      </c>
      <c r="D1439" s="5">
        <v>4.77009010314941</v>
      </c>
      <c r="E1439" s="5">
        <v>3.523850440979</v>
      </c>
      <c r="F1439" s="5">
        <v>0.386764079332352</v>
      </c>
      <c r="G1439" s="5">
        <v>7.30554342269897</v>
      </c>
      <c r="H1439" s="5">
        <v>0.0429737865924835</v>
      </c>
      <c r="I1439" s="5">
        <v>0</v>
      </c>
      <c r="J1439" s="5">
        <v>0.257842719554901</v>
      </c>
      <c r="K1439" s="5">
        <v>0</v>
      </c>
      <c r="L1439" s="5">
        <v>2.23463678359985</v>
      </c>
      <c r="M1439" s="5">
        <v>21.7017612457275</v>
      </c>
      <c r="N1439" s="5">
        <v>0.386764079332352</v>
      </c>
      <c r="O1439" s="5">
        <v>0</v>
      </c>
      <c r="P1439" s="5">
        <v>9.3253116607666</v>
      </c>
      <c r="Q1439" s="5">
        <v>0</v>
      </c>
      <c r="R1439" s="5">
        <v>2.62140083312988</v>
      </c>
      <c r="S1439" s="5">
        <v>10.0558662414551</v>
      </c>
      <c r="T1439" s="5">
        <v>3.2230339050293</v>
      </c>
      <c r="U1439" s="5">
        <v>19.7679424285889</v>
      </c>
      <c r="V1439" s="5">
        <v>12.8921356201172</v>
      </c>
      <c r="W1439" s="5">
        <v>1.50408256053925</v>
      </c>
      <c r="X1439">
        <f t="shared" si="88"/>
        <v>5</v>
      </c>
      <c r="Y1439">
        <f t="shared" si="89"/>
        <v>4</v>
      </c>
      <c r="Z1439">
        <f t="shared" si="90"/>
        <v>22</v>
      </c>
      <c r="AA1439">
        <f t="shared" si="91"/>
        <v>20</v>
      </c>
    </row>
    <row r="1440" spans="1:27">
      <c r="A1440" s="4" t="s">
        <v>1467</v>
      </c>
      <c r="B1440" s="4" t="s">
        <v>30</v>
      </c>
      <c r="C1440" s="4">
        <v>1313</v>
      </c>
      <c r="D1440" s="4">
        <v>7.31150054931641</v>
      </c>
      <c r="E1440" s="4">
        <v>6.16907835006714</v>
      </c>
      <c r="F1440" s="4">
        <v>1.59939074516296</v>
      </c>
      <c r="G1440" s="4">
        <v>8.30159950256348</v>
      </c>
      <c r="H1440" s="4">
        <v>0</v>
      </c>
      <c r="I1440" s="4">
        <v>0</v>
      </c>
      <c r="J1440" s="4">
        <v>1.75171363353729</v>
      </c>
      <c r="K1440" s="4">
        <v>0</v>
      </c>
      <c r="L1440" s="4">
        <v>1.21858334541321</v>
      </c>
      <c r="M1440" s="4">
        <v>25.8948974609375</v>
      </c>
      <c r="N1440" s="4">
        <v>0.304645836353302</v>
      </c>
      <c r="O1440" s="4">
        <v>0</v>
      </c>
      <c r="P1440" s="4">
        <v>4.34120321273804</v>
      </c>
      <c r="Q1440" s="4">
        <v>0</v>
      </c>
      <c r="R1440" s="4">
        <v>2.3610053062439</v>
      </c>
      <c r="S1440" s="4">
        <v>12.7189645767212</v>
      </c>
      <c r="T1440" s="4">
        <v>0.228484392166138</v>
      </c>
      <c r="U1440" s="4">
        <v>15.6131000518799</v>
      </c>
      <c r="V1440" s="4">
        <v>11.5003805160522</v>
      </c>
      <c r="W1440" s="4">
        <v>0.685453176498413</v>
      </c>
      <c r="X1440">
        <f t="shared" si="88"/>
        <v>8</v>
      </c>
      <c r="Y1440">
        <f t="shared" si="89"/>
        <v>7</v>
      </c>
      <c r="Z1440">
        <f t="shared" si="90"/>
        <v>26</v>
      </c>
      <c r="AA1440">
        <f t="shared" si="91"/>
        <v>16</v>
      </c>
    </row>
    <row r="1441" spans="1:27">
      <c r="A1441" s="5" t="s">
        <v>1468</v>
      </c>
      <c r="B1441" s="5" t="s">
        <v>28</v>
      </c>
      <c r="C1441" s="5">
        <v>1094</v>
      </c>
      <c r="D1441" s="5">
        <v>7.49542951583862</v>
      </c>
      <c r="E1441" s="5">
        <v>4.11334562301636</v>
      </c>
      <c r="F1441" s="5">
        <v>2.65082263946533</v>
      </c>
      <c r="G1441" s="5">
        <v>7.22120666503906</v>
      </c>
      <c r="H1441" s="5">
        <v>0</v>
      </c>
      <c r="I1441" s="5">
        <v>0</v>
      </c>
      <c r="J1441" s="5">
        <v>1.09689211845398</v>
      </c>
      <c r="K1441" s="5">
        <v>0</v>
      </c>
      <c r="L1441" s="5">
        <v>1.37111520767212</v>
      </c>
      <c r="M1441" s="5">
        <v>31.3528327941895</v>
      </c>
      <c r="N1441" s="5">
        <v>0.457038402557373</v>
      </c>
      <c r="O1441" s="5">
        <v>0</v>
      </c>
      <c r="P1441" s="5">
        <v>3.93053007125854</v>
      </c>
      <c r="Q1441" s="5">
        <v>0</v>
      </c>
      <c r="R1441" s="5">
        <v>1.73674583435059</v>
      </c>
      <c r="S1441" s="5">
        <v>13.9853744506836</v>
      </c>
      <c r="T1441" s="5">
        <v>0.822669088840485</v>
      </c>
      <c r="U1441" s="5">
        <v>13.8025598526001</v>
      </c>
      <c r="V1441" s="5">
        <v>9.32358360290527</v>
      </c>
      <c r="W1441" s="5">
        <v>0.639853775501251</v>
      </c>
      <c r="X1441">
        <f t="shared" si="88"/>
        <v>8</v>
      </c>
      <c r="Y1441">
        <f t="shared" si="89"/>
        <v>5</v>
      </c>
      <c r="Z1441">
        <f t="shared" si="90"/>
        <v>32</v>
      </c>
      <c r="AA1441">
        <f t="shared" si="91"/>
        <v>14</v>
      </c>
    </row>
    <row r="1442" spans="1:27">
      <c r="A1442" s="4" t="s">
        <v>1469</v>
      </c>
      <c r="B1442" s="4" t="s">
        <v>30</v>
      </c>
      <c r="C1442" s="4">
        <v>1848</v>
      </c>
      <c r="D1442" s="4">
        <v>6.87229442596436</v>
      </c>
      <c r="E1442" s="4">
        <v>3.46320343017578</v>
      </c>
      <c r="F1442" s="4">
        <v>1.19047617912292</v>
      </c>
      <c r="G1442" s="4">
        <v>5.08658027648926</v>
      </c>
      <c r="H1442" s="4">
        <v>0.216450214385986</v>
      </c>
      <c r="I1442" s="4">
        <v>0</v>
      </c>
      <c r="J1442" s="4">
        <v>0</v>
      </c>
      <c r="K1442" s="4">
        <v>0</v>
      </c>
      <c r="L1442" s="4">
        <v>1.46103894710541</v>
      </c>
      <c r="M1442" s="4">
        <v>25.4870128631592</v>
      </c>
      <c r="N1442" s="4">
        <v>0.324675321578979</v>
      </c>
      <c r="O1442" s="4">
        <v>0</v>
      </c>
      <c r="P1442" s="4">
        <v>3.40909099578857</v>
      </c>
      <c r="Q1442" s="4">
        <v>0</v>
      </c>
      <c r="R1442" s="4">
        <v>3.30086588859558</v>
      </c>
      <c r="S1442" s="4">
        <v>17.9112548828125</v>
      </c>
      <c r="T1442" s="4">
        <v>0.108225107192993</v>
      </c>
      <c r="U1442" s="4">
        <v>16.3961048126221</v>
      </c>
      <c r="V1442" s="4">
        <v>14.1774892807007</v>
      </c>
      <c r="W1442" s="4">
        <v>0.595238089561462</v>
      </c>
      <c r="X1442">
        <f t="shared" si="88"/>
        <v>7</v>
      </c>
      <c r="Y1442">
        <f t="shared" si="89"/>
        <v>4</v>
      </c>
      <c r="Z1442">
        <f t="shared" si="90"/>
        <v>26</v>
      </c>
      <c r="AA1442">
        <f t="shared" si="91"/>
        <v>17</v>
      </c>
    </row>
    <row r="1443" spans="1:27">
      <c r="A1443" s="5" t="s">
        <v>1470</v>
      </c>
      <c r="B1443" s="5" t="s">
        <v>30</v>
      </c>
      <c r="C1443" s="5">
        <v>1429</v>
      </c>
      <c r="D1443" s="5">
        <v>7.41777467727661</v>
      </c>
      <c r="E1443" s="5">
        <v>5.03848838806152</v>
      </c>
      <c r="F1443" s="5">
        <v>1.88943314552307</v>
      </c>
      <c r="G1443" s="5">
        <v>4.12876129150391</v>
      </c>
      <c r="H1443" s="5">
        <v>0</v>
      </c>
      <c r="I1443" s="5">
        <v>0</v>
      </c>
      <c r="J1443" s="5">
        <v>1.46955907344818</v>
      </c>
      <c r="K1443" s="5">
        <v>0</v>
      </c>
      <c r="L1443" s="5">
        <v>1.60951709747314</v>
      </c>
      <c r="M1443" s="5">
        <v>22.7431774139404</v>
      </c>
      <c r="N1443" s="5">
        <v>0.489853054285049</v>
      </c>
      <c r="O1443" s="5">
        <v>0</v>
      </c>
      <c r="P1443" s="5">
        <v>3.21903419494629</v>
      </c>
      <c r="Q1443" s="5">
        <v>0</v>
      </c>
      <c r="R1443" s="5">
        <v>2.86913919448853</v>
      </c>
      <c r="S1443" s="5">
        <v>19.10426902771</v>
      </c>
      <c r="T1443" s="5">
        <v>1.67949616909027</v>
      </c>
      <c r="U1443" s="5">
        <v>16.0951709747314</v>
      </c>
      <c r="V1443" s="5">
        <v>10.8467464447021</v>
      </c>
      <c r="W1443" s="5">
        <v>1.39958012104034</v>
      </c>
      <c r="X1443">
        <f t="shared" si="88"/>
        <v>8</v>
      </c>
      <c r="Y1443">
        <f t="shared" si="89"/>
        <v>6</v>
      </c>
      <c r="Z1443">
        <f t="shared" si="90"/>
        <v>23</v>
      </c>
      <c r="AA1443">
        <f t="shared" si="91"/>
        <v>17</v>
      </c>
    </row>
    <row r="1444" spans="1:27">
      <c r="A1444" s="4" t="s">
        <v>1471</v>
      </c>
      <c r="B1444" s="4" t="s">
        <v>28</v>
      </c>
      <c r="C1444" s="4">
        <v>1182</v>
      </c>
      <c r="D1444" s="4">
        <v>6.93739414215088</v>
      </c>
      <c r="E1444" s="4">
        <v>4.65313005447388</v>
      </c>
      <c r="F1444" s="4">
        <v>1.86125206947327</v>
      </c>
      <c r="G1444" s="4">
        <v>8.54483890533447</v>
      </c>
      <c r="H1444" s="4">
        <v>0.0846023708581924</v>
      </c>
      <c r="I1444" s="4">
        <v>0</v>
      </c>
      <c r="J1444" s="4">
        <v>2.70727586746216</v>
      </c>
      <c r="K1444" s="4">
        <v>0</v>
      </c>
      <c r="L1444" s="4">
        <v>1.6920473575592</v>
      </c>
      <c r="M1444" s="4">
        <v>23.773265838623</v>
      </c>
      <c r="N1444" s="4">
        <v>0.33840948343277</v>
      </c>
      <c r="O1444" s="4">
        <v>0</v>
      </c>
      <c r="P1444" s="4">
        <v>7.36040592193604</v>
      </c>
      <c r="Q1444" s="4">
        <v>0</v>
      </c>
      <c r="R1444" s="4">
        <v>1.52284264564514</v>
      </c>
      <c r="S1444" s="4">
        <v>8.37563419342041</v>
      </c>
      <c r="T1444" s="4">
        <v>1.26903557777405</v>
      </c>
      <c r="U1444" s="4">
        <v>17.5972919464111</v>
      </c>
      <c r="V1444" s="4">
        <v>12.1827411651611</v>
      </c>
      <c r="W1444" s="4">
        <v>1.0998307466507</v>
      </c>
      <c r="X1444">
        <f t="shared" si="88"/>
        <v>7</v>
      </c>
      <c r="Y1444">
        <f t="shared" si="89"/>
        <v>5</v>
      </c>
      <c r="Z1444">
        <f t="shared" si="90"/>
        <v>24</v>
      </c>
      <c r="AA1444">
        <f t="shared" si="91"/>
        <v>18</v>
      </c>
    </row>
    <row r="1445" spans="1:27">
      <c r="A1445" s="5" t="s">
        <v>1472</v>
      </c>
      <c r="B1445" s="5" t="s">
        <v>28</v>
      </c>
      <c r="C1445" s="5">
        <v>1305</v>
      </c>
      <c r="D1445" s="5">
        <v>9.19540214538574</v>
      </c>
      <c r="E1445" s="5">
        <v>4.67432928085327</v>
      </c>
      <c r="F1445" s="5">
        <v>1.45593869686127</v>
      </c>
      <c r="G1445" s="5">
        <v>8.19923400878906</v>
      </c>
      <c r="H1445" s="5">
        <v>0.306513398885727</v>
      </c>
      <c r="I1445" s="5">
        <v>0</v>
      </c>
      <c r="J1445" s="5">
        <v>0.689655184745789</v>
      </c>
      <c r="K1445" s="5">
        <v>0</v>
      </c>
      <c r="L1445" s="5">
        <v>2.37547898292541</v>
      </c>
      <c r="M1445" s="5">
        <v>26.5134105682373</v>
      </c>
      <c r="N1445" s="5">
        <v>0.766283512115479</v>
      </c>
      <c r="O1445" s="5">
        <v>0</v>
      </c>
      <c r="P1445" s="5">
        <v>5.74712657928467</v>
      </c>
      <c r="Q1445" s="5">
        <v>0</v>
      </c>
      <c r="R1445" s="5">
        <v>1.45593869686127</v>
      </c>
      <c r="S1445" s="5">
        <v>7.89272022247314</v>
      </c>
      <c r="T1445" s="5">
        <v>0.613026797771454</v>
      </c>
      <c r="U1445" s="5">
        <v>16.5517234802246</v>
      </c>
      <c r="V1445" s="5">
        <v>12.4137935638428</v>
      </c>
      <c r="W1445" s="5">
        <v>1.14942526817322</v>
      </c>
      <c r="X1445">
        <f t="shared" si="88"/>
        <v>10</v>
      </c>
      <c r="Y1445">
        <f t="shared" si="89"/>
        <v>5</v>
      </c>
      <c r="Z1445">
        <f t="shared" si="90"/>
        <v>27</v>
      </c>
      <c r="AA1445">
        <f t="shared" si="91"/>
        <v>17</v>
      </c>
    </row>
    <row r="1446" spans="1:27">
      <c r="A1446" s="4" t="s">
        <v>1473</v>
      </c>
      <c r="B1446" s="4" t="s">
        <v>28</v>
      </c>
      <c r="C1446" s="4">
        <v>1591</v>
      </c>
      <c r="D1446" s="4">
        <v>7.10245132446289</v>
      </c>
      <c r="E1446" s="4">
        <v>3.77121305465698</v>
      </c>
      <c r="F1446" s="4">
        <v>2.95411682128906</v>
      </c>
      <c r="G1446" s="4">
        <v>7.0395975112915</v>
      </c>
      <c r="H1446" s="4">
        <v>0</v>
      </c>
      <c r="I1446" s="4">
        <v>0</v>
      </c>
      <c r="J1446" s="4">
        <v>0.879949688911438</v>
      </c>
      <c r="K1446" s="4">
        <v>0</v>
      </c>
      <c r="L1446" s="4">
        <v>1.57133877277374</v>
      </c>
      <c r="M1446" s="4">
        <v>27.3412952423096</v>
      </c>
      <c r="N1446" s="4">
        <v>0.125707104802132</v>
      </c>
      <c r="O1446" s="4">
        <v>0.0628535524010658</v>
      </c>
      <c r="P1446" s="4">
        <v>4.52545547485352</v>
      </c>
      <c r="Q1446" s="4">
        <v>0</v>
      </c>
      <c r="R1446" s="4">
        <v>1.69704592227936</v>
      </c>
      <c r="S1446" s="4">
        <v>14.5820236206055</v>
      </c>
      <c r="T1446" s="4">
        <v>0.628535509109497</v>
      </c>
      <c r="U1446" s="4">
        <v>15.0848522186279</v>
      </c>
      <c r="V1446" s="4">
        <v>11.0622253417969</v>
      </c>
      <c r="W1446" s="4">
        <v>1.57133877277374</v>
      </c>
      <c r="X1446">
        <f t="shared" si="88"/>
        <v>8</v>
      </c>
      <c r="Y1446">
        <f t="shared" si="89"/>
        <v>4</v>
      </c>
      <c r="Z1446">
        <f t="shared" si="90"/>
        <v>28</v>
      </c>
      <c r="AA1446">
        <f t="shared" si="91"/>
        <v>16</v>
      </c>
    </row>
    <row r="1447" spans="1:27">
      <c r="A1447" s="5" t="s">
        <v>1474</v>
      </c>
      <c r="B1447" s="5" t="s">
        <v>30</v>
      </c>
      <c r="C1447" s="5">
        <v>1514</v>
      </c>
      <c r="D1447" s="5">
        <v>8.05812454223633</v>
      </c>
      <c r="E1447" s="5">
        <v>4.62351369857788</v>
      </c>
      <c r="F1447" s="5">
        <v>0.858652591705322</v>
      </c>
      <c r="G1447" s="5">
        <v>8.25627517700195</v>
      </c>
      <c r="H1447" s="5">
        <v>0</v>
      </c>
      <c r="I1447" s="5">
        <v>0</v>
      </c>
      <c r="J1447" s="5">
        <v>1.25495374202728</v>
      </c>
      <c r="K1447" s="5">
        <v>0</v>
      </c>
      <c r="L1447" s="5">
        <v>1.12285339832306</v>
      </c>
      <c r="M1447" s="5">
        <v>26.4861297607422</v>
      </c>
      <c r="N1447" s="5">
        <v>0.594451785087585</v>
      </c>
      <c r="O1447" s="5">
        <v>0.0660502016544342</v>
      </c>
      <c r="P1447" s="5">
        <v>4.62351369857788</v>
      </c>
      <c r="Q1447" s="5">
        <v>0</v>
      </c>
      <c r="R1447" s="5">
        <v>2.90620875358582</v>
      </c>
      <c r="S1447" s="5">
        <v>9.11492729187012</v>
      </c>
      <c r="T1447" s="5">
        <v>0.132100403308868</v>
      </c>
      <c r="U1447" s="5">
        <v>17.5693531036377</v>
      </c>
      <c r="V1447" s="5">
        <v>12.2192869186401</v>
      </c>
      <c r="W1447" s="5">
        <v>2.11360645294189</v>
      </c>
      <c r="X1447">
        <f t="shared" si="88"/>
        <v>9</v>
      </c>
      <c r="Y1447">
        <f t="shared" si="89"/>
        <v>5</v>
      </c>
      <c r="Z1447">
        <f t="shared" si="90"/>
        <v>27</v>
      </c>
      <c r="AA1447">
        <f t="shared" si="91"/>
        <v>18</v>
      </c>
    </row>
    <row r="1448" spans="1:27">
      <c r="A1448" s="4" t="s">
        <v>1475</v>
      </c>
      <c r="B1448" s="4" t="s">
        <v>28</v>
      </c>
      <c r="C1448" s="4">
        <v>1183</v>
      </c>
      <c r="D1448" s="4">
        <v>6.846999168396</v>
      </c>
      <c r="E1448" s="4">
        <v>4.56466627120972</v>
      </c>
      <c r="F1448" s="4">
        <v>1.35249364376068</v>
      </c>
      <c r="G1448" s="4">
        <v>9.29839420318604</v>
      </c>
      <c r="H1448" s="4">
        <v>0</v>
      </c>
      <c r="I1448" s="4">
        <v>0</v>
      </c>
      <c r="J1448" s="4">
        <v>2.62045645713806</v>
      </c>
      <c r="K1448" s="4">
        <v>0</v>
      </c>
      <c r="L1448" s="4">
        <v>1.18343198299408</v>
      </c>
      <c r="M1448" s="4">
        <v>22.9923915863037</v>
      </c>
      <c r="N1448" s="4">
        <v>0.169061705470085</v>
      </c>
      <c r="O1448" s="4">
        <v>0</v>
      </c>
      <c r="P1448" s="4">
        <v>5.40997457504272</v>
      </c>
      <c r="Q1448" s="4">
        <v>0</v>
      </c>
      <c r="R1448" s="4">
        <v>2.11327123641968</v>
      </c>
      <c r="S1448" s="4">
        <v>13.6094675064087</v>
      </c>
      <c r="T1448" s="4">
        <v>3.55029582977295</v>
      </c>
      <c r="U1448" s="4">
        <v>15.3000841140747</v>
      </c>
      <c r="V1448" s="4">
        <v>9.55198669433594</v>
      </c>
      <c r="W1448" s="4">
        <v>1.43702447414398</v>
      </c>
      <c r="X1448">
        <f t="shared" si="88"/>
        <v>7</v>
      </c>
      <c r="Y1448">
        <f t="shared" si="89"/>
        <v>5</v>
      </c>
      <c r="Z1448">
        <f t="shared" si="90"/>
        <v>23</v>
      </c>
      <c r="AA1448">
        <f t="shared" si="91"/>
        <v>16</v>
      </c>
    </row>
    <row r="1449" spans="1:27">
      <c r="A1449" s="5" t="s">
        <v>1476</v>
      </c>
      <c r="B1449" s="5" t="s">
        <v>28</v>
      </c>
      <c r="C1449" s="5">
        <v>1455</v>
      </c>
      <c r="D1449" s="5">
        <v>5.77319574356079</v>
      </c>
      <c r="E1449" s="5">
        <v>3.02405500411987</v>
      </c>
      <c r="F1449" s="5">
        <v>4.81099653244019</v>
      </c>
      <c r="G1449" s="5">
        <v>6.87285232543945</v>
      </c>
      <c r="H1449" s="5">
        <v>0.13745704293251</v>
      </c>
      <c r="I1449" s="5">
        <v>0.0687285214662552</v>
      </c>
      <c r="J1449" s="5">
        <v>1.92439866065979</v>
      </c>
      <c r="K1449" s="5">
        <v>0</v>
      </c>
      <c r="L1449" s="5">
        <v>1.51202750205994</v>
      </c>
      <c r="M1449" s="5">
        <v>25.5670108795166</v>
      </c>
      <c r="N1449" s="5">
        <v>0</v>
      </c>
      <c r="O1449" s="5">
        <v>0</v>
      </c>
      <c r="P1449" s="5">
        <v>5.70446729660034</v>
      </c>
      <c r="Q1449" s="5">
        <v>0</v>
      </c>
      <c r="R1449" s="5">
        <v>1.23711335659027</v>
      </c>
      <c r="S1449" s="5">
        <v>16.5635738372803</v>
      </c>
      <c r="T1449" s="5">
        <v>0.206185564398766</v>
      </c>
      <c r="U1449" s="5">
        <v>14.3642616271973</v>
      </c>
      <c r="V1449" s="5">
        <v>11.1340208053589</v>
      </c>
      <c r="W1449" s="5">
        <v>1.09965634346008</v>
      </c>
      <c r="X1449">
        <f t="shared" si="88"/>
        <v>6</v>
      </c>
      <c r="Y1449">
        <f t="shared" si="89"/>
        <v>4</v>
      </c>
      <c r="Z1449">
        <f t="shared" si="90"/>
        <v>26</v>
      </c>
      <c r="AA1449">
        <f t="shared" si="91"/>
        <v>15</v>
      </c>
    </row>
    <row r="1450" spans="1:27">
      <c r="A1450" s="4" t="s">
        <v>1477</v>
      </c>
      <c r="B1450" s="4" t="s">
        <v>28</v>
      </c>
      <c r="C1450" s="4">
        <v>1306</v>
      </c>
      <c r="D1450" s="4">
        <v>5.2833080291748</v>
      </c>
      <c r="E1450" s="4">
        <v>4.97702932357788</v>
      </c>
      <c r="F1450" s="4">
        <v>1.45482385158539</v>
      </c>
      <c r="G1450" s="4">
        <v>8.1163854598999</v>
      </c>
      <c r="H1450" s="4">
        <v>0.076569676399231</v>
      </c>
      <c r="I1450" s="4">
        <v>0</v>
      </c>
      <c r="J1450" s="4">
        <v>1.53139352798462</v>
      </c>
      <c r="K1450" s="4">
        <v>0</v>
      </c>
      <c r="L1450" s="4">
        <v>1.37825417518616</v>
      </c>
      <c r="M1450" s="4">
        <v>23.2006130218506</v>
      </c>
      <c r="N1450" s="4">
        <v>0.535987734794617</v>
      </c>
      <c r="O1450" s="4">
        <v>0.076569676399231</v>
      </c>
      <c r="P1450" s="4">
        <v>10.4134759902954</v>
      </c>
      <c r="Q1450" s="4">
        <v>0.076569676399231</v>
      </c>
      <c r="R1450" s="4">
        <v>1.76110255718231</v>
      </c>
      <c r="S1450" s="4">
        <v>9.34150123596191</v>
      </c>
      <c r="T1450" s="4">
        <v>0.306278705596924</v>
      </c>
      <c r="U1450" s="4">
        <v>20.3675346374512</v>
      </c>
      <c r="V1450" s="4">
        <v>9.64777946472168</v>
      </c>
      <c r="W1450" s="4">
        <v>1.45482385158539</v>
      </c>
      <c r="X1450">
        <f t="shared" si="88"/>
        <v>6</v>
      </c>
      <c r="Y1450">
        <f t="shared" si="89"/>
        <v>5</v>
      </c>
      <c r="Z1450">
        <f t="shared" si="90"/>
        <v>24</v>
      </c>
      <c r="AA1450">
        <f t="shared" si="91"/>
        <v>21</v>
      </c>
    </row>
    <row r="1451" spans="1:27">
      <c r="A1451" s="5" t="s">
        <v>1478</v>
      </c>
      <c r="B1451" s="5" t="s">
        <v>28</v>
      </c>
      <c r="C1451" s="5">
        <v>1036</v>
      </c>
      <c r="D1451" s="5">
        <v>4.82625484466553</v>
      </c>
      <c r="E1451" s="5">
        <v>4.05405426025391</v>
      </c>
      <c r="F1451" s="5">
        <v>0.772200763225555</v>
      </c>
      <c r="G1451" s="5">
        <v>6.56370639801025</v>
      </c>
      <c r="H1451" s="5">
        <v>0</v>
      </c>
      <c r="I1451" s="5">
        <v>0</v>
      </c>
      <c r="J1451" s="5">
        <v>3.28185319900513</v>
      </c>
      <c r="K1451" s="5">
        <v>0</v>
      </c>
      <c r="L1451" s="5">
        <v>1.83397686481476</v>
      </c>
      <c r="M1451" s="5">
        <v>19.9806957244873</v>
      </c>
      <c r="N1451" s="5">
        <v>0.579150557518005</v>
      </c>
      <c r="O1451" s="5">
        <v>0</v>
      </c>
      <c r="P1451" s="5">
        <v>10.9073362350464</v>
      </c>
      <c r="Q1451" s="5">
        <v>0</v>
      </c>
      <c r="R1451" s="5">
        <v>2.70270276069641</v>
      </c>
      <c r="S1451" s="5">
        <v>14.5752897262573</v>
      </c>
      <c r="T1451" s="5">
        <v>0.386100381612778</v>
      </c>
      <c r="U1451" s="5">
        <v>18.8223934173584</v>
      </c>
      <c r="V1451" s="5">
        <v>8.78378391265869</v>
      </c>
      <c r="W1451" s="5">
        <v>1.93050193786621</v>
      </c>
      <c r="X1451">
        <f t="shared" si="88"/>
        <v>5</v>
      </c>
      <c r="Y1451">
        <f t="shared" si="89"/>
        <v>5</v>
      </c>
      <c r="Z1451">
        <f t="shared" si="90"/>
        <v>20</v>
      </c>
      <c r="AA1451">
        <f t="shared" si="91"/>
        <v>19</v>
      </c>
    </row>
    <row r="1452" spans="1:27">
      <c r="A1452" s="4" t="s">
        <v>1479</v>
      </c>
      <c r="B1452" s="4" t="s">
        <v>28</v>
      </c>
      <c r="C1452" s="4">
        <v>1457</v>
      </c>
      <c r="D1452" s="4">
        <v>7.481125831604</v>
      </c>
      <c r="E1452" s="4">
        <v>3.91214823722839</v>
      </c>
      <c r="F1452" s="4">
        <v>0.61770761013031</v>
      </c>
      <c r="G1452" s="4">
        <v>9.33424854278564</v>
      </c>
      <c r="H1452" s="4">
        <v>0.0686341822147369</v>
      </c>
      <c r="I1452" s="4">
        <v>0</v>
      </c>
      <c r="J1452" s="4">
        <v>0.892244338989258</v>
      </c>
      <c r="K1452" s="4">
        <v>0</v>
      </c>
      <c r="L1452" s="4">
        <v>1.7158545255661</v>
      </c>
      <c r="M1452" s="4">
        <v>29.924503326416</v>
      </c>
      <c r="N1452" s="4">
        <v>0.549073457717896</v>
      </c>
      <c r="O1452" s="4">
        <v>0</v>
      </c>
      <c r="P1452" s="4">
        <v>5.76527118682861</v>
      </c>
      <c r="Q1452" s="4">
        <v>0</v>
      </c>
      <c r="R1452" s="4">
        <v>1.92175698280334</v>
      </c>
      <c r="S1452" s="4">
        <v>3.84351396560669</v>
      </c>
      <c r="T1452" s="4">
        <v>0.0686341822147369</v>
      </c>
      <c r="U1452" s="4">
        <v>19.286205291748</v>
      </c>
      <c r="V1452" s="4">
        <v>12.5600547790527</v>
      </c>
      <c r="W1452" s="4">
        <v>2.05902528762817</v>
      </c>
      <c r="X1452">
        <f t="shared" si="88"/>
        <v>8</v>
      </c>
      <c r="Y1452">
        <f t="shared" si="89"/>
        <v>4</v>
      </c>
      <c r="Z1452">
        <f t="shared" si="90"/>
        <v>30</v>
      </c>
      <c r="AA1452">
        <f t="shared" si="91"/>
        <v>20</v>
      </c>
    </row>
    <row r="1453" spans="1:27">
      <c r="A1453" s="5" t="s">
        <v>1480</v>
      </c>
      <c r="B1453" s="5" t="s">
        <v>28</v>
      </c>
      <c r="C1453" s="5">
        <v>1063</v>
      </c>
      <c r="D1453" s="5">
        <v>6.11476945877075</v>
      </c>
      <c r="E1453" s="5">
        <v>4.98588895797729</v>
      </c>
      <c r="F1453" s="5">
        <v>1.12888050079346</v>
      </c>
      <c r="G1453" s="5">
        <v>7.9021635055542</v>
      </c>
      <c r="H1453" s="5">
        <v>0.188146755099297</v>
      </c>
      <c r="I1453" s="5">
        <v>0</v>
      </c>
      <c r="J1453" s="5">
        <v>3.38664150238037</v>
      </c>
      <c r="K1453" s="5">
        <v>0</v>
      </c>
      <c r="L1453" s="5">
        <v>1.88146758079529</v>
      </c>
      <c r="M1453" s="5">
        <v>25.2116641998291</v>
      </c>
      <c r="N1453" s="5">
        <v>0.282220125198364</v>
      </c>
      <c r="O1453" s="5">
        <v>0</v>
      </c>
      <c r="P1453" s="5">
        <v>7.52587032318115</v>
      </c>
      <c r="Q1453" s="5">
        <v>0</v>
      </c>
      <c r="R1453" s="5">
        <v>1.59924745559692</v>
      </c>
      <c r="S1453" s="5">
        <v>12.2295389175415</v>
      </c>
      <c r="T1453" s="5">
        <v>0.188146755099297</v>
      </c>
      <c r="U1453" s="5">
        <v>15.3339605331421</v>
      </c>
      <c r="V1453" s="5">
        <v>11.3828783035278</v>
      </c>
      <c r="W1453" s="5">
        <v>0.65851366519928</v>
      </c>
      <c r="X1453">
        <f t="shared" si="88"/>
        <v>7</v>
      </c>
      <c r="Y1453">
        <f t="shared" si="89"/>
        <v>5</v>
      </c>
      <c r="Z1453">
        <f t="shared" si="90"/>
        <v>26</v>
      </c>
      <c r="AA1453">
        <f t="shared" si="91"/>
        <v>16</v>
      </c>
    </row>
    <row r="1454" spans="1:27">
      <c r="A1454" s="4" t="s">
        <v>1481</v>
      </c>
      <c r="B1454" s="4" t="s">
        <v>30</v>
      </c>
      <c r="C1454" s="4">
        <v>1706</v>
      </c>
      <c r="D1454" s="4">
        <v>5.56858158111572</v>
      </c>
      <c r="E1454" s="4">
        <v>4.68933200836182</v>
      </c>
      <c r="F1454" s="4">
        <v>0.879249691963196</v>
      </c>
      <c r="G1454" s="4">
        <v>6.44783115386963</v>
      </c>
      <c r="H1454" s="4">
        <v>0.117233291268349</v>
      </c>
      <c r="I1454" s="4">
        <v>0</v>
      </c>
      <c r="J1454" s="4">
        <v>0.820633053779602</v>
      </c>
      <c r="K1454" s="4">
        <v>0</v>
      </c>
      <c r="L1454" s="4">
        <v>1.23094964027405</v>
      </c>
      <c r="M1454" s="4">
        <v>27.1981239318848</v>
      </c>
      <c r="N1454" s="4">
        <v>0.527549803256989</v>
      </c>
      <c r="O1454" s="4">
        <v>0</v>
      </c>
      <c r="P1454" s="4">
        <v>10.1406803131104</v>
      </c>
      <c r="Q1454" s="4">
        <v>0</v>
      </c>
      <c r="R1454" s="4">
        <v>2.4032826423645</v>
      </c>
      <c r="S1454" s="4">
        <v>6.15474796295166</v>
      </c>
      <c r="T1454" s="4">
        <v>1.23094964027405</v>
      </c>
      <c r="U1454" s="4">
        <v>19.3434944152832</v>
      </c>
      <c r="V1454" s="4">
        <v>12.1922626495361</v>
      </c>
      <c r="W1454" s="4">
        <v>1.05509960651398</v>
      </c>
      <c r="X1454">
        <f t="shared" si="88"/>
        <v>6</v>
      </c>
      <c r="Y1454">
        <f t="shared" si="89"/>
        <v>5</v>
      </c>
      <c r="Z1454">
        <f t="shared" si="90"/>
        <v>28</v>
      </c>
      <c r="AA1454">
        <f t="shared" si="91"/>
        <v>20</v>
      </c>
    </row>
    <row r="1455" spans="1:27">
      <c r="A1455" s="5" t="s">
        <v>1482</v>
      </c>
      <c r="B1455" s="5" t="s">
        <v>30</v>
      </c>
      <c r="C1455" s="5">
        <v>1426</v>
      </c>
      <c r="D1455" s="5">
        <v>6.3814868927002</v>
      </c>
      <c r="E1455" s="5">
        <v>3.71669006347656</v>
      </c>
      <c r="F1455" s="5">
        <v>0.701262295246124</v>
      </c>
      <c r="G1455" s="5">
        <v>6.3814868927002</v>
      </c>
      <c r="H1455" s="5">
        <v>0</v>
      </c>
      <c r="I1455" s="5">
        <v>0</v>
      </c>
      <c r="J1455" s="5">
        <v>1.89340817928314</v>
      </c>
      <c r="K1455" s="5">
        <v>0</v>
      </c>
      <c r="L1455" s="5">
        <v>1.33239829540253</v>
      </c>
      <c r="M1455" s="5">
        <v>25.3155689239502</v>
      </c>
      <c r="N1455" s="5">
        <v>0.350631147623062</v>
      </c>
      <c r="O1455" s="5">
        <v>0</v>
      </c>
      <c r="P1455" s="5">
        <v>6.3814868927002</v>
      </c>
      <c r="Q1455" s="5">
        <v>0</v>
      </c>
      <c r="R1455" s="5">
        <v>2.3141655921936</v>
      </c>
      <c r="S1455" s="5">
        <v>20.6872367858887</v>
      </c>
      <c r="T1455" s="5">
        <v>0.631136059761047</v>
      </c>
      <c r="U1455" s="5">
        <v>14.1654977798462</v>
      </c>
      <c r="V1455" s="5">
        <v>8.97615718841553</v>
      </c>
      <c r="W1455" s="5">
        <v>0.771388471126556</v>
      </c>
      <c r="X1455">
        <f t="shared" si="88"/>
        <v>7</v>
      </c>
      <c r="Y1455">
        <f t="shared" si="89"/>
        <v>4</v>
      </c>
      <c r="Z1455">
        <f t="shared" si="90"/>
        <v>26</v>
      </c>
      <c r="AA1455">
        <f t="shared" si="91"/>
        <v>15</v>
      </c>
    </row>
    <row r="1456" spans="1:27">
      <c r="A1456" s="4" t="s">
        <v>1483</v>
      </c>
      <c r="B1456" s="4" t="s">
        <v>30</v>
      </c>
      <c r="C1456" s="4">
        <v>1109</v>
      </c>
      <c r="D1456" s="4">
        <v>5.2299370765686</v>
      </c>
      <c r="E1456" s="4">
        <v>1.9837691783905</v>
      </c>
      <c r="F1456" s="4">
        <v>1.08205592632294</v>
      </c>
      <c r="G1456" s="4">
        <v>3.87736701965332</v>
      </c>
      <c r="H1456" s="4">
        <v>0.180342644453049</v>
      </c>
      <c r="I1456" s="4">
        <v>0</v>
      </c>
      <c r="J1456" s="4">
        <v>0.450856626033783</v>
      </c>
      <c r="K1456" s="4">
        <v>0</v>
      </c>
      <c r="L1456" s="4">
        <v>0.631199300289154</v>
      </c>
      <c r="M1456" s="4">
        <v>20.378719329834</v>
      </c>
      <c r="N1456" s="4">
        <v>0.450856626033783</v>
      </c>
      <c r="O1456" s="4">
        <v>0</v>
      </c>
      <c r="P1456" s="4">
        <v>2.43462586402893</v>
      </c>
      <c r="Q1456" s="4">
        <v>0</v>
      </c>
      <c r="R1456" s="4">
        <v>2.07394051551819</v>
      </c>
      <c r="S1456" s="4">
        <v>42.0198364257813</v>
      </c>
      <c r="T1456" s="4">
        <v>2.25428318977356</v>
      </c>
      <c r="U1456" s="4">
        <v>8.29576206207275</v>
      </c>
      <c r="V1456" s="4">
        <v>7.75473403930664</v>
      </c>
      <c r="W1456" s="4">
        <v>0.901713252067566</v>
      </c>
      <c r="X1456">
        <f t="shared" si="88"/>
        <v>6</v>
      </c>
      <c r="Y1456">
        <f t="shared" si="89"/>
        <v>2</v>
      </c>
      <c r="Z1456">
        <f t="shared" si="90"/>
        <v>21</v>
      </c>
      <c r="AA1456">
        <f t="shared" si="91"/>
        <v>9</v>
      </c>
    </row>
    <row r="1457" spans="1:27">
      <c r="A1457" s="5" t="s">
        <v>1484</v>
      </c>
      <c r="B1457" s="5" t="s">
        <v>28</v>
      </c>
      <c r="C1457" s="5">
        <v>1176</v>
      </c>
      <c r="D1457" s="5">
        <v>5.9523811340332</v>
      </c>
      <c r="E1457" s="5">
        <v>2.63605451583862</v>
      </c>
      <c r="F1457" s="5">
        <v>0.935374140739441</v>
      </c>
      <c r="G1457" s="5">
        <v>5.27210903167725</v>
      </c>
      <c r="H1457" s="5">
        <v>0</v>
      </c>
      <c r="I1457" s="5">
        <v>0</v>
      </c>
      <c r="J1457" s="5">
        <v>0.340136051177979</v>
      </c>
      <c r="K1457" s="5">
        <v>0</v>
      </c>
      <c r="L1457" s="5">
        <v>2.12585043907166</v>
      </c>
      <c r="M1457" s="5">
        <v>33.588436126709</v>
      </c>
      <c r="N1457" s="5">
        <v>0</v>
      </c>
      <c r="O1457" s="5">
        <v>0</v>
      </c>
      <c r="P1457" s="5">
        <v>3.06122446060181</v>
      </c>
      <c r="Q1457" s="5">
        <v>0</v>
      </c>
      <c r="R1457" s="5">
        <v>1.95578229427338</v>
      </c>
      <c r="S1457" s="5">
        <v>15.561224937439</v>
      </c>
      <c r="T1457" s="5">
        <v>0.510204076766968</v>
      </c>
      <c r="U1457" s="5">
        <v>15.646258354187</v>
      </c>
      <c r="V1457" s="5">
        <v>11.6496601104736</v>
      </c>
      <c r="W1457" s="5">
        <v>0.765306115150452</v>
      </c>
      <c r="X1457">
        <f t="shared" si="88"/>
        <v>6</v>
      </c>
      <c r="Y1457">
        <f t="shared" si="89"/>
        <v>3</v>
      </c>
      <c r="Z1457">
        <f t="shared" si="90"/>
        <v>34</v>
      </c>
      <c r="AA1457">
        <f t="shared" si="91"/>
        <v>16</v>
      </c>
    </row>
    <row r="1458" spans="1:27">
      <c r="A1458" s="4" t="s">
        <v>1485</v>
      </c>
      <c r="B1458" s="4" t="s">
        <v>28</v>
      </c>
      <c r="C1458" s="4">
        <v>1314</v>
      </c>
      <c r="D1458" s="4">
        <v>7.76255702972412</v>
      </c>
      <c r="E1458" s="4">
        <v>6.08828020095825</v>
      </c>
      <c r="F1458" s="4">
        <v>1.14155256748199</v>
      </c>
      <c r="G1458" s="4">
        <v>11.5677318572998</v>
      </c>
      <c r="H1458" s="4">
        <v>0.076103501021862</v>
      </c>
      <c r="I1458" s="4">
        <v>0</v>
      </c>
      <c r="J1458" s="4">
        <v>1.75038051605225</v>
      </c>
      <c r="K1458" s="4">
        <v>0</v>
      </c>
      <c r="L1458" s="4">
        <v>1.75038051605225</v>
      </c>
      <c r="M1458" s="4">
        <v>19.8630142211914</v>
      </c>
      <c r="N1458" s="4">
        <v>0.304414004087448</v>
      </c>
      <c r="O1458" s="4">
        <v>0</v>
      </c>
      <c r="P1458" s="4">
        <v>7.15372896194458</v>
      </c>
      <c r="Q1458" s="4">
        <v>0</v>
      </c>
      <c r="R1458" s="4">
        <v>2.13089799880981</v>
      </c>
      <c r="S1458" s="4">
        <v>7.91476392745972</v>
      </c>
      <c r="T1458" s="4">
        <v>1.06544899940491</v>
      </c>
      <c r="U1458" s="4">
        <v>19.4824962615967</v>
      </c>
      <c r="V1458" s="4">
        <v>10.3500757217407</v>
      </c>
      <c r="W1458" s="4">
        <v>1.59817349910736</v>
      </c>
      <c r="X1458">
        <f t="shared" si="88"/>
        <v>8</v>
      </c>
      <c r="Y1458">
        <f t="shared" si="89"/>
        <v>7</v>
      </c>
      <c r="Z1458">
        <f t="shared" si="90"/>
        <v>20</v>
      </c>
      <c r="AA1458">
        <f t="shared" si="91"/>
        <v>20</v>
      </c>
    </row>
    <row r="1459" spans="1:27">
      <c r="A1459" s="5" t="s">
        <v>1486</v>
      </c>
      <c r="B1459" s="5" t="s">
        <v>30</v>
      </c>
      <c r="C1459" s="5">
        <v>1214</v>
      </c>
      <c r="D1459" s="5">
        <v>5.27182865142822</v>
      </c>
      <c r="E1459" s="5">
        <v>4.36573314666748</v>
      </c>
      <c r="F1459" s="5">
        <v>2.05930805206299</v>
      </c>
      <c r="G1459" s="5">
        <v>5.68369007110596</v>
      </c>
      <c r="H1459" s="5">
        <v>0</v>
      </c>
      <c r="I1459" s="5">
        <v>0</v>
      </c>
      <c r="J1459" s="5">
        <v>1.56507408618927</v>
      </c>
      <c r="K1459" s="5">
        <v>0</v>
      </c>
      <c r="L1459" s="5">
        <v>2.2240526676178</v>
      </c>
      <c r="M1459" s="5">
        <v>23.2289943695068</v>
      </c>
      <c r="N1459" s="5">
        <v>0.329489290714264</v>
      </c>
      <c r="O1459" s="5">
        <v>0.082372322678566</v>
      </c>
      <c r="P1459" s="5">
        <v>8.97858333587646</v>
      </c>
      <c r="Q1459" s="5">
        <v>0</v>
      </c>
      <c r="R1459" s="5">
        <v>2.30642509460449</v>
      </c>
      <c r="S1459" s="5">
        <v>16.7215824127197</v>
      </c>
      <c r="T1459" s="5">
        <v>1.56507408618927</v>
      </c>
      <c r="U1459" s="5">
        <v>14.4151563644409</v>
      </c>
      <c r="V1459" s="5">
        <v>9.6375617980957</v>
      </c>
      <c r="W1459" s="5">
        <v>1.56507408618927</v>
      </c>
      <c r="X1459">
        <f t="shared" si="88"/>
        <v>6</v>
      </c>
      <c r="Y1459">
        <f t="shared" si="89"/>
        <v>5</v>
      </c>
      <c r="Z1459">
        <f t="shared" si="90"/>
        <v>24</v>
      </c>
      <c r="AA1459">
        <f t="shared" si="91"/>
        <v>15</v>
      </c>
    </row>
    <row r="1460" spans="1:27">
      <c r="A1460" s="4" t="s">
        <v>1487</v>
      </c>
      <c r="B1460" s="4" t="s">
        <v>30</v>
      </c>
      <c r="C1460" s="4">
        <v>1144</v>
      </c>
      <c r="D1460" s="4">
        <v>8.30419540405273</v>
      </c>
      <c r="E1460" s="4">
        <v>4.19580411911011</v>
      </c>
      <c r="F1460" s="4">
        <v>1.48601400852203</v>
      </c>
      <c r="G1460" s="4">
        <v>7.43006992340088</v>
      </c>
      <c r="H1460" s="4">
        <v>0.0874125882983208</v>
      </c>
      <c r="I1460" s="4">
        <v>0</v>
      </c>
      <c r="J1460" s="4">
        <v>2.18531465530395</v>
      </c>
      <c r="K1460" s="4">
        <v>0</v>
      </c>
      <c r="L1460" s="4">
        <v>0.961538434028625</v>
      </c>
      <c r="M1460" s="4">
        <v>24.5629367828369</v>
      </c>
      <c r="N1460" s="4">
        <v>0.699300706386566</v>
      </c>
      <c r="O1460" s="4">
        <v>0</v>
      </c>
      <c r="P1460" s="4">
        <v>6.38111877441406</v>
      </c>
      <c r="Q1460" s="4">
        <v>0</v>
      </c>
      <c r="R1460" s="4">
        <v>1.74825179576874</v>
      </c>
      <c r="S1460" s="4">
        <v>11.1013984680176</v>
      </c>
      <c r="T1460" s="4">
        <v>0.349650353193283</v>
      </c>
      <c r="U1460" s="4">
        <v>18.269229888916</v>
      </c>
      <c r="V1460" s="4">
        <v>10.8391609191895</v>
      </c>
      <c r="W1460" s="4">
        <v>1.39860141277313</v>
      </c>
      <c r="X1460">
        <f t="shared" si="88"/>
        <v>9</v>
      </c>
      <c r="Y1460">
        <f t="shared" si="89"/>
        <v>5</v>
      </c>
      <c r="Z1460">
        <f t="shared" si="90"/>
        <v>25</v>
      </c>
      <c r="AA1460">
        <f t="shared" si="91"/>
        <v>19</v>
      </c>
    </row>
    <row r="1461" spans="1:27">
      <c r="A1461" s="5" t="s">
        <v>1488</v>
      </c>
      <c r="B1461" s="5" t="s">
        <v>30</v>
      </c>
      <c r="C1461" s="5">
        <v>1379</v>
      </c>
      <c r="D1461" s="5">
        <v>7.39666414260864</v>
      </c>
      <c r="E1461" s="5">
        <v>4.06091356277466</v>
      </c>
      <c r="F1461" s="5">
        <v>2.10297322273254</v>
      </c>
      <c r="G1461" s="5">
        <v>7.46918058395386</v>
      </c>
      <c r="H1461" s="5">
        <v>0.0725163146853447</v>
      </c>
      <c r="I1461" s="5">
        <v>0</v>
      </c>
      <c r="J1461" s="5">
        <v>1.74039161205292</v>
      </c>
      <c r="K1461" s="5">
        <v>0</v>
      </c>
      <c r="L1461" s="5">
        <v>1.23277735710144</v>
      </c>
      <c r="M1461" s="5">
        <v>26.1783905029297</v>
      </c>
      <c r="N1461" s="5">
        <v>0.145032629370689</v>
      </c>
      <c r="O1461" s="5">
        <v>0</v>
      </c>
      <c r="P1461" s="5">
        <v>9.13705539703369</v>
      </c>
      <c r="Q1461" s="5">
        <v>0</v>
      </c>
      <c r="R1461" s="5">
        <v>3.26323413848877</v>
      </c>
      <c r="S1461" s="5">
        <v>6.01885414123535</v>
      </c>
      <c r="T1461" s="5">
        <v>0.580130517482758</v>
      </c>
      <c r="U1461" s="5">
        <v>20.812183380127</v>
      </c>
      <c r="V1461" s="5">
        <v>8.6294412612915</v>
      </c>
      <c r="W1461" s="5">
        <v>1.16026103496552</v>
      </c>
      <c r="X1461">
        <f t="shared" si="88"/>
        <v>8</v>
      </c>
      <c r="Y1461">
        <f t="shared" si="89"/>
        <v>5</v>
      </c>
      <c r="Z1461">
        <f t="shared" si="90"/>
        <v>27</v>
      </c>
      <c r="AA1461">
        <f t="shared" si="91"/>
        <v>21</v>
      </c>
    </row>
    <row r="1462" spans="1:27">
      <c r="A1462" s="4" t="s">
        <v>1489</v>
      </c>
      <c r="B1462" s="4" t="s">
        <v>30</v>
      </c>
      <c r="C1462" s="4">
        <v>1522</v>
      </c>
      <c r="D1462" s="4">
        <v>9.00131416320801</v>
      </c>
      <c r="E1462" s="4">
        <v>5.71616315841675</v>
      </c>
      <c r="F1462" s="4">
        <v>1.18265438079834</v>
      </c>
      <c r="G1462" s="4">
        <v>7.68725347518921</v>
      </c>
      <c r="H1462" s="4">
        <v>0</v>
      </c>
      <c r="I1462" s="4">
        <v>0</v>
      </c>
      <c r="J1462" s="4">
        <v>0.72273325920105</v>
      </c>
      <c r="K1462" s="4">
        <v>0</v>
      </c>
      <c r="L1462" s="4">
        <v>0.854139268398285</v>
      </c>
      <c r="M1462" s="4">
        <v>26.6097240447998</v>
      </c>
      <c r="N1462" s="4">
        <v>0.262812077999115</v>
      </c>
      <c r="O1462" s="4">
        <v>0</v>
      </c>
      <c r="P1462" s="4">
        <v>5.19053888320923</v>
      </c>
      <c r="Q1462" s="4">
        <v>0</v>
      </c>
      <c r="R1462" s="4">
        <v>2.62812089920044</v>
      </c>
      <c r="S1462" s="4">
        <v>11.3666229248047</v>
      </c>
      <c r="T1462" s="4">
        <v>0.65703022480011</v>
      </c>
      <c r="U1462" s="4">
        <v>15.8344287872314</v>
      </c>
      <c r="V1462" s="4">
        <v>11.3009195327759</v>
      </c>
      <c r="W1462" s="4">
        <v>0.985545337200165</v>
      </c>
      <c r="X1462">
        <f t="shared" si="88"/>
        <v>10</v>
      </c>
      <c r="Y1462">
        <f t="shared" si="89"/>
        <v>6</v>
      </c>
      <c r="Z1462">
        <f t="shared" si="90"/>
        <v>27</v>
      </c>
      <c r="AA1462">
        <f t="shared" si="91"/>
        <v>16</v>
      </c>
    </row>
    <row r="1463" spans="1:27">
      <c r="A1463" s="5" t="s">
        <v>1490</v>
      </c>
      <c r="B1463" s="5" t="s">
        <v>28</v>
      </c>
      <c r="C1463" s="5">
        <v>1430</v>
      </c>
      <c r="D1463" s="5">
        <v>5.45454549789429</v>
      </c>
      <c r="E1463" s="5">
        <v>4.47552442550659</v>
      </c>
      <c r="F1463" s="5">
        <v>0.839160859584808</v>
      </c>
      <c r="G1463" s="5">
        <v>7.41258764266968</v>
      </c>
      <c r="H1463" s="5">
        <v>0</v>
      </c>
      <c r="I1463" s="5">
        <v>0</v>
      </c>
      <c r="J1463" s="5">
        <v>0.769230782985687</v>
      </c>
      <c r="K1463" s="5">
        <v>0</v>
      </c>
      <c r="L1463" s="5">
        <v>1.53846156597137</v>
      </c>
      <c r="M1463" s="5">
        <v>24.6853141784668</v>
      </c>
      <c r="N1463" s="5">
        <v>0.279720276594162</v>
      </c>
      <c r="O1463" s="5">
        <v>0.0699300691485405</v>
      </c>
      <c r="P1463" s="5">
        <v>8.39160823822021</v>
      </c>
      <c r="Q1463" s="5">
        <v>0</v>
      </c>
      <c r="R1463" s="5">
        <v>2.5874125957489</v>
      </c>
      <c r="S1463" s="5">
        <v>13.3566436767578</v>
      </c>
      <c r="T1463" s="5">
        <v>0.139860138297081</v>
      </c>
      <c r="U1463" s="5">
        <v>17.6923084259033</v>
      </c>
      <c r="V1463" s="5">
        <v>10.1398601531982</v>
      </c>
      <c r="W1463" s="5">
        <v>2.16783213615417</v>
      </c>
      <c r="X1463">
        <f t="shared" si="88"/>
        <v>6</v>
      </c>
      <c r="Y1463">
        <f t="shared" si="89"/>
        <v>5</v>
      </c>
      <c r="Z1463">
        <f t="shared" si="90"/>
        <v>25</v>
      </c>
      <c r="AA1463">
        <f t="shared" si="91"/>
        <v>18</v>
      </c>
    </row>
    <row r="1464" spans="1:27">
      <c r="A1464" s="4" t="s">
        <v>1491</v>
      </c>
      <c r="B1464" s="4" t="s">
        <v>30</v>
      </c>
      <c r="C1464" s="4">
        <v>1272</v>
      </c>
      <c r="D1464" s="4">
        <v>9.11949729919434</v>
      </c>
      <c r="E1464" s="4">
        <v>3.93081760406494</v>
      </c>
      <c r="F1464" s="4">
        <v>1.65094339847565</v>
      </c>
      <c r="G1464" s="4">
        <v>8.49056625366211</v>
      </c>
      <c r="H1464" s="4">
        <v>0.314465403556824</v>
      </c>
      <c r="I1464" s="4">
        <v>0</v>
      </c>
      <c r="J1464" s="4">
        <v>0.628930807113647</v>
      </c>
      <c r="K1464" s="4">
        <v>0</v>
      </c>
      <c r="L1464" s="4">
        <v>1.022012591362</v>
      </c>
      <c r="M1464" s="4">
        <v>27.2798748016357</v>
      </c>
      <c r="N1464" s="4">
        <v>0.314465403556824</v>
      </c>
      <c r="O1464" s="4">
        <v>0</v>
      </c>
      <c r="P1464" s="4">
        <v>5.03144645690918</v>
      </c>
      <c r="Q1464" s="4">
        <v>0</v>
      </c>
      <c r="R1464" s="4">
        <v>2.98742127418518</v>
      </c>
      <c r="S1464" s="4">
        <v>9.43396186828613</v>
      </c>
      <c r="T1464" s="4">
        <v>0.39308175444603</v>
      </c>
      <c r="U1464" s="4">
        <v>15.5660381317139</v>
      </c>
      <c r="V1464" s="4">
        <v>12.8930816650391</v>
      </c>
      <c r="W1464" s="4">
        <v>0.943396210670471</v>
      </c>
      <c r="X1464">
        <f t="shared" si="88"/>
        <v>10</v>
      </c>
      <c r="Y1464">
        <f t="shared" si="89"/>
        <v>4</v>
      </c>
      <c r="Z1464">
        <f t="shared" si="90"/>
        <v>28</v>
      </c>
      <c r="AA1464">
        <f t="shared" si="91"/>
        <v>16</v>
      </c>
    </row>
    <row r="1465" spans="1:27">
      <c r="A1465" s="5" t="s">
        <v>1492</v>
      </c>
      <c r="B1465" s="5" t="s">
        <v>28</v>
      </c>
      <c r="C1465" s="5">
        <v>1117</v>
      </c>
      <c r="D1465" s="5">
        <v>8.8630256652832</v>
      </c>
      <c r="E1465" s="5">
        <v>5.01342868804932</v>
      </c>
      <c r="F1465" s="5">
        <v>1.52193379402161</v>
      </c>
      <c r="G1465" s="5">
        <v>8.23634719848633</v>
      </c>
      <c r="H1465" s="5">
        <v>0.179051026701927</v>
      </c>
      <c r="I1465" s="5">
        <v>0</v>
      </c>
      <c r="J1465" s="5">
        <v>0.716204106807709</v>
      </c>
      <c r="K1465" s="5">
        <v>0</v>
      </c>
      <c r="L1465" s="5">
        <v>0.984780669212341</v>
      </c>
      <c r="M1465" s="5">
        <v>30.2596244812012</v>
      </c>
      <c r="N1465" s="5">
        <v>0.53715306520462</v>
      </c>
      <c r="O1465" s="5">
        <v>0</v>
      </c>
      <c r="P1465" s="5">
        <v>5.99820947647095</v>
      </c>
      <c r="Q1465" s="5">
        <v>0</v>
      </c>
      <c r="R1465" s="5">
        <v>3.04386758804321</v>
      </c>
      <c r="S1465" s="5">
        <v>9.84780693054199</v>
      </c>
      <c r="T1465" s="5">
        <v>0.358102053403854</v>
      </c>
      <c r="U1465" s="5">
        <v>12.4440469741821</v>
      </c>
      <c r="V1465" s="5">
        <v>11.2802152633667</v>
      </c>
      <c r="W1465" s="5">
        <v>0.716204106807709</v>
      </c>
      <c r="X1465">
        <f t="shared" si="88"/>
        <v>9</v>
      </c>
      <c r="Y1465">
        <f t="shared" si="89"/>
        <v>6</v>
      </c>
      <c r="Z1465">
        <f t="shared" si="90"/>
        <v>31</v>
      </c>
      <c r="AA1465">
        <f t="shared" si="91"/>
        <v>13</v>
      </c>
    </row>
    <row r="1466" spans="1:27">
      <c r="A1466" s="4" t="s">
        <v>1493</v>
      </c>
      <c r="B1466" s="4" t="s">
        <v>30</v>
      </c>
      <c r="C1466" s="4">
        <v>1244</v>
      </c>
      <c r="D1466" s="4">
        <v>7.8778133392334</v>
      </c>
      <c r="E1466" s="4">
        <v>4.66237926483154</v>
      </c>
      <c r="F1466" s="4">
        <v>0.803858518600464</v>
      </c>
      <c r="G1466" s="4">
        <v>9.32475852966309</v>
      </c>
      <c r="H1466" s="4">
        <v>0.0803858488798141</v>
      </c>
      <c r="I1466" s="4">
        <v>0</v>
      </c>
      <c r="J1466" s="4">
        <v>0.723472654819489</v>
      </c>
      <c r="K1466" s="4">
        <v>0</v>
      </c>
      <c r="L1466" s="4">
        <v>1.5273312330246</v>
      </c>
      <c r="M1466" s="4">
        <v>29.5016078948975</v>
      </c>
      <c r="N1466" s="4">
        <v>0.0803858488798141</v>
      </c>
      <c r="O1466" s="4">
        <v>0</v>
      </c>
      <c r="P1466" s="4">
        <v>6.83279752731323</v>
      </c>
      <c r="Q1466" s="4">
        <v>0.0803858488798141</v>
      </c>
      <c r="R1466" s="4">
        <v>1.60771703720093</v>
      </c>
      <c r="S1466" s="4">
        <v>7.23472690582275</v>
      </c>
      <c r="T1466" s="4">
        <v>0.643086791038513</v>
      </c>
      <c r="U1466" s="4">
        <v>16.2379417419434</v>
      </c>
      <c r="V1466" s="4">
        <v>11.0932474136353</v>
      </c>
      <c r="W1466" s="4">
        <v>1.68810284137726</v>
      </c>
      <c r="X1466">
        <f t="shared" si="88"/>
        <v>8</v>
      </c>
      <c r="Y1466">
        <f t="shared" si="89"/>
        <v>5</v>
      </c>
      <c r="Z1466">
        <f t="shared" si="90"/>
        <v>30</v>
      </c>
      <c r="AA1466">
        <f t="shared" si="91"/>
        <v>17</v>
      </c>
    </row>
    <row r="1467" spans="1:27">
      <c r="A1467" s="5" t="s">
        <v>1494</v>
      </c>
      <c r="B1467" s="5" t="s">
        <v>30</v>
      </c>
      <c r="C1467" s="5">
        <v>1451</v>
      </c>
      <c r="D1467" s="5">
        <v>6.2715368270874</v>
      </c>
      <c r="E1467" s="5">
        <v>3.79048943519592</v>
      </c>
      <c r="F1467" s="5">
        <v>1.65403175354004</v>
      </c>
      <c r="G1467" s="5">
        <v>8.20124053955078</v>
      </c>
      <c r="H1467" s="5">
        <v>0.206753969192505</v>
      </c>
      <c r="I1467" s="5">
        <v>0</v>
      </c>
      <c r="J1467" s="5">
        <v>2.41212964057922</v>
      </c>
      <c r="K1467" s="5">
        <v>0</v>
      </c>
      <c r="L1467" s="5">
        <v>1.3783597946167</v>
      </c>
      <c r="M1467" s="5">
        <v>24.0523777008057</v>
      </c>
      <c r="N1467" s="5">
        <v>0.344589948654175</v>
      </c>
      <c r="O1467" s="5">
        <v>0</v>
      </c>
      <c r="P1467" s="5">
        <v>6.75396299362183</v>
      </c>
      <c r="Q1467" s="5">
        <v>0</v>
      </c>
      <c r="R1467" s="5">
        <v>2.68780159950256</v>
      </c>
      <c r="S1467" s="5">
        <v>17.5051689147949</v>
      </c>
      <c r="T1467" s="5">
        <v>0.206753969192505</v>
      </c>
      <c r="U1467" s="5">
        <v>13.8525152206421</v>
      </c>
      <c r="V1467" s="5">
        <v>9.99310779571533</v>
      </c>
      <c r="W1467" s="5">
        <v>0.68917989730835</v>
      </c>
      <c r="X1467">
        <f t="shared" si="88"/>
        <v>7</v>
      </c>
      <c r="Y1467">
        <f t="shared" si="89"/>
        <v>4</v>
      </c>
      <c r="Z1467">
        <f t="shared" si="90"/>
        <v>25</v>
      </c>
      <c r="AA1467">
        <f t="shared" si="91"/>
        <v>14</v>
      </c>
    </row>
    <row r="1468" spans="1:27">
      <c r="A1468" s="4" t="s">
        <v>1495</v>
      </c>
      <c r="B1468" s="4" t="s">
        <v>28</v>
      </c>
      <c r="C1468" s="4">
        <v>1193</v>
      </c>
      <c r="D1468" s="4">
        <v>5.53227138519287</v>
      </c>
      <c r="E1468" s="4">
        <v>5.11316013336182</v>
      </c>
      <c r="F1468" s="4">
        <v>1.2573344707489</v>
      </c>
      <c r="G1468" s="4">
        <v>9.22045230865479</v>
      </c>
      <c r="H1468" s="4">
        <v>0</v>
      </c>
      <c r="I1468" s="4">
        <v>0.0838222950696945</v>
      </c>
      <c r="J1468" s="4">
        <v>1.08968985080719</v>
      </c>
      <c r="K1468" s="4">
        <v>0</v>
      </c>
      <c r="L1468" s="4">
        <v>1.50880134105682</v>
      </c>
      <c r="M1468" s="4">
        <v>31.517183303833</v>
      </c>
      <c r="N1468" s="4">
        <v>0.670578360557556</v>
      </c>
      <c r="O1468" s="4">
        <v>0</v>
      </c>
      <c r="P1468" s="4">
        <v>3.93964791297913</v>
      </c>
      <c r="Q1468" s="4">
        <v>0</v>
      </c>
      <c r="R1468" s="4">
        <v>1.76026821136475</v>
      </c>
      <c r="S1468" s="4">
        <v>10.8130760192871</v>
      </c>
      <c r="T1468" s="4">
        <v>0</v>
      </c>
      <c r="U1468" s="4">
        <v>15.6747694015503</v>
      </c>
      <c r="V1468" s="4">
        <v>9.55574226379395</v>
      </c>
      <c r="W1468" s="4">
        <v>2.26320195198059</v>
      </c>
      <c r="X1468">
        <f t="shared" si="88"/>
        <v>6</v>
      </c>
      <c r="Y1468">
        <f t="shared" si="89"/>
        <v>6</v>
      </c>
      <c r="Z1468">
        <f t="shared" si="90"/>
        <v>32</v>
      </c>
      <c r="AA1468">
        <f t="shared" si="91"/>
        <v>16</v>
      </c>
    </row>
    <row r="1469" spans="1:27">
      <c r="A1469" s="5" t="s">
        <v>1496</v>
      </c>
      <c r="B1469" s="5" t="s">
        <v>30</v>
      </c>
      <c r="C1469" s="5">
        <v>1160</v>
      </c>
      <c r="D1469" s="5">
        <v>7.24137926101685</v>
      </c>
      <c r="E1469" s="5">
        <v>1.55172419548035</v>
      </c>
      <c r="F1469" s="5">
        <v>4.74137926101685</v>
      </c>
      <c r="G1469" s="5">
        <v>4.39655160903931</v>
      </c>
      <c r="H1469" s="5">
        <v>0</v>
      </c>
      <c r="I1469" s="5">
        <v>0</v>
      </c>
      <c r="J1469" s="5">
        <v>0.689655184745789</v>
      </c>
      <c r="K1469" s="5">
        <v>0</v>
      </c>
      <c r="L1469" s="5">
        <v>0.948275864124298</v>
      </c>
      <c r="M1469" s="5">
        <v>28.7931041717529</v>
      </c>
      <c r="N1469" s="5">
        <v>0</v>
      </c>
      <c r="O1469" s="5">
        <v>0</v>
      </c>
      <c r="P1469" s="5">
        <v>3.01724147796631</v>
      </c>
      <c r="Q1469" s="5">
        <v>0</v>
      </c>
      <c r="R1469" s="5">
        <v>2.41379308700562</v>
      </c>
      <c r="S1469" s="5">
        <v>20.8620681762695</v>
      </c>
      <c r="T1469" s="5">
        <v>0.948275864124298</v>
      </c>
      <c r="U1469" s="5">
        <v>8.44827556610107</v>
      </c>
      <c r="V1469" s="5">
        <v>13.2758617401123</v>
      </c>
      <c r="W1469" s="5">
        <v>2.67241382598877</v>
      </c>
      <c r="X1469">
        <f t="shared" si="88"/>
        <v>8</v>
      </c>
      <c r="Y1469">
        <f t="shared" si="89"/>
        <v>2</v>
      </c>
      <c r="Z1469">
        <f t="shared" si="90"/>
        <v>29</v>
      </c>
      <c r="AA1469">
        <f t="shared" si="91"/>
        <v>9</v>
      </c>
    </row>
    <row r="1470" spans="1:27">
      <c r="A1470" s="4" t="s">
        <v>1497</v>
      </c>
      <c r="B1470" s="4" t="s">
        <v>28</v>
      </c>
      <c r="C1470" s="4">
        <v>1429</v>
      </c>
      <c r="D1470" s="4">
        <v>8.25752258300781</v>
      </c>
      <c r="E1470" s="4">
        <v>4.75857257843018</v>
      </c>
      <c r="F1470" s="4">
        <v>1.60951709747314</v>
      </c>
      <c r="G1470" s="4">
        <v>7.6277117729187</v>
      </c>
      <c r="H1470" s="4">
        <v>0</v>
      </c>
      <c r="I1470" s="4">
        <v>0.0699790045619011</v>
      </c>
      <c r="J1470" s="4">
        <v>1.60951709747314</v>
      </c>
      <c r="K1470" s="4">
        <v>0</v>
      </c>
      <c r="L1470" s="4">
        <v>1.39958012104034</v>
      </c>
      <c r="M1470" s="4">
        <v>29.3911819458008</v>
      </c>
      <c r="N1470" s="4">
        <v>0.279916018247604</v>
      </c>
      <c r="O1470" s="4">
        <v>0</v>
      </c>
      <c r="P1470" s="4">
        <v>6.01819467544556</v>
      </c>
      <c r="Q1470" s="4">
        <v>0</v>
      </c>
      <c r="R1470" s="4">
        <v>1.74947512149811</v>
      </c>
      <c r="S1470" s="4">
        <v>8.39748096466064</v>
      </c>
      <c r="T1470" s="4">
        <v>0</v>
      </c>
      <c r="U1470" s="4">
        <v>17.2148361206055</v>
      </c>
      <c r="V1470" s="4">
        <v>10.7067880630493</v>
      </c>
      <c r="W1470" s="4">
        <v>0.909727096557617</v>
      </c>
      <c r="X1470">
        <f t="shared" si="88"/>
        <v>9</v>
      </c>
      <c r="Y1470">
        <f t="shared" si="89"/>
        <v>5</v>
      </c>
      <c r="Z1470">
        <f t="shared" si="90"/>
        <v>30</v>
      </c>
      <c r="AA1470">
        <f t="shared" si="91"/>
        <v>18</v>
      </c>
    </row>
    <row r="1471" spans="1:27">
      <c r="A1471" s="5" t="s">
        <v>1498</v>
      </c>
      <c r="B1471" s="5" t="s">
        <v>28</v>
      </c>
      <c r="C1471" s="5">
        <v>1282</v>
      </c>
      <c r="D1471" s="5">
        <v>7.17628717422485</v>
      </c>
      <c r="E1471" s="5">
        <v>4.6021842956543</v>
      </c>
      <c r="F1471" s="5">
        <v>3.27613115310669</v>
      </c>
      <c r="G1471" s="5">
        <v>6.24024963378906</v>
      </c>
      <c r="H1471" s="5">
        <v>0.0780031234025955</v>
      </c>
      <c r="I1471" s="5">
        <v>0</v>
      </c>
      <c r="J1471" s="5">
        <v>1.56006240844727</v>
      </c>
      <c r="K1471" s="5">
        <v>0</v>
      </c>
      <c r="L1471" s="5">
        <v>1.17004680633545</v>
      </c>
      <c r="M1471" s="5">
        <v>31.3572540283203</v>
      </c>
      <c r="N1471" s="5">
        <v>0.546021819114685</v>
      </c>
      <c r="O1471" s="5">
        <v>0</v>
      </c>
      <c r="P1471" s="5">
        <v>6.39625597000122</v>
      </c>
      <c r="Q1471" s="5">
        <v>0.0780031234025955</v>
      </c>
      <c r="R1471" s="5">
        <v>1.56006240844727</v>
      </c>
      <c r="S1471" s="5">
        <v>6.78627157211304</v>
      </c>
      <c r="T1471" s="5">
        <v>0.390015602111816</v>
      </c>
      <c r="U1471" s="5">
        <v>15.9906396865845</v>
      </c>
      <c r="V1471" s="5">
        <v>10.8424339294434</v>
      </c>
      <c r="W1471" s="5">
        <v>1.95007801055908</v>
      </c>
      <c r="X1471">
        <f t="shared" si="88"/>
        <v>8</v>
      </c>
      <c r="Y1471">
        <f t="shared" si="89"/>
        <v>5</v>
      </c>
      <c r="Z1471">
        <f t="shared" si="90"/>
        <v>32</v>
      </c>
      <c r="AA1471">
        <f t="shared" si="91"/>
        <v>16</v>
      </c>
    </row>
    <row r="1472" spans="1:27">
      <c r="A1472" s="4" t="s">
        <v>1499</v>
      </c>
      <c r="B1472" s="4" t="s">
        <v>30</v>
      </c>
      <c r="C1472" s="4">
        <v>1506</v>
      </c>
      <c r="D1472" s="4">
        <v>13.0146083831787</v>
      </c>
      <c r="E1472" s="4">
        <v>3.91766262054443</v>
      </c>
      <c r="F1472" s="4">
        <v>0.199203193187714</v>
      </c>
      <c r="G1472" s="4">
        <v>5.17928266525269</v>
      </c>
      <c r="H1472" s="4">
        <v>0.398406386375427</v>
      </c>
      <c r="I1472" s="4">
        <v>0</v>
      </c>
      <c r="J1472" s="4">
        <v>0.0664010643959045</v>
      </c>
      <c r="K1472" s="4">
        <v>0</v>
      </c>
      <c r="L1472" s="4">
        <v>1.92563080787659</v>
      </c>
      <c r="M1472" s="4">
        <v>24.1699867248535</v>
      </c>
      <c r="N1472" s="4">
        <v>0.265604257583618</v>
      </c>
      <c r="O1472" s="4">
        <v>0</v>
      </c>
      <c r="P1472" s="4">
        <v>7.70252323150635</v>
      </c>
      <c r="Q1472" s="4">
        <v>0</v>
      </c>
      <c r="R1472" s="4">
        <v>2.72244358062744</v>
      </c>
      <c r="S1472" s="4">
        <v>6.70650720596313</v>
      </c>
      <c r="T1472" s="4">
        <v>1.39442229270935</v>
      </c>
      <c r="U1472" s="4">
        <v>14.3426294326782</v>
      </c>
      <c r="V1472" s="4">
        <v>17.5298805236816</v>
      </c>
      <c r="W1472" s="4">
        <v>0.464807450771332</v>
      </c>
      <c r="X1472">
        <f t="shared" si="88"/>
        <v>14</v>
      </c>
      <c r="Y1472">
        <f t="shared" si="89"/>
        <v>4</v>
      </c>
      <c r="Z1472">
        <f t="shared" si="90"/>
        <v>25</v>
      </c>
      <c r="AA1472">
        <f t="shared" si="91"/>
        <v>15</v>
      </c>
    </row>
    <row r="1473" spans="1:27">
      <c r="A1473" s="5" t="s">
        <v>1500</v>
      </c>
      <c r="B1473" s="5" t="s">
        <v>28</v>
      </c>
      <c r="C1473" s="5">
        <v>1466</v>
      </c>
      <c r="D1473" s="5">
        <v>4.63847208023071</v>
      </c>
      <c r="E1473" s="5">
        <v>2.86493849754333</v>
      </c>
      <c r="F1473" s="5">
        <v>2.2510232925415</v>
      </c>
      <c r="G1473" s="5">
        <v>8.79945468902588</v>
      </c>
      <c r="H1473" s="5">
        <v>0.0682128220796585</v>
      </c>
      <c r="I1473" s="5">
        <v>0</v>
      </c>
      <c r="J1473" s="5">
        <v>0.341064125299454</v>
      </c>
      <c r="K1473" s="5">
        <v>0</v>
      </c>
      <c r="L1473" s="5">
        <v>0.750341057777405</v>
      </c>
      <c r="M1473" s="5">
        <v>16.643928527832</v>
      </c>
      <c r="N1473" s="5">
        <v>0.682128250598907</v>
      </c>
      <c r="O1473" s="5">
        <v>0</v>
      </c>
      <c r="P1473" s="5">
        <v>4.57025909423828</v>
      </c>
      <c r="Q1473" s="5">
        <v>0</v>
      </c>
      <c r="R1473" s="5">
        <v>1.43246924877167</v>
      </c>
      <c r="S1473" s="5">
        <v>34.2428359985352</v>
      </c>
      <c r="T1473" s="5">
        <v>0.136425644159317</v>
      </c>
      <c r="U1473" s="5">
        <v>10.8458385467529</v>
      </c>
      <c r="V1473" s="5">
        <v>11.1186904907227</v>
      </c>
      <c r="W1473" s="5">
        <v>0.61391544342041</v>
      </c>
      <c r="X1473">
        <f t="shared" si="88"/>
        <v>5</v>
      </c>
      <c r="Y1473">
        <f t="shared" si="89"/>
        <v>3</v>
      </c>
      <c r="Z1473">
        <f t="shared" si="90"/>
        <v>17</v>
      </c>
      <c r="AA1473">
        <f t="shared" si="91"/>
        <v>11</v>
      </c>
    </row>
    <row r="1474" spans="1:27">
      <c r="A1474" s="4" t="s">
        <v>1501</v>
      </c>
      <c r="B1474" s="4" t="s">
        <v>30</v>
      </c>
      <c r="C1474" s="4">
        <v>1482</v>
      </c>
      <c r="D1474" s="4">
        <v>12.078272819519</v>
      </c>
      <c r="E1474" s="4">
        <v>3.6437246799469</v>
      </c>
      <c r="F1474" s="4">
        <v>0.674763858318329</v>
      </c>
      <c r="G1474" s="4">
        <v>4.25101232528687</v>
      </c>
      <c r="H1474" s="4">
        <v>0.134952768683434</v>
      </c>
      <c r="I1474" s="4">
        <v>0</v>
      </c>
      <c r="J1474" s="4">
        <v>0</v>
      </c>
      <c r="K1474" s="4">
        <v>0</v>
      </c>
      <c r="L1474" s="4">
        <v>3.6437246799469</v>
      </c>
      <c r="M1474" s="4">
        <v>23.8191623687744</v>
      </c>
      <c r="N1474" s="4">
        <v>0.809716582298279</v>
      </c>
      <c r="O1474" s="4">
        <v>0</v>
      </c>
      <c r="P1474" s="4">
        <v>8.43454837799072</v>
      </c>
      <c r="Q1474" s="4">
        <v>0</v>
      </c>
      <c r="R1474" s="4">
        <v>2.76653170585632</v>
      </c>
      <c r="S1474" s="4">
        <v>6.74763822555542</v>
      </c>
      <c r="T1474" s="4">
        <v>1.34952771663666</v>
      </c>
      <c r="U1474" s="4">
        <v>15.5195684432983</v>
      </c>
      <c r="V1474" s="4">
        <v>15.114709854126</v>
      </c>
      <c r="W1474" s="4">
        <v>1.01214575767517</v>
      </c>
      <c r="X1474">
        <f t="shared" si="88"/>
        <v>13</v>
      </c>
      <c r="Y1474">
        <f t="shared" si="89"/>
        <v>4</v>
      </c>
      <c r="Z1474">
        <f t="shared" si="90"/>
        <v>24</v>
      </c>
      <c r="AA1474">
        <f t="shared" si="91"/>
        <v>16</v>
      </c>
    </row>
    <row r="1475" spans="1:27">
      <c r="A1475" s="5" t="s">
        <v>1502</v>
      </c>
      <c r="B1475" s="5" t="s">
        <v>28</v>
      </c>
      <c r="C1475" s="5">
        <v>1524</v>
      </c>
      <c r="D1475" s="5">
        <v>8.33333301544189</v>
      </c>
      <c r="E1475" s="5">
        <v>4.26509189605713</v>
      </c>
      <c r="F1475" s="5">
        <v>1.44356954097748</v>
      </c>
      <c r="G1475" s="5">
        <v>7.4803147315979</v>
      </c>
      <c r="H1475" s="5">
        <v>0</v>
      </c>
      <c r="I1475" s="5">
        <v>0</v>
      </c>
      <c r="J1475" s="5">
        <v>1.96850395202637</v>
      </c>
      <c r="K1475" s="5">
        <v>0</v>
      </c>
      <c r="L1475" s="5">
        <v>1.18110239505768</v>
      </c>
      <c r="M1475" s="5">
        <v>26.3779525756836</v>
      </c>
      <c r="N1475" s="5">
        <v>0.853018343448639</v>
      </c>
      <c r="O1475" s="5">
        <v>0</v>
      </c>
      <c r="P1475" s="5">
        <v>6.49606275558472</v>
      </c>
      <c r="Q1475" s="5">
        <v>0</v>
      </c>
      <c r="R1475" s="5">
        <v>2.55905508995056</v>
      </c>
      <c r="S1475" s="5">
        <v>8.0052490234375</v>
      </c>
      <c r="T1475" s="5">
        <v>3.21522307395935</v>
      </c>
      <c r="U1475" s="5">
        <v>16.076114654541</v>
      </c>
      <c r="V1475" s="5">
        <v>10.892388343811</v>
      </c>
      <c r="W1475" s="5">
        <v>0.853018343448639</v>
      </c>
      <c r="X1475">
        <f t="shared" ref="X1475:X1538" si="92">ROUNDUP(D1475,0)</f>
        <v>9</v>
      </c>
      <c r="Y1475">
        <f t="shared" ref="Y1475:Y1538" si="93">ROUNDUP(E1475,0)</f>
        <v>5</v>
      </c>
      <c r="Z1475">
        <f t="shared" ref="Z1475:Z1538" si="94">ROUNDUP(M1475,0)</f>
        <v>27</v>
      </c>
      <c r="AA1475">
        <f t="shared" ref="AA1475:AA1538" si="95">ROUNDUP(U1475,0)</f>
        <v>17</v>
      </c>
    </row>
    <row r="1476" spans="1:27">
      <c r="A1476" s="4" t="s">
        <v>1503</v>
      </c>
      <c r="B1476" s="4" t="s">
        <v>30</v>
      </c>
      <c r="C1476" s="4">
        <v>1922</v>
      </c>
      <c r="D1476" s="4">
        <v>7.02393341064453</v>
      </c>
      <c r="E1476" s="4">
        <v>4.31841850280762</v>
      </c>
      <c r="F1476" s="4">
        <v>0.468262225389481</v>
      </c>
      <c r="G1476" s="4">
        <v>7.80437040328979</v>
      </c>
      <c r="H1476" s="4">
        <v>0</v>
      </c>
      <c r="I1476" s="4">
        <v>0</v>
      </c>
      <c r="J1476" s="4">
        <v>1.19667017459869</v>
      </c>
      <c r="K1476" s="4">
        <v>0</v>
      </c>
      <c r="L1476" s="4">
        <v>1.45681583881378</v>
      </c>
      <c r="M1476" s="4">
        <v>23.8813743591309</v>
      </c>
      <c r="N1476" s="4">
        <v>0.468262225389481</v>
      </c>
      <c r="O1476" s="4">
        <v>0.0520291365683079</v>
      </c>
      <c r="P1476" s="4">
        <v>8.89698219299316</v>
      </c>
      <c r="Q1476" s="4">
        <v>0</v>
      </c>
      <c r="R1476" s="4">
        <v>2.65348601341248</v>
      </c>
      <c r="S1476" s="4">
        <v>7.75234127044678</v>
      </c>
      <c r="T1476" s="4">
        <v>0.208116546273232</v>
      </c>
      <c r="U1476" s="4">
        <v>20.2913627624512</v>
      </c>
      <c r="V1476" s="4">
        <v>11.7065553665161</v>
      </c>
      <c r="W1476" s="4">
        <v>1.8210197687149</v>
      </c>
      <c r="X1476">
        <f t="shared" si="92"/>
        <v>8</v>
      </c>
      <c r="Y1476">
        <f t="shared" si="93"/>
        <v>5</v>
      </c>
      <c r="Z1476">
        <f t="shared" si="94"/>
        <v>24</v>
      </c>
      <c r="AA1476">
        <f t="shared" si="95"/>
        <v>21</v>
      </c>
    </row>
    <row r="1477" spans="1:27">
      <c r="A1477" s="5" t="s">
        <v>1504</v>
      </c>
      <c r="B1477" s="5" t="s">
        <v>28</v>
      </c>
      <c r="C1477" s="5">
        <v>999</v>
      </c>
      <c r="D1477" s="5">
        <v>7.50750732421875</v>
      </c>
      <c r="E1477" s="5">
        <v>0.500500500202179</v>
      </c>
      <c r="F1477" s="5">
        <v>2.40240240097046</v>
      </c>
      <c r="G1477" s="5">
        <v>5.20520544052124</v>
      </c>
      <c r="H1477" s="5">
        <v>0</v>
      </c>
      <c r="I1477" s="5">
        <v>0</v>
      </c>
      <c r="J1477" s="5">
        <v>0.300300300121307</v>
      </c>
      <c r="K1477" s="5">
        <v>0</v>
      </c>
      <c r="L1477" s="5">
        <v>0.600600600242615</v>
      </c>
      <c r="M1477" s="5">
        <v>41.4414405822754</v>
      </c>
      <c r="N1477" s="5">
        <v>0.100100100040436</v>
      </c>
      <c r="O1477" s="5">
        <v>0</v>
      </c>
      <c r="P1477" s="5">
        <v>4.00400400161743</v>
      </c>
      <c r="Q1477" s="5">
        <v>0</v>
      </c>
      <c r="R1477" s="5">
        <v>3.30330324172974</v>
      </c>
      <c r="S1477" s="5">
        <v>10.010009765625</v>
      </c>
      <c r="T1477" s="5">
        <v>3.60360360145569</v>
      </c>
      <c r="U1477" s="5">
        <v>9.50950908660889</v>
      </c>
      <c r="V1477" s="5">
        <v>9.50950908660889</v>
      </c>
      <c r="W1477" s="5">
        <v>2.00200200080872</v>
      </c>
      <c r="X1477">
        <f t="shared" si="92"/>
        <v>8</v>
      </c>
      <c r="Y1477">
        <f t="shared" si="93"/>
        <v>1</v>
      </c>
      <c r="Z1477">
        <f t="shared" si="94"/>
        <v>42</v>
      </c>
      <c r="AA1477">
        <f t="shared" si="95"/>
        <v>10</v>
      </c>
    </row>
    <row r="1478" spans="1:27">
      <c r="A1478" s="4" t="s">
        <v>1505</v>
      </c>
      <c r="B1478" s="4" t="s">
        <v>28</v>
      </c>
      <c r="C1478" s="4">
        <v>1706</v>
      </c>
      <c r="D1478" s="4">
        <v>7.09261417388916</v>
      </c>
      <c r="E1478" s="4">
        <v>6.91676425933838</v>
      </c>
      <c r="F1478" s="4">
        <v>1.58264946937561</v>
      </c>
      <c r="G1478" s="4">
        <v>7.38569736480713</v>
      </c>
      <c r="H1478" s="4">
        <v>0</v>
      </c>
      <c r="I1478" s="4">
        <v>0.0586166456341743</v>
      </c>
      <c r="J1478" s="4">
        <v>1.75849938392639</v>
      </c>
      <c r="K1478" s="4">
        <v>0</v>
      </c>
      <c r="L1478" s="4">
        <v>1.17233300209045</v>
      </c>
      <c r="M1478" s="4">
        <v>24.560375213623</v>
      </c>
      <c r="N1478" s="4">
        <v>0.234466582536697</v>
      </c>
      <c r="O1478" s="4">
        <v>0</v>
      </c>
      <c r="P1478" s="4">
        <v>7.97186422348022</v>
      </c>
      <c r="Q1478" s="4">
        <v>0</v>
      </c>
      <c r="R1478" s="4">
        <v>3.57561540603638</v>
      </c>
      <c r="S1478" s="4">
        <v>5.39273166656494</v>
      </c>
      <c r="T1478" s="4">
        <v>0.351699888706207</v>
      </c>
      <c r="U1478" s="4">
        <v>19.6951942443848</v>
      </c>
      <c r="V1478" s="4">
        <v>10.9613132476807</v>
      </c>
      <c r="W1478" s="4">
        <v>1.28956627845764</v>
      </c>
      <c r="X1478">
        <f t="shared" si="92"/>
        <v>8</v>
      </c>
      <c r="Y1478">
        <f t="shared" si="93"/>
        <v>7</v>
      </c>
      <c r="Z1478">
        <f t="shared" si="94"/>
        <v>25</v>
      </c>
      <c r="AA1478">
        <f t="shared" si="95"/>
        <v>20</v>
      </c>
    </row>
    <row r="1479" spans="1:27">
      <c r="A1479" s="5" t="s">
        <v>1506</v>
      </c>
      <c r="B1479" s="5" t="s">
        <v>28</v>
      </c>
      <c r="C1479" s="5">
        <v>1570</v>
      </c>
      <c r="D1479" s="5">
        <v>6.56050968170166</v>
      </c>
      <c r="E1479" s="5">
        <v>2.73885345458984</v>
      </c>
      <c r="F1479" s="5">
        <v>3.63057327270508</v>
      </c>
      <c r="G1479" s="5">
        <v>3.75796175003052</v>
      </c>
      <c r="H1479" s="5">
        <v>0</v>
      </c>
      <c r="I1479" s="5">
        <v>0</v>
      </c>
      <c r="J1479" s="5">
        <v>0.254777073860168</v>
      </c>
      <c r="K1479" s="5">
        <v>0</v>
      </c>
      <c r="L1479" s="5">
        <v>0.445859879255295</v>
      </c>
      <c r="M1479" s="5">
        <v>38.6624221801758</v>
      </c>
      <c r="N1479" s="5">
        <v>0.318471342325211</v>
      </c>
      <c r="O1479" s="5">
        <v>0</v>
      </c>
      <c r="P1479" s="5">
        <v>0.89171975851059</v>
      </c>
      <c r="Q1479" s="5">
        <v>0</v>
      </c>
      <c r="R1479" s="5">
        <v>3.50318479537964</v>
      </c>
      <c r="S1479" s="5">
        <v>11.7197456359863</v>
      </c>
      <c r="T1479" s="5">
        <v>0.445859879255295</v>
      </c>
      <c r="U1479" s="5">
        <v>14.2675161361694</v>
      </c>
      <c r="V1479" s="5">
        <v>12.484076499939</v>
      </c>
      <c r="W1479" s="5">
        <v>0.318471342325211</v>
      </c>
      <c r="X1479">
        <f t="shared" si="92"/>
        <v>7</v>
      </c>
      <c r="Y1479">
        <f t="shared" si="93"/>
        <v>3</v>
      </c>
      <c r="Z1479">
        <f t="shared" si="94"/>
        <v>39</v>
      </c>
      <c r="AA1479">
        <f t="shared" si="95"/>
        <v>15</v>
      </c>
    </row>
    <row r="1480" spans="1:27">
      <c r="A1480" s="4" t="s">
        <v>1507</v>
      </c>
      <c r="B1480" s="4" t="s">
        <v>28</v>
      </c>
      <c r="C1480" s="4">
        <v>1472</v>
      </c>
      <c r="D1480" s="4">
        <v>6.52173900604248</v>
      </c>
      <c r="E1480" s="4">
        <v>3.05706524848938</v>
      </c>
      <c r="F1480" s="4">
        <v>1.22282612323761</v>
      </c>
      <c r="G1480" s="4">
        <v>7.0652174949646</v>
      </c>
      <c r="H1480" s="4">
        <v>0.0679347813129425</v>
      </c>
      <c r="I1480" s="4">
        <v>0.0679347813129425</v>
      </c>
      <c r="J1480" s="4">
        <v>1.29076087474823</v>
      </c>
      <c r="K1480" s="4">
        <v>0</v>
      </c>
      <c r="L1480" s="4">
        <v>0.81521737575531</v>
      </c>
      <c r="M1480" s="4">
        <v>24.7282600402832</v>
      </c>
      <c r="N1480" s="4">
        <v>0.339673906564713</v>
      </c>
      <c r="O1480" s="4">
        <v>0</v>
      </c>
      <c r="P1480" s="4">
        <v>8.01630401611328</v>
      </c>
      <c r="Q1480" s="4">
        <v>0</v>
      </c>
      <c r="R1480" s="4">
        <v>1.90217387676239</v>
      </c>
      <c r="S1480" s="4">
        <v>14.1304349899292</v>
      </c>
      <c r="T1480" s="4">
        <v>2.78532600402832</v>
      </c>
      <c r="U1480" s="4">
        <v>16.3043479919434</v>
      </c>
      <c r="V1480" s="4">
        <v>10.1222829818726</v>
      </c>
      <c r="W1480" s="4">
        <v>1.5625</v>
      </c>
      <c r="X1480">
        <f t="shared" si="92"/>
        <v>7</v>
      </c>
      <c r="Y1480">
        <f t="shared" si="93"/>
        <v>4</v>
      </c>
      <c r="Z1480">
        <f t="shared" si="94"/>
        <v>25</v>
      </c>
      <c r="AA1480">
        <f t="shared" si="95"/>
        <v>17</v>
      </c>
    </row>
    <row r="1481" spans="1:27">
      <c r="A1481" s="5" t="s">
        <v>1508</v>
      </c>
      <c r="B1481" s="5" t="s">
        <v>30</v>
      </c>
      <c r="C1481" s="5">
        <v>1638</v>
      </c>
      <c r="D1481" s="5">
        <v>8.05860805511475</v>
      </c>
      <c r="E1481" s="5">
        <v>3.7851037979126</v>
      </c>
      <c r="F1481" s="5">
        <v>1.22100126743317</v>
      </c>
      <c r="G1481" s="5">
        <v>6.04395627975464</v>
      </c>
      <c r="H1481" s="5">
        <v>0.0610500611364841</v>
      </c>
      <c r="I1481" s="5">
        <v>0</v>
      </c>
      <c r="J1481" s="5">
        <v>0.915750920772552</v>
      </c>
      <c r="K1481" s="5">
        <v>0</v>
      </c>
      <c r="L1481" s="5">
        <v>0.549450576305389</v>
      </c>
      <c r="M1481" s="5">
        <v>30.2197799682617</v>
      </c>
      <c r="N1481" s="5">
        <v>0.671550691127777</v>
      </c>
      <c r="O1481" s="5">
        <v>0</v>
      </c>
      <c r="P1481" s="5">
        <v>3.41880345344543</v>
      </c>
      <c r="Q1481" s="5">
        <v>0</v>
      </c>
      <c r="R1481" s="5">
        <v>2.38095235824585</v>
      </c>
      <c r="S1481" s="5">
        <v>13.6752138137817</v>
      </c>
      <c r="T1481" s="5">
        <v>4.63980484008789</v>
      </c>
      <c r="U1481" s="5">
        <v>10.6227102279663</v>
      </c>
      <c r="V1481" s="5">
        <v>13.4310131072998</v>
      </c>
      <c r="W1481" s="5">
        <v>0.305250316858292</v>
      </c>
      <c r="X1481">
        <f t="shared" si="92"/>
        <v>9</v>
      </c>
      <c r="Y1481">
        <f t="shared" si="93"/>
        <v>4</v>
      </c>
      <c r="Z1481">
        <f t="shared" si="94"/>
        <v>31</v>
      </c>
      <c r="AA1481">
        <f t="shared" si="95"/>
        <v>11</v>
      </c>
    </row>
    <row r="1482" spans="1:27">
      <c r="A1482" s="4" t="s">
        <v>1509</v>
      </c>
      <c r="B1482" s="4" t="s">
        <v>30</v>
      </c>
      <c r="C1482" s="4">
        <v>1167</v>
      </c>
      <c r="D1482" s="4">
        <v>5.14138793945312</v>
      </c>
      <c r="E1482" s="4">
        <v>2.74207377433777</v>
      </c>
      <c r="F1482" s="4">
        <v>1.28534698486328</v>
      </c>
      <c r="G1482" s="4">
        <v>4.9700083732605</v>
      </c>
      <c r="H1482" s="4">
        <v>0</v>
      </c>
      <c r="I1482" s="4">
        <v>0</v>
      </c>
      <c r="J1482" s="4">
        <v>0.428449004888535</v>
      </c>
      <c r="K1482" s="4">
        <v>0</v>
      </c>
      <c r="L1482" s="4">
        <v>0.599828600883484</v>
      </c>
      <c r="M1482" s="4">
        <v>36.9323043823242</v>
      </c>
      <c r="N1482" s="4">
        <v>0</v>
      </c>
      <c r="O1482" s="4">
        <v>0</v>
      </c>
      <c r="P1482" s="4">
        <v>3.5989716053009</v>
      </c>
      <c r="Q1482" s="4">
        <v>0</v>
      </c>
      <c r="R1482" s="4">
        <v>2.22793483734131</v>
      </c>
      <c r="S1482" s="4">
        <v>11.6538133621216</v>
      </c>
      <c r="T1482" s="4">
        <v>0.685518443584442</v>
      </c>
      <c r="U1482" s="4">
        <v>11.3967437744141</v>
      </c>
      <c r="V1482" s="4">
        <v>17.5664100646973</v>
      </c>
      <c r="W1482" s="4">
        <v>0.771208226680756</v>
      </c>
      <c r="X1482">
        <f t="shared" si="92"/>
        <v>6</v>
      </c>
      <c r="Y1482">
        <f t="shared" si="93"/>
        <v>3</v>
      </c>
      <c r="Z1482">
        <f t="shared" si="94"/>
        <v>37</v>
      </c>
      <c r="AA1482">
        <f t="shared" si="95"/>
        <v>12</v>
      </c>
    </row>
    <row r="1483" spans="1:27">
      <c r="A1483" s="5" t="s">
        <v>1510</v>
      </c>
      <c r="B1483" s="5" t="s">
        <v>28</v>
      </c>
      <c r="C1483" s="5">
        <v>1381</v>
      </c>
      <c r="D1483" s="5">
        <v>6.15496015548706</v>
      </c>
      <c r="E1483" s="5">
        <v>2.60680675506592</v>
      </c>
      <c r="F1483" s="5">
        <v>1.30340337753296</v>
      </c>
      <c r="G1483" s="5">
        <v>5.21361351013184</v>
      </c>
      <c r="H1483" s="5">
        <v>0</v>
      </c>
      <c r="I1483" s="5">
        <v>0</v>
      </c>
      <c r="J1483" s="5">
        <v>1.01375818252563</v>
      </c>
      <c r="K1483" s="5">
        <v>0</v>
      </c>
      <c r="L1483" s="5">
        <v>0.724112987518311</v>
      </c>
      <c r="M1483" s="5">
        <v>33.5264282226563</v>
      </c>
      <c r="N1483" s="5">
        <v>0.579290390014648</v>
      </c>
      <c r="O1483" s="5">
        <v>0</v>
      </c>
      <c r="P1483" s="5">
        <v>2.53439545631409</v>
      </c>
      <c r="Q1483" s="5">
        <v>0</v>
      </c>
      <c r="R1483" s="5">
        <v>2.46198415756226</v>
      </c>
      <c r="S1483" s="5">
        <v>13.6857347488403</v>
      </c>
      <c r="T1483" s="5">
        <v>3.33091974258423</v>
      </c>
      <c r="U1483" s="5">
        <v>11.585807800293</v>
      </c>
      <c r="V1483" s="5">
        <v>14.265025138855</v>
      </c>
      <c r="W1483" s="5">
        <v>1.01375818252563</v>
      </c>
      <c r="X1483">
        <f t="shared" si="92"/>
        <v>7</v>
      </c>
      <c r="Y1483">
        <f t="shared" si="93"/>
        <v>3</v>
      </c>
      <c r="Z1483">
        <f t="shared" si="94"/>
        <v>34</v>
      </c>
      <c r="AA1483">
        <f t="shared" si="95"/>
        <v>12</v>
      </c>
    </row>
    <row r="1484" spans="1:27">
      <c r="A1484" s="4" t="s">
        <v>1511</v>
      </c>
      <c r="B1484" s="4" t="s">
        <v>28</v>
      </c>
      <c r="C1484" s="4">
        <v>1476</v>
      </c>
      <c r="D1484" s="4">
        <v>5.62330627441406</v>
      </c>
      <c r="E1484" s="4">
        <v>3.52303528785706</v>
      </c>
      <c r="F1484" s="4">
        <v>1.89701902866364</v>
      </c>
      <c r="G1484" s="4">
        <v>8.73983764648437</v>
      </c>
      <c r="H1484" s="4">
        <v>0</v>
      </c>
      <c r="I1484" s="4">
        <v>0</v>
      </c>
      <c r="J1484" s="4">
        <v>1.76151764392853</v>
      </c>
      <c r="K1484" s="4">
        <v>0</v>
      </c>
      <c r="L1484" s="4">
        <v>1.76151764392853</v>
      </c>
      <c r="M1484" s="4">
        <v>28.2520332336426</v>
      </c>
      <c r="N1484" s="4">
        <v>0.203252032399178</v>
      </c>
      <c r="O1484" s="4">
        <v>0</v>
      </c>
      <c r="P1484" s="4">
        <v>7.04607057571411</v>
      </c>
      <c r="Q1484" s="4">
        <v>0</v>
      </c>
      <c r="R1484" s="4">
        <v>3.04878044128418</v>
      </c>
      <c r="S1484" s="4">
        <v>7.8590784072876</v>
      </c>
      <c r="T1484" s="4">
        <v>0.203252032399178</v>
      </c>
      <c r="U1484" s="4">
        <v>17.4119243621826</v>
      </c>
      <c r="V1484" s="4">
        <v>11.6531162261963</v>
      </c>
      <c r="W1484" s="4">
        <v>1.01626014709473</v>
      </c>
      <c r="X1484">
        <f t="shared" si="92"/>
        <v>6</v>
      </c>
      <c r="Y1484">
        <f t="shared" si="93"/>
        <v>4</v>
      </c>
      <c r="Z1484">
        <f t="shared" si="94"/>
        <v>29</v>
      </c>
      <c r="AA1484">
        <f t="shared" si="95"/>
        <v>18</v>
      </c>
    </row>
    <row r="1485" spans="1:27">
      <c r="A1485" s="5" t="s">
        <v>1512</v>
      </c>
      <c r="B1485" s="5" t="s">
        <v>28</v>
      </c>
      <c r="C1485" s="5">
        <v>1491</v>
      </c>
      <c r="D1485" s="5">
        <v>7.37759876251221</v>
      </c>
      <c r="E1485" s="5">
        <v>3.15224671363831</v>
      </c>
      <c r="F1485" s="5">
        <v>1.8108651638031</v>
      </c>
      <c r="G1485" s="5">
        <v>7.71294450759888</v>
      </c>
      <c r="H1485" s="5">
        <v>0.0670690834522247</v>
      </c>
      <c r="I1485" s="5">
        <v>0</v>
      </c>
      <c r="J1485" s="5">
        <v>1.1401743888855</v>
      </c>
      <c r="K1485" s="5">
        <v>0</v>
      </c>
      <c r="L1485" s="5">
        <v>1.1401743888855</v>
      </c>
      <c r="M1485" s="5">
        <v>29.9128093719482</v>
      </c>
      <c r="N1485" s="5">
        <v>0.6036217212677</v>
      </c>
      <c r="O1485" s="5">
        <v>0</v>
      </c>
      <c r="P1485" s="5">
        <v>4.56069755554199</v>
      </c>
      <c r="Q1485" s="5">
        <v>0</v>
      </c>
      <c r="R1485" s="5">
        <v>2.21327972412109</v>
      </c>
      <c r="S1485" s="5">
        <v>11.8041582107544</v>
      </c>
      <c r="T1485" s="5">
        <v>1.0060361623764</v>
      </c>
      <c r="U1485" s="5">
        <v>14.8893356323242</v>
      </c>
      <c r="V1485" s="5">
        <v>11.8041582107544</v>
      </c>
      <c r="W1485" s="5">
        <v>0.804829001426697</v>
      </c>
      <c r="X1485">
        <f t="shared" si="92"/>
        <v>8</v>
      </c>
      <c r="Y1485">
        <f t="shared" si="93"/>
        <v>4</v>
      </c>
      <c r="Z1485">
        <f t="shared" si="94"/>
        <v>30</v>
      </c>
      <c r="AA1485">
        <f t="shared" si="95"/>
        <v>15</v>
      </c>
    </row>
    <row r="1486" spans="1:27">
      <c r="A1486" s="4" t="s">
        <v>1513</v>
      </c>
      <c r="B1486" s="4" t="s">
        <v>30</v>
      </c>
      <c r="C1486" s="4">
        <v>1621</v>
      </c>
      <c r="D1486" s="4">
        <v>5.86057996749878</v>
      </c>
      <c r="E1486" s="4">
        <v>2.83775448799133</v>
      </c>
      <c r="F1486" s="4">
        <v>1.66563844680786</v>
      </c>
      <c r="G1486" s="4">
        <v>4.50339317321777</v>
      </c>
      <c r="H1486" s="4">
        <v>0</v>
      </c>
      <c r="I1486" s="4">
        <v>0</v>
      </c>
      <c r="J1486" s="4">
        <v>0.493522524833679</v>
      </c>
      <c r="K1486" s="4">
        <v>0</v>
      </c>
      <c r="L1486" s="4">
        <v>0.493522524833679</v>
      </c>
      <c r="M1486" s="4">
        <v>25.5397911071777</v>
      </c>
      <c r="N1486" s="4">
        <v>0.18507094681263</v>
      </c>
      <c r="O1486" s="4">
        <v>0</v>
      </c>
      <c r="P1486" s="4">
        <v>3.02282547950745</v>
      </c>
      <c r="Q1486" s="4">
        <v>0.0616903156042099</v>
      </c>
      <c r="R1486" s="4">
        <v>2.34423184394836</v>
      </c>
      <c r="S1486" s="4">
        <v>29.3029003143311</v>
      </c>
      <c r="T1486" s="4">
        <v>1.04873538017273</v>
      </c>
      <c r="U1486" s="4">
        <v>12.461443901062</v>
      </c>
      <c r="V1486" s="4">
        <v>9.68537902832031</v>
      </c>
      <c r="W1486" s="4">
        <v>0.493522524833679</v>
      </c>
      <c r="X1486">
        <f t="shared" si="92"/>
        <v>6</v>
      </c>
      <c r="Y1486">
        <f t="shared" si="93"/>
        <v>3</v>
      </c>
      <c r="Z1486">
        <f t="shared" si="94"/>
        <v>26</v>
      </c>
      <c r="AA1486">
        <f t="shared" si="95"/>
        <v>13</v>
      </c>
    </row>
    <row r="1487" spans="1:27">
      <c r="A1487" s="5" t="s">
        <v>1514</v>
      </c>
      <c r="B1487" s="5" t="s">
        <v>30</v>
      </c>
      <c r="C1487" s="5">
        <v>1397</v>
      </c>
      <c r="D1487" s="5">
        <v>8.66141700744629</v>
      </c>
      <c r="E1487" s="5">
        <v>5.51181125640869</v>
      </c>
      <c r="F1487" s="5">
        <v>0.858983516693115</v>
      </c>
      <c r="G1487" s="5">
        <v>7.15819597244263</v>
      </c>
      <c r="H1487" s="5">
        <v>0</v>
      </c>
      <c r="I1487" s="5">
        <v>0</v>
      </c>
      <c r="J1487" s="5">
        <v>0.787401556968689</v>
      </c>
      <c r="K1487" s="5">
        <v>0</v>
      </c>
      <c r="L1487" s="5">
        <v>1.00214743614197</v>
      </c>
      <c r="M1487" s="5">
        <v>30.2791690826416</v>
      </c>
      <c r="N1487" s="5">
        <v>0.429491758346558</v>
      </c>
      <c r="O1487" s="5">
        <v>0</v>
      </c>
      <c r="P1487" s="5">
        <v>3.14960622787476</v>
      </c>
      <c r="Q1487" s="5">
        <v>0.0715819597244263</v>
      </c>
      <c r="R1487" s="5">
        <v>2.50536870956421</v>
      </c>
      <c r="S1487" s="5">
        <v>11.8826055526733</v>
      </c>
      <c r="T1487" s="5">
        <v>0.858983516693115</v>
      </c>
      <c r="U1487" s="5">
        <v>12.8847532272339</v>
      </c>
      <c r="V1487" s="5">
        <v>13.2426624298096</v>
      </c>
      <c r="W1487" s="5">
        <v>0.715819597244263</v>
      </c>
      <c r="X1487">
        <f t="shared" si="92"/>
        <v>9</v>
      </c>
      <c r="Y1487">
        <f t="shared" si="93"/>
        <v>6</v>
      </c>
      <c r="Z1487">
        <f t="shared" si="94"/>
        <v>31</v>
      </c>
      <c r="AA1487">
        <f t="shared" si="95"/>
        <v>13</v>
      </c>
    </row>
    <row r="1488" spans="1:27">
      <c r="A1488" s="4" t="s">
        <v>1515</v>
      </c>
      <c r="B1488" s="4" t="s">
        <v>28</v>
      </c>
      <c r="C1488" s="4">
        <v>1412</v>
      </c>
      <c r="D1488" s="4">
        <v>7.01133155822754</v>
      </c>
      <c r="E1488" s="4">
        <v>4.03682708740234</v>
      </c>
      <c r="F1488" s="4">
        <v>1.9121812582016</v>
      </c>
      <c r="G1488" s="4">
        <v>7.29461765289307</v>
      </c>
      <c r="H1488" s="4">
        <v>0.0708215311169624</v>
      </c>
      <c r="I1488" s="4">
        <v>0</v>
      </c>
      <c r="J1488" s="4">
        <v>0.637393772602081</v>
      </c>
      <c r="K1488" s="4">
        <v>0</v>
      </c>
      <c r="L1488" s="4">
        <v>1.20396602153778</v>
      </c>
      <c r="M1488" s="4">
        <v>27.9036827087402</v>
      </c>
      <c r="N1488" s="4">
        <v>0.566572248935699</v>
      </c>
      <c r="O1488" s="4">
        <v>0</v>
      </c>
      <c r="P1488" s="4">
        <v>5.94900846481323</v>
      </c>
      <c r="Q1488" s="4">
        <v>0.212464585900307</v>
      </c>
      <c r="R1488" s="4">
        <v>1.77053821086884</v>
      </c>
      <c r="S1488" s="4">
        <v>11.543909072876</v>
      </c>
      <c r="T1488" s="4">
        <v>0.637393772602081</v>
      </c>
      <c r="U1488" s="4">
        <v>17.3512744903564</v>
      </c>
      <c r="V1488" s="4">
        <v>10.5524082183838</v>
      </c>
      <c r="W1488" s="4">
        <v>1.34560906887054</v>
      </c>
      <c r="X1488">
        <f t="shared" si="92"/>
        <v>8</v>
      </c>
      <c r="Y1488">
        <f t="shared" si="93"/>
        <v>5</v>
      </c>
      <c r="Z1488">
        <f t="shared" si="94"/>
        <v>28</v>
      </c>
      <c r="AA1488">
        <f t="shared" si="95"/>
        <v>18</v>
      </c>
    </row>
    <row r="1489" spans="1:27">
      <c r="A1489" s="5" t="s">
        <v>1516</v>
      </c>
      <c r="B1489" s="5" t="s">
        <v>28</v>
      </c>
      <c r="C1489" s="5">
        <v>1233</v>
      </c>
      <c r="D1489" s="5">
        <v>5.43390083312988</v>
      </c>
      <c r="E1489" s="5">
        <v>3.2441201210022</v>
      </c>
      <c r="F1489" s="5">
        <v>1.6220600605011</v>
      </c>
      <c r="G1489" s="5">
        <v>9.89456653594971</v>
      </c>
      <c r="H1489" s="5">
        <v>0.162206009030342</v>
      </c>
      <c r="I1489" s="5">
        <v>0</v>
      </c>
      <c r="J1489" s="5">
        <v>1.6220600605011</v>
      </c>
      <c r="K1489" s="5">
        <v>0</v>
      </c>
      <c r="L1489" s="5">
        <v>1.54095697402954</v>
      </c>
      <c r="M1489" s="5">
        <v>27.169506072998</v>
      </c>
      <c r="N1489" s="5">
        <v>0.243309006094933</v>
      </c>
      <c r="O1489" s="5">
        <v>0.0811030045151711</v>
      </c>
      <c r="P1489" s="5">
        <v>6.40713691711426</v>
      </c>
      <c r="Q1489" s="5">
        <v>0.0811030045151711</v>
      </c>
      <c r="R1489" s="5">
        <v>1.70316302776337</v>
      </c>
      <c r="S1489" s="5">
        <v>10.4622869491577</v>
      </c>
      <c r="T1489" s="5">
        <v>0.0811030045151711</v>
      </c>
      <c r="U1489" s="5">
        <v>17.5993518829346</v>
      </c>
      <c r="V1489" s="5">
        <v>11.6788320541382</v>
      </c>
      <c r="W1489" s="5">
        <v>0.97323602437973</v>
      </c>
      <c r="X1489">
        <f t="shared" si="92"/>
        <v>6</v>
      </c>
      <c r="Y1489">
        <f t="shared" si="93"/>
        <v>4</v>
      </c>
      <c r="Z1489">
        <f t="shared" si="94"/>
        <v>28</v>
      </c>
      <c r="AA1489">
        <f t="shared" si="95"/>
        <v>18</v>
      </c>
    </row>
    <row r="1490" spans="1:27">
      <c r="A1490" s="4" t="s">
        <v>1517</v>
      </c>
      <c r="B1490" s="4" t="s">
        <v>30</v>
      </c>
      <c r="C1490" s="4">
        <v>1771</v>
      </c>
      <c r="D1490" s="4">
        <v>7.45341634750366</v>
      </c>
      <c r="E1490" s="4">
        <v>7.05815935134888</v>
      </c>
      <c r="F1490" s="4">
        <v>1.24223601818085</v>
      </c>
      <c r="G1490" s="4">
        <v>8.30039501190186</v>
      </c>
      <c r="H1490" s="4">
        <v>0.0564652755856514</v>
      </c>
      <c r="I1490" s="4">
        <v>0</v>
      </c>
      <c r="J1490" s="4">
        <v>1.80688881874084</v>
      </c>
      <c r="K1490" s="4">
        <v>0</v>
      </c>
      <c r="L1490" s="4">
        <v>1.41163182258606</v>
      </c>
      <c r="M1490" s="4">
        <v>23.6024837493896</v>
      </c>
      <c r="N1490" s="4">
        <v>0.451722204685211</v>
      </c>
      <c r="O1490" s="4">
        <v>0.0564652755856514</v>
      </c>
      <c r="P1490" s="4">
        <v>9.09090900421143</v>
      </c>
      <c r="Q1490" s="4">
        <v>0</v>
      </c>
      <c r="R1490" s="4">
        <v>1.63749289512634</v>
      </c>
      <c r="S1490" s="4">
        <v>5.64652729034424</v>
      </c>
      <c r="T1490" s="4">
        <v>0.451722204685211</v>
      </c>
      <c r="U1490" s="4">
        <v>18.4641437530518</v>
      </c>
      <c r="V1490" s="4">
        <v>11.9706382751465</v>
      </c>
      <c r="W1490" s="4">
        <v>1.29870128631592</v>
      </c>
      <c r="X1490">
        <f t="shared" si="92"/>
        <v>8</v>
      </c>
      <c r="Y1490">
        <f t="shared" si="93"/>
        <v>8</v>
      </c>
      <c r="Z1490">
        <f t="shared" si="94"/>
        <v>24</v>
      </c>
      <c r="AA1490">
        <f t="shared" si="95"/>
        <v>19</v>
      </c>
    </row>
    <row r="1491" spans="1:27">
      <c r="A1491" s="5" t="s">
        <v>1518</v>
      </c>
      <c r="B1491" s="5" t="s">
        <v>28</v>
      </c>
      <c r="C1491" s="5">
        <v>1129</v>
      </c>
      <c r="D1491" s="5">
        <v>5.04871559143066</v>
      </c>
      <c r="E1491" s="5">
        <v>5.22586345672607</v>
      </c>
      <c r="F1491" s="5">
        <v>2.03720116615295</v>
      </c>
      <c r="G1491" s="5">
        <v>8.59167385101318</v>
      </c>
      <c r="H1491" s="5">
        <v>0</v>
      </c>
      <c r="I1491" s="5">
        <v>0</v>
      </c>
      <c r="J1491" s="5">
        <v>2.56864476203918</v>
      </c>
      <c r="K1491" s="5">
        <v>0</v>
      </c>
      <c r="L1491" s="5">
        <v>2.65721869468689</v>
      </c>
      <c r="M1491" s="5">
        <v>21.9663410186768</v>
      </c>
      <c r="N1491" s="5">
        <v>0.531443774700165</v>
      </c>
      <c r="O1491" s="5">
        <v>0</v>
      </c>
      <c r="P1491" s="5">
        <v>7.79450845718384</v>
      </c>
      <c r="Q1491" s="5">
        <v>0</v>
      </c>
      <c r="R1491" s="5">
        <v>1.59433126449585</v>
      </c>
      <c r="S1491" s="5">
        <v>13.1089458465576</v>
      </c>
      <c r="T1491" s="5">
        <v>0.265721887350082</v>
      </c>
      <c r="U1491" s="5">
        <v>17.891939163208</v>
      </c>
      <c r="V1491" s="5">
        <v>9.5659875869751</v>
      </c>
      <c r="W1491" s="5">
        <v>1.15146148204803</v>
      </c>
      <c r="X1491">
        <f t="shared" si="92"/>
        <v>6</v>
      </c>
      <c r="Y1491">
        <f t="shared" si="93"/>
        <v>6</v>
      </c>
      <c r="Z1491">
        <f t="shared" si="94"/>
        <v>22</v>
      </c>
      <c r="AA1491">
        <f t="shared" si="95"/>
        <v>18</v>
      </c>
    </row>
    <row r="1492" spans="1:27">
      <c r="A1492" s="4" t="s">
        <v>1519</v>
      </c>
      <c r="B1492" s="4" t="s">
        <v>30</v>
      </c>
      <c r="C1492" s="4">
        <v>1500</v>
      </c>
      <c r="D1492" s="4">
        <v>8.13333320617676</v>
      </c>
      <c r="E1492" s="4">
        <v>3.53333330154419</v>
      </c>
      <c r="F1492" s="4">
        <v>1.53333330154419</v>
      </c>
      <c r="G1492" s="4">
        <v>4.13333320617676</v>
      </c>
      <c r="H1492" s="4">
        <v>0</v>
      </c>
      <c r="I1492" s="4">
        <v>0</v>
      </c>
      <c r="J1492" s="4">
        <v>1.93333327770233</v>
      </c>
      <c r="K1492" s="4">
        <v>0</v>
      </c>
      <c r="L1492" s="4">
        <v>0.666666686534882</v>
      </c>
      <c r="M1492" s="4">
        <v>28.533332824707</v>
      </c>
      <c r="N1492" s="4">
        <v>0.666666686534882</v>
      </c>
      <c r="O1492" s="4">
        <v>0</v>
      </c>
      <c r="P1492" s="4">
        <v>4.46666669845581</v>
      </c>
      <c r="Q1492" s="4">
        <v>0</v>
      </c>
      <c r="R1492" s="4">
        <v>2.86666655540466</v>
      </c>
      <c r="S1492" s="4">
        <v>13.7333335876465</v>
      </c>
      <c r="T1492" s="4">
        <v>1.06666672229767</v>
      </c>
      <c r="U1492" s="4">
        <v>15.6666669845581</v>
      </c>
      <c r="V1492" s="4">
        <v>11.6666669845581</v>
      </c>
      <c r="W1492" s="4">
        <v>1.39999997615814</v>
      </c>
      <c r="X1492">
        <f t="shared" si="92"/>
        <v>9</v>
      </c>
      <c r="Y1492">
        <f t="shared" si="93"/>
        <v>4</v>
      </c>
      <c r="Z1492">
        <f t="shared" si="94"/>
        <v>29</v>
      </c>
      <c r="AA1492">
        <f t="shared" si="95"/>
        <v>16</v>
      </c>
    </row>
    <row r="1493" spans="1:27">
      <c r="A1493" s="5" t="s">
        <v>1520</v>
      </c>
      <c r="B1493" s="5" t="s">
        <v>30</v>
      </c>
      <c r="C1493" s="5">
        <v>1489</v>
      </c>
      <c r="D1493" s="5">
        <v>6.17864322662354</v>
      </c>
      <c r="E1493" s="5">
        <v>6.04432487487793</v>
      </c>
      <c r="F1493" s="5">
        <v>1.61181998252869</v>
      </c>
      <c r="G1493" s="5">
        <v>8.19341850280762</v>
      </c>
      <c r="H1493" s="5">
        <v>0.134318336844444</v>
      </c>
      <c r="I1493" s="5">
        <v>0</v>
      </c>
      <c r="J1493" s="5">
        <v>0.60443252325058</v>
      </c>
      <c r="K1493" s="5">
        <v>0</v>
      </c>
      <c r="L1493" s="5">
        <v>2.41773009300232</v>
      </c>
      <c r="M1493" s="5">
        <v>27.4680995941162</v>
      </c>
      <c r="N1493" s="5">
        <v>0.134318336844444</v>
      </c>
      <c r="O1493" s="5">
        <v>0.268636673688889</v>
      </c>
      <c r="P1493" s="5">
        <v>5.57421064376831</v>
      </c>
      <c r="Q1493" s="5">
        <v>0</v>
      </c>
      <c r="R1493" s="5">
        <v>2.35057091712952</v>
      </c>
      <c r="S1493" s="5">
        <v>8.19341850280762</v>
      </c>
      <c r="T1493" s="5">
        <v>0.201477497816086</v>
      </c>
      <c r="U1493" s="5">
        <v>18.8717250823975</v>
      </c>
      <c r="V1493" s="5">
        <v>11.0141038894653</v>
      </c>
      <c r="W1493" s="5">
        <v>0.738750815391541</v>
      </c>
      <c r="X1493">
        <f t="shared" si="92"/>
        <v>7</v>
      </c>
      <c r="Y1493">
        <f t="shared" si="93"/>
        <v>7</v>
      </c>
      <c r="Z1493">
        <f t="shared" si="94"/>
        <v>28</v>
      </c>
      <c r="AA1493">
        <f t="shared" si="95"/>
        <v>19</v>
      </c>
    </row>
    <row r="1494" spans="1:27">
      <c r="A1494" s="4" t="s">
        <v>1521</v>
      </c>
      <c r="B1494" s="4" t="s">
        <v>30</v>
      </c>
      <c r="C1494" s="4">
        <v>1193</v>
      </c>
      <c r="D1494" s="4">
        <v>6.20284986495972</v>
      </c>
      <c r="E1494" s="4">
        <v>4.35875940322876</v>
      </c>
      <c r="F1494" s="4">
        <v>0.754400670528412</v>
      </c>
      <c r="G1494" s="4">
        <v>6.53813934326172</v>
      </c>
      <c r="H1494" s="4">
        <v>0.0838222950696945</v>
      </c>
      <c r="I1494" s="4">
        <v>0</v>
      </c>
      <c r="J1494" s="4">
        <v>0.670578360557556</v>
      </c>
      <c r="K1494" s="4">
        <v>0</v>
      </c>
      <c r="L1494" s="4">
        <v>1.59262359142303</v>
      </c>
      <c r="M1494" s="4">
        <v>27.0746021270752</v>
      </c>
      <c r="N1494" s="4">
        <v>0.0838222950696945</v>
      </c>
      <c r="O1494" s="4">
        <v>0.0838222950696945</v>
      </c>
      <c r="P1494" s="4">
        <v>9.47191905975342</v>
      </c>
      <c r="Q1494" s="4">
        <v>0</v>
      </c>
      <c r="R1494" s="4">
        <v>1.59262359142303</v>
      </c>
      <c r="S1494" s="4">
        <v>13.3277454376221</v>
      </c>
      <c r="T1494" s="4">
        <v>0.251466900110245</v>
      </c>
      <c r="U1494" s="4">
        <v>17.0997486114502</v>
      </c>
      <c r="V1494" s="4">
        <v>9.63956451416016</v>
      </c>
      <c r="W1494" s="4">
        <v>1.1735121011734</v>
      </c>
      <c r="X1494">
        <f t="shared" si="92"/>
        <v>7</v>
      </c>
      <c r="Y1494">
        <f t="shared" si="93"/>
        <v>5</v>
      </c>
      <c r="Z1494">
        <f t="shared" si="94"/>
        <v>28</v>
      </c>
      <c r="AA1494">
        <f t="shared" si="95"/>
        <v>18</v>
      </c>
    </row>
    <row r="1495" spans="1:27">
      <c r="A1495" s="5" t="s">
        <v>1522</v>
      </c>
      <c r="B1495" s="5" t="s">
        <v>30</v>
      </c>
      <c r="C1495" s="5">
        <v>1832</v>
      </c>
      <c r="D1495" s="5">
        <v>6.82314395904541</v>
      </c>
      <c r="E1495" s="5">
        <v>6.27729272842407</v>
      </c>
      <c r="F1495" s="5">
        <v>1.25545847415924</v>
      </c>
      <c r="G1495" s="5">
        <v>7.09606981277466</v>
      </c>
      <c r="H1495" s="5">
        <v>0.163755461573601</v>
      </c>
      <c r="I1495" s="5">
        <v>0</v>
      </c>
      <c r="J1495" s="5">
        <v>1.31004369258881</v>
      </c>
      <c r="K1495" s="5">
        <v>0</v>
      </c>
      <c r="L1495" s="5">
        <v>1.58296942710876</v>
      </c>
      <c r="M1495" s="5">
        <v>21.5611362457275</v>
      </c>
      <c r="N1495" s="5">
        <v>0.21834060549736</v>
      </c>
      <c r="O1495" s="5">
        <v>0</v>
      </c>
      <c r="P1495" s="5">
        <v>10.8078603744507</v>
      </c>
      <c r="Q1495" s="5">
        <v>0</v>
      </c>
      <c r="R1495" s="5">
        <v>2.78384280204773</v>
      </c>
      <c r="S1495" s="5">
        <v>6.60480356216431</v>
      </c>
      <c r="T1495" s="5">
        <v>0.327510923147202</v>
      </c>
      <c r="U1495" s="5">
        <v>19.5960693359375</v>
      </c>
      <c r="V1495" s="5">
        <v>12.5</v>
      </c>
      <c r="W1495" s="5">
        <v>1.09170305728912</v>
      </c>
      <c r="X1495">
        <f t="shared" si="92"/>
        <v>7</v>
      </c>
      <c r="Y1495">
        <f t="shared" si="93"/>
        <v>7</v>
      </c>
      <c r="Z1495">
        <f t="shared" si="94"/>
        <v>22</v>
      </c>
      <c r="AA1495">
        <f t="shared" si="95"/>
        <v>20</v>
      </c>
    </row>
    <row r="1496" spans="1:27">
      <c r="A1496" s="4" t="s">
        <v>1523</v>
      </c>
      <c r="B1496" s="4" t="s">
        <v>28</v>
      </c>
      <c r="C1496" s="4">
        <v>1498</v>
      </c>
      <c r="D1496" s="4">
        <v>7.54339122772217</v>
      </c>
      <c r="E1496" s="4">
        <v>5.94125509262085</v>
      </c>
      <c r="F1496" s="4">
        <v>1.73564755916595</v>
      </c>
      <c r="G1496" s="4">
        <v>9.81308364868164</v>
      </c>
      <c r="H1496" s="4">
        <v>0.13351134955883</v>
      </c>
      <c r="I1496" s="4">
        <v>0</v>
      </c>
      <c r="J1496" s="4">
        <v>1.26835775375366</v>
      </c>
      <c r="K1496" s="4">
        <v>0</v>
      </c>
      <c r="L1496" s="4">
        <v>1.60213613510132</v>
      </c>
      <c r="M1496" s="4">
        <v>24.0320434570313</v>
      </c>
      <c r="N1496" s="4">
        <v>0.40053403377533</v>
      </c>
      <c r="O1496" s="4">
        <v>0.0667556747794151</v>
      </c>
      <c r="P1496" s="4">
        <v>5.94125509262085</v>
      </c>
      <c r="Q1496" s="4">
        <v>0</v>
      </c>
      <c r="R1496" s="4">
        <v>3.47129511833191</v>
      </c>
      <c r="S1496" s="4">
        <v>7.00934600830078</v>
      </c>
      <c r="T1496" s="4">
        <v>0.333778381347656</v>
      </c>
      <c r="U1496" s="4">
        <v>17.4899864196777</v>
      </c>
      <c r="V1496" s="4">
        <v>11.8825101852417</v>
      </c>
      <c r="W1496" s="4">
        <v>1.33511352539062</v>
      </c>
      <c r="X1496">
        <f t="shared" si="92"/>
        <v>8</v>
      </c>
      <c r="Y1496">
        <f t="shared" si="93"/>
        <v>6</v>
      </c>
      <c r="Z1496">
        <f t="shared" si="94"/>
        <v>25</v>
      </c>
      <c r="AA1496">
        <f t="shared" si="95"/>
        <v>18</v>
      </c>
    </row>
    <row r="1497" spans="1:27">
      <c r="A1497" s="5" t="s">
        <v>1524</v>
      </c>
      <c r="B1497" s="5" t="s">
        <v>28</v>
      </c>
      <c r="C1497" s="5">
        <v>1329</v>
      </c>
      <c r="D1497" s="5">
        <v>7.75018787384033</v>
      </c>
      <c r="E1497" s="5">
        <v>2.70880365371704</v>
      </c>
      <c r="F1497" s="5">
        <v>1.88111364841461</v>
      </c>
      <c r="G1497" s="5">
        <v>5.56809616088867</v>
      </c>
      <c r="H1497" s="5">
        <v>0</v>
      </c>
      <c r="I1497" s="5">
        <v>0</v>
      </c>
      <c r="J1497" s="5">
        <v>0.752445459365845</v>
      </c>
      <c r="K1497" s="5">
        <v>0</v>
      </c>
      <c r="L1497" s="5">
        <v>1.4296463727951</v>
      </c>
      <c r="M1497" s="5">
        <v>41.7607231140137</v>
      </c>
      <c r="N1497" s="5">
        <v>0.0752445459365845</v>
      </c>
      <c r="O1497" s="5">
        <v>0</v>
      </c>
      <c r="P1497" s="5">
        <v>4.28893899917603</v>
      </c>
      <c r="Q1497" s="5">
        <v>0</v>
      </c>
      <c r="R1497" s="5">
        <v>2.03160262107849</v>
      </c>
      <c r="S1497" s="5">
        <v>8.20165538787842</v>
      </c>
      <c r="T1497" s="5">
        <v>0.526711821556091</v>
      </c>
      <c r="U1497" s="5">
        <v>11.2866821289062</v>
      </c>
      <c r="V1497" s="5">
        <v>10.7599697113037</v>
      </c>
      <c r="W1497" s="5">
        <v>0.978179097175598</v>
      </c>
      <c r="X1497">
        <f t="shared" si="92"/>
        <v>8</v>
      </c>
      <c r="Y1497">
        <f t="shared" si="93"/>
        <v>3</v>
      </c>
      <c r="Z1497">
        <f t="shared" si="94"/>
        <v>42</v>
      </c>
      <c r="AA1497">
        <f t="shared" si="95"/>
        <v>12</v>
      </c>
    </row>
    <row r="1498" spans="1:27">
      <c r="A1498" s="4" t="s">
        <v>1525</v>
      </c>
      <c r="B1498" s="4" t="s">
        <v>30</v>
      </c>
      <c r="C1498" s="4">
        <v>1190</v>
      </c>
      <c r="D1498" s="4">
        <v>8.48739528656006</v>
      </c>
      <c r="E1498" s="4">
        <v>6.21848726272583</v>
      </c>
      <c r="F1498" s="4">
        <v>0.84033614397049</v>
      </c>
      <c r="G1498" s="4">
        <v>6.72268915176392</v>
      </c>
      <c r="H1498" s="4">
        <v>0</v>
      </c>
      <c r="I1498" s="4">
        <v>0</v>
      </c>
      <c r="J1498" s="4">
        <v>0.672268927097321</v>
      </c>
      <c r="K1498" s="4">
        <v>0</v>
      </c>
      <c r="L1498" s="4">
        <v>1.51260507106781</v>
      </c>
      <c r="M1498" s="4">
        <v>23.6974792480469</v>
      </c>
      <c r="N1498" s="4">
        <v>0.84033614397049</v>
      </c>
      <c r="O1498" s="4">
        <v>0.0840336158871651</v>
      </c>
      <c r="P1498" s="4">
        <v>8.65546226501465</v>
      </c>
      <c r="Q1498" s="4">
        <v>0</v>
      </c>
      <c r="R1498" s="4">
        <v>3.10924363136291</v>
      </c>
      <c r="S1498" s="4">
        <v>4.03361368179321</v>
      </c>
      <c r="T1498" s="4">
        <v>0.33613446354866</v>
      </c>
      <c r="U1498" s="4">
        <v>19.8319320678711</v>
      </c>
      <c r="V1498" s="4">
        <v>12.4369745254517</v>
      </c>
      <c r="W1498" s="4">
        <v>2.52100849151611</v>
      </c>
      <c r="X1498">
        <f t="shared" si="92"/>
        <v>9</v>
      </c>
      <c r="Y1498">
        <f t="shared" si="93"/>
        <v>7</v>
      </c>
      <c r="Z1498">
        <f t="shared" si="94"/>
        <v>24</v>
      </c>
      <c r="AA1498">
        <f t="shared" si="95"/>
        <v>20</v>
      </c>
    </row>
    <row r="1499" spans="1:27">
      <c r="A1499" s="5" t="s">
        <v>1526</v>
      </c>
      <c r="B1499" s="5" t="s">
        <v>30</v>
      </c>
      <c r="C1499" s="5">
        <v>1515</v>
      </c>
      <c r="D1499" s="5">
        <v>6.66666650772095</v>
      </c>
      <c r="E1499" s="5">
        <v>4.48844861984253</v>
      </c>
      <c r="F1499" s="5">
        <v>0.396039605140686</v>
      </c>
      <c r="G1499" s="5">
        <v>6.93069314956665</v>
      </c>
      <c r="H1499" s="5">
        <v>0</v>
      </c>
      <c r="I1499" s="5">
        <v>0</v>
      </c>
      <c r="J1499" s="5">
        <v>0.990099012851715</v>
      </c>
      <c r="K1499" s="5">
        <v>0</v>
      </c>
      <c r="L1499" s="5">
        <v>1.38613855838776</v>
      </c>
      <c r="M1499" s="5">
        <v>24.5544548034668</v>
      </c>
      <c r="N1499" s="5">
        <v>0.198019802570343</v>
      </c>
      <c r="O1499" s="5">
        <v>0</v>
      </c>
      <c r="P1499" s="5">
        <v>10.8910894393921</v>
      </c>
      <c r="Q1499" s="5">
        <v>0</v>
      </c>
      <c r="R1499" s="5">
        <v>2.37623763084412</v>
      </c>
      <c r="S1499" s="5">
        <v>7.65676546096802</v>
      </c>
      <c r="T1499" s="5">
        <v>0.396039605140686</v>
      </c>
      <c r="U1499" s="5">
        <v>20.0660057067871</v>
      </c>
      <c r="V1499" s="5">
        <v>10.561056137085</v>
      </c>
      <c r="W1499" s="5">
        <v>2.44224429130554</v>
      </c>
      <c r="X1499">
        <f t="shared" si="92"/>
        <v>7</v>
      </c>
      <c r="Y1499">
        <f t="shared" si="93"/>
        <v>5</v>
      </c>
      <c r="Z1499">
        <f t="shared" si="94"/>
        <v>25</v>
      </c>
      <c r="AA1499">
        <f t="shared" si="95"/>
        <v>21</v>
      </c>
    </row>
    <row r="1500" spans="1:27">
      <c r="A1500" s="4" t="s">
        <v>1527</v>
      </c>
      <c r="B1500" s="4" t="s">
        <v>28</v>
      </c>
      <c r="C1500" s="4">
        <v>1514</v>
      </c>
      <c r="D1500" s="4">
        <v>7.33157205581665</v>
      </c>
      <c r="E1500" s="4">
        <v>4.29326295852661</v>
      </c>
      <c r="F1500" s="4">
        <v>1.51915454864502</v>
      </c>
      <c r="G1500" s="4">
        <v>9.11492729187012</v>
      </c>
      <c r="H1500" s="4">
        <v>0.0660502016544342</v>
      </c>
      <c r="I1500" s="4">
        <v>0</v>
      </c>
      <c r="J1500" s="4">
        <v>1.65125501155853</v>
      </c>
      <c r="K1500" s="4">
        <v>0</v>
      </c>
      <c r="L1500" s="4">
        <v>1.3870542049408</v>
      </c>
      <c r="M1500" s="4">
        <v>25.0330257415771</v>
      </c>
      <c r="N1500" s="4">
        <v>0.396301180124283</v>
      </c>
      <c r="O1500" s="4">
        <v>0</v>
      </c>
      <c r="P1500" s="4">
        <v>7.99207401275635</v>
      </c>
      <c r="Q1500" s="4">
        <v>0.198150590062141</v>
      </c>
      <c r="R1500" s="4">
        <v>1.98150599002838</v>
      </c>
      <c r="S1500" s="4">
        <v>9.44517803192139</v>
      </c>
      <c r="T1500" s="4">
        <v>0.990752995014191</v>
      </c>
      <c r="U1500" s="4">
        <v>17.0409507751465</v>
      </c>
      <c r="V1500" s="4">
        <v>10.2377805709839</v>
      </c>
      <c r="W1500" s="4">
        <v>1.32100391387939</v>
      </c>
      <c r="X1500">
        <f t="shared" si="92"/>
        <v>8</v>
      </c>
      <c r="Y1500">
        <f t="shared" si="93"/>
        <v>5</v>
      </c>
      <c r="Z1500">
        <f t="shared" si="94"/>
        <v>26</v>
      </c>
      <c r="AA1500">
        <f t="shared" si="95"/>
        <v>18</v>
      </c>
    </row>
    <row r="1501" spans="1:27">
      <c r="A1501" s="5" t="s">
        <v>1528</v>
      </c>
      <c r="B1501" s="5" t="s">
        <v>30</v>
      </c>
      <c r="C1501" s="5">
        <v>1608</v>
      </c>
      <c r="D1501" s="5">
        <v>5.78358221054077</v>
      </c>
      <c r="E1501" s="5">
        <v>4.60199022293091</v>
      </c>
      <c r="F1501" s="5">
        <v>1.30597019195557</v>
      </c>
      <c r="G1501" s="5">
        <v>7.27611923217773</v>
      </c>
      <c r="H1501" s="5">
        <v>0.186567157506943</v>
      </c>
      <c r="I1501" s="5">
        <v>0</v>
      </c>
      <c r="J1501" s="5">
        <v>1.67910444736481</v>
      </c>
      <c r="K1501" s="5">
        <v>0</v>
      </c>
      <c r="L1501" s="5">
        <v>2.86069655418396</v>
      </c>
      <c r="M1501" s="5">
        <v>23.1343288421631</v>
      </c>
      <c r="N1501" s="5">
        <v>0.310945272445679</v>
      </c>
      <c r="O1501" s="5">
        <v>0</v>
      </c>
      <c r="P1501" s="5">
        <v>8.89303493499756</v>
      </c>
      <c r="Q1501" s="5">
        <v>0</v>
      </c>
      <c r="R1501" s="5">
        <v>2.61194038391113</v>
      </c>
      <c r="S1501" s="5">
        <v>8.0845775604248</v>
      </c>
      <c r="T1501" s="5">
        <v>0.248756214976311</v>
      </c>
      <c r="U1501" s="5">
        <v>20.3358211517334</v>
      </c>
      <c r="V1501" s="5">
        <v>11.5671644210815</v>
      </c>
      <c r="W1501" s="5">
        <v>1.1194030046463</v>
      </c>
      <c r="X1501">
        <f t="shared" si="92"/>
        <v>6</v>
      </c>
      <c r="Y1501">
        <f t="shared" si="93"/>
        <v>5</v>
      </c>
      <c r="Z1501">
        <f t="shared" si="94"/>
        <v>24</v>
      </c>
      <c r="AA1501">
        <f t="shared" si="95"/>
        <v>21</v>
      </c>
    </row>
    <row r="1502" spans="1:27">
      <c r="A1502" s="4" t="s">
        <v>1529</v>
      </c>
      <c r="B1502" s="4" t="s">
        <v>28</v>
      </c>
      <c r="C1502" s="4">
        <v>1248</v>
      </c>
      <c r="D1502" s="4">
        <v>6.65064096450806</v>
      </c>
      <c r="E1502" s="4">
        <v>6.65064096450806</v>
      </c>
      <c r="F1502" s="4">
        <v>1.60256409645081</v>
      </c>
      <c r="G1502" s="4">
        <v>8.65384578704834</v>
      </c>
      <c r="H1502" s="4">
        <v>0</v>
      </c>
      <c r="I1502" s="4">
        <v>0</v>
      </c>
      <c r="J1502" s="4">
        <v>0.64102566242218</v>
      </c>
      <c r="K1502" s="4">
        <v>0</v>
      </c>
      <c r="L1502" s="4">
        <v>1.44230771064758</v>
      </c>
      <c r="M1502" s="4">
        <v>26.1217956542969</v>
      </c>
      <c r="N1502" s="4">
        <v>0.32051283121109</v>
      </c>
      <c r="O1502" s="4">
        <v>0</v>
      </c>
      <c r="P1502" s="4">
        <v>9.21474361419678</v>
      </c>
      <c r="Q1502" s="4">
        <v>0</v>
      </c>
      <c r="R1502" s="4">
        <v>2.88461542129517</v>
      </c>
      <c r="S1502" s="4">
        <v>0.801282048225403</v>
      </c>
      <c r="T1502" s="4">
        <v>0.560897409915924</v>
      </c>
      <c r="U1502" s="4">
        <v>21.7147426605225</v>
      </c>
      <c r="V1502" s="4">
        <v>11.3782052993774</v>
      </c>
      <c r="W1502" s="4">
        <v>1.36217951774597</v>
      </c>
      <c r="X1502">
        <f t="shared" si="92"/>
        <v>7</v>
      </c>
      <c r="Y1502">
        <f t="shared" si="93"/>
        <v>7</v>
      </c>
      <c r="Z1502">
        <f t="shared" si="94"/>
        <v>27</v>
      </c>
      <c r="AA1502">
        <f t="shared" si="95"/>
        <v>22</v>
      </c>
    </row>
    <row r="1503" spans="1:27">
      <c r="A1503" s="5" t="s">
        <v>1530</v>
      </c>
      <c r="B1503" s="5" t="s">
        <v>30</v>
      </c>
      <c r="C1503" s="5">
        <v>1519</v>
      </c>
      <c r="D1503" s="5">
        <v>8.62409496307373</v>
      </c>
      <c r="E1503" s="5">
        <v>7.04410791397095</v>
      </c>
      <c r="F1503" s="5">
        <v>0.921658992767334</v>
      </c>
      <c r="G1503" s="5">
        <v>6.38578033447266</v>
      </c>
      <c r="H1503" s="5">
        <v>0</v>
      </c>
      <c r="I1503" s="5">
        <v>0</v>
      </c>
      <c r="J1503" s="5">
        <v>4.67412757873535</v>
      </c>
      <c r="K1503" s="5">
        <v>0</v>
      </c>
      <c r="L1503" s="5">
        <v>1.5799868106842</v>
      </c>
      <c r="M1503" s="5">
        <v>21.8564853668213</v>
      </c>
      <c r="N1503" s="5">
        <v>0.65832781791687</v>
      </c>
      <c r="O1503" s="5">
        <v>0.131665572524071</v>
      </c>
      <c r="P1503" s="5">
        <v>11.059907913208</v>
      </c>
      <c r="Q1503" s="5">
        <v>0</v>
      </c>
      <c r="R1503" s="5">
        <v>2.3699803352356</v>
      </c>
      <c r="S1503" s="5">
        <v>3.88413429260254</v>
      </c>
      <c r="T1503" s="5">
        <v>0.592495083808899</v>
      </c>
      <c r="U1503" s="5">
        <v>17.9723510742188</v>
      </c>
      <c r="V1503" s="5">
        <v>10.9282426834106</v>
      </c>
      <c r="W1503" s="5">
        <v>1.31665563583374</v>
      </c>
      <c r="X1503">
        <f t="shared" si="92"/>
        <v>9</v>
      </c>
      <c r="Y1503">
        <f t="shared" si="93"/>
        <v>8</v>
      </c>
      <c r="Z1503">
        <f t="shared" si="94"/>
        <v>22</v>
      </c>
      <c r="AA1503">
        <f t="shared" si="95"/>
        <v>18</v>
      </c>
    </row>
    <row r="1504" spans="1:27">
      <c r="A1504" s="4" t="s">
        <v>1531</v>
      </c>
      <c r="B1504" s="4" t="s">
        <v>28</v>
      </c>
      <c r="C1504" s="4">
        <v>1689</v>
      </c>
      <c r="D1504" s="4">
        <v>7.69686222076416</v>
      </c>
      <c r="E1504" s="4">
        <v>4.97335720062256</v>
      </c>
      <c r="F1504" s="4">
        <v>1.12492597103119</v>
      </c>
      <c r="G1504" s="4">
        <v>6.63114261627197</v>
      </c>
      <c r="H1504" s="4">
        <v>0</v>
      </c>
      <c r="I1504" s="4">
        <v>0</v>
      </c>
      <c r="J1504" s="4">
        <v>0.592066287994385</v>
      </c>
      <c r="K1504" s="4">
        <v>0</v>
      </c>
      <c r="L1504" s="4">
        <v>1.24333930015564</v>
      </c>
      <c r="M1504" s="4">
        <v>27.2942562103271</v>
      </c>
      <c r="N1504" s="4">
        <v>0.355239778757095</v>
      </c>
      <c r="O1504" s="4">
        <v>0</v>
      </c>
      <c r="P1504" s="4">
        <v>5.80224990844727</v>
      </c>
      <c r="Q1504" s="4">
        <v>0</v>
      </c>
      <c r="R1504" s="4">
        <v>2.84191823005676</v>
      </c>
      <c r="S1504" s="4">
        <v>9.94671440124512</v>
      </c>
      <c r="T1504" s="4">
        <v>3.49319124221802</v>
      </c>
      <c r="U1504" s="4">
        <v>16.0449962615967</v>
      </c>
      <c r="V1504" s="4">
        <v>10.3019542694092</v>
      </c>
      <c r="W1504" s="4">
        <v>1.65778565406799</v>
      </c>
      <c r="X1504">
        <f t="shared" si="92"/>
        <v>8</v>
      </c>
      <c r="Y1504">
        <f t="shared" si="93"/>
        <v>5</v>
      </c>
      <c r="Z1504">
        <f t="shared" si="94"/>
        <v>28</v>
      </c>
      <c r="AA1504">
        <f t="shared" si="95"/>
        <v>17</v>
      </c>
    </row>
    <row r="1505" spans="1:27">
      <c r="A1505" s="5" t="s">
        <v>1532</v>
      </c>
      <c r="B1505" s="5" t="s">
        <v>30</v>
      </c>
      <c r="C1505" s="5">
        <v>1246</v>
      </c>
      <c r="D1505" s="5">
        <v>5.77849102020264</v>
      </c>
      <c r="E1505" s="5">
        <v>4.89566612243652</v>
      </c>
      <c r="F1505" s="5">
        <v>1.44462275505066</v>
      </c>
      <c r="G1505" s="5">
        <v>8.26645278930664</v>
      </c>
      <c r="H1505" s="5">
        <v>0.0802568197250366</v>
      </c>
      <c r="I1505" s="5">
        <v>0</v>
      </c>
      <c r="J1505" s="5">
        <v>1.20385229587555</v>
      </c>
      <c r="K1505" s="5">
        <v>0</v>
      </c>
      <c r="L1505" s="5">
        <v>0.963081836700439</v>
      </c>
      <c r="M1505" s="5">
        <v>24.3980731964111</v>
      </c>
      <c r="N1505" s="5">
        <v>0.561797738075256</v>
      </c>
      <c r="O1505" s="5">
        <v>0</v>
      </c>
      <c r="P1505" s="5">
        <v>8.10593891143799</v>
      </c>
      <c r="Q1505" s="5">
        <v>0</v>
      </c>
      <c r="R1505" s="5">
        <v>1.36436593532562</v>
      </c>
      <c r="S1505" s="5">
        <v>15.1685390472412</v>
      </c>
      <c r="T1505" s="5">
        <v>0.401284098625183</v>
      </c>
      <c r="U1505" s="5">
        <v>16.9341888427734</v>
      </c>
      <c r="V1505" s="5">
        <v>9.14927768707275</v>
      </c>
      <c r="W1505" s="5">
        <v>1.28410911560059</v>
      </c>
      <c r="X1505">
        <f t="shared" si="92"/>
        <v>6</v>
      </c>
      <c r="Y1505">
        <f t="shared" si="93"/>
        <v>5</v>
      </c>
      <c r="Z1505">
        <f t="shared" si="94"/>
        <v>25</v>
      </c>
      <c r="AA1505">
        <f t="shared" si="95"/>
        <v>17</v>
      </c>
    </row>
    <row r="1506" spans="1:27">
      <c r="A1506" s="4" t="s">
        <v>1533</v>
      </c>
      <c r="B1506" s="4" t="s">
        <v>28</v>
      </c>
      <c r="C1506" s="4">
        <v>1040</v>
      </c>
      <c r="D1506" s="4">
        <v>6.3461537361145</v>
      </c>
      <c r="E1506" s="4">
        <v>3.36538457870483</v>
      </c>
      <c r="F1506" s="4">
        <v>2.30769228935242</v>
      </c>
      <c r="G1506" s="4">
        <v>8.26923084259033</v>
      </c>
      <c r="H1506" s="4">
        <v>0</v>
      </c>
      <c r="I1506" s="4">
        <v>0</v>
      </c>
      <c r="J1506" s="4">
        <v>1.63461542129517</v>
      </c>
      <c r="K1506" s="4">
        <v>0</v>
      </c>
      <c r="L1506" s="4">
        <v>0.865384638309479</v>
      </c>
      <c r="M1506" s="4">
        <v>22.5</v>
      </c>
      <c r="N1506" s="4">
        <v>0.769230782985687</v>
      </c>
      <c r="O1506" s="4">
        <v>0</v>
      </c>
      <c r="P1506" s="4">
        <v>4.807692527771</v>
      </c>
      <c r="Q1506" s="4">
        <v>0</v>
      </c>
      <c r="R1506" s="4">
        <v>2.5</v>
      </c>
      <c r="S1506" s="4">
        <v>19.4230766296387</v>
      </c>
      <c r="T1506" s="4">
        <v>2.78846144676208</v>
      </c>
      <c r="U1506" s="4">
        <v>13.365385055542</v>
      </c>
      <c r="V1506" s="4">
        <v>9.90384578704834</v>
      </c>
      <c r="W1506" s="4">
        <v>1.15384614467621</v>
      </c>
      <c r="X1506">
        <f t="shared" si="92"/>
        <v>7</v>
      </c>
      <c r="Y1506">
        <f t="shared" si="93"/>
        <v>4</v>
      </c>
      <c r="Z1506">
        <f t="shared" si="94"/>
        <v>23</v>
      </c>
      <c r="AA1506">
        <f t="shared" si="95"/>
        <v>14</v>
      </c>
    </row>
    <row r="1507" spans="1:27">
      <c r="A1507" s="5" t="s">
        <v>1534</v>
      </c>
      <c r="B1507" s="5" t="s">
        <v>30</v>
      </c>
      <c r="C1507" s="5">
        <v>1587</v>
      </c>
      <c r="D1507" s="5">
        <v>6.6792688369751</v>
      </c>
      <c r="E1507" s="5">
        <v>3.59168243408203</v>
      </c>
      <c r="F1507" s="5">
        <v>1.13421547412872</v>
      </c>
      <c r="G1507" s="5">
        <v>7.37240076065063</v>
      </c>
      <c r="H1507" s="5">
        <v>0</v>
      </c>
      <c r="I1507" s="5">
        <v>0</v>
      </c>
      <c r="J1507" s="5">
        <v>1.13421547412872</v>
      </c>
      <c r="K1507" s="5">
        <v>0</v>
      </c>
      <c r="L1507" s="5">
        <v>1.26023948192596</v>
      </c>
      <c r="M1507" s="5">
        <v>27.2211723327637</v>
      </c>
      <c r="N1507" s="5">
        <v>0.252047896385193</v>
      </c>
      <c r="O1507" s="5">
        <v>0</v>
      </c>
      <c r="P1507" s="5">
        <v>9.45179557800293</v>
      </c>
      <c r="Q1507" s="5">
        <v>0</v>
      </c>
      <c r="R1507" s="5">
        <v>1.76433527469635</v>
      </c>
      <c r="S1507" s="5">
        <v>10.0189037322998</v>
      </c>
      <c r="T1507" s="5">
        <v>0.0630119740962982</v>
      </c>
      <c r="U1507" s="5">
        <v>17.1392555236816</v>
      </c>
      <c r="V1507" s="5">
        <v>11.4051666259766</v>
      </c>
      <c r="W1507" s="5">
        <v>1.51228737831116</v>
      </c>
      <c r="X1507">
        <f t="shared" si="92"/>
        <v>7</v>
      </c>
      <c r="Y1507">
        <f t="shared" si="93"/>
        <v>4</v>
      </c>
      <c r="Z1507">
        <f t="shared" si="94"/>
        <v>28</v>
      </c>
      <c r="AA1507">
        <f t="shared" si="95"/>
        <v>18</v>
      </c>
    </row>
    <row r="1508" spans="1:27">
      <c r="A1508" s="4" t="s">
        <v>1535</v>
      </c>
      <c r="B1508" s="4" t="s">
        <v>30</v>
      </c>
      <c r="C1508" s="4">
        <v>1766</v>
      </c>
      <c r="D1508" s="4">
        <v>6.00226497650146</v>
      </c>
      <c r="E1508" s="4">
        <v>4.30351066589355</v>
      </c>
      <c r="F1508" s="4">
        <v>1.86862969398499</v>
      </c>
      <c r="G1508" s="4">
        <v>8.72027206420898</v>
      </c>
      <c r="H1508" s="4">
        <v>0.283125698566437</v>
      </c>
      <c r="I1508" s="4">
        <v>0</v>
      </c>
      <c r="J1508" s="4">
        <v>0.736126840114594</v>
      </c>
      <c r="K1508" s="4">
        <v>0</v>
      </c>
      <c r="L1508" s="4">
        <v>1.13250279426575</v>
      </c>
      <c r="M1508" s="4">
        <v>25.1981887817383</v>
      </c>
      <c r="N1508" s="4">
        <v>0.622876584529877</v>
      </c>
      <c r="O1508" s="4">
        <v>0</v>
      </c>
      <c r="P1508" s="4">
        <v>8.04077053070068</v>
      </c>
      <c r="Q1508" s="4">
        <v>0.169875428080559</v>
      </c>
      <c r="R1508" s="4">
        <v>2.43488097190857</v>
      </c>
      <c r="S1508" s="4">
        <v>9.28652286529541</v>
      </c>
      <c r="T1508" s="4">
        <v>2.60475659370422</v>
      </c>
      <c r="U1508" s="4">
        <v>16.1947898864746</v>
      </c>
      <c r="V1508" s="4">
        <v>11.3250284194946</v>
      </c>
      <c r="W1508" s="4">
        <v>1.07587766647339</v>
      </c>
      <c r="X1508">
        <f t="shared" si="92"/>
        <v>7</v>
      </c>
      <c r="Y1508">
        <f t="shared" si="93"/>
        <v>5</v>
      </c>
      <c r="Z1508">
        <f t="shared" si="94"/>
        <v>26</v>
      </c>
      <c r="AA1508">
        <f t="shared" si="95"/>
        <v>17</v>
      </c>
    </row>
    <row r="1509" spans="1:27">
      <c r="A1509" s="5" t="s">
        <v>1536</v>
      </c>
      <c r="B1509" s="5" t="s">
        <v>30</v>
      </c>
      <c r="C1509" s="5">
        <v>1151</v>
      </c>
      <c r="D1509" s="5">
        <v>8.42745399475098</v>
      </c>
      <c r="E1509" s="5">
        <v>3.82276272773743</v>
      </c>
      <c r="F1509" s="5">
        <v>0.608166813850403</v>
      </c>
      <c r="G1509" s="5">
        <v>8.34057331085205</v>
      </c>
      <c r="H1509" s="5">
        <v>0</v>
      </c>
      <c r="I1509" s="5">
        <v>0</v>
      </c>
      <c r="J1509" s="5">
        <v>6.34231090545654</v>
      </c>
      <c r="K1509" s="5">
        <v>0</v>
      </c>
      <c r="L1509" s="5">
        <v>1.1294527053833</v>
      </c>
      <c r="M1509" s="5">
        <v>21.1120758056641</v>
      </c>
      <c r="N1509" s="5">
        <v>0.260642915964127</v>
      </c>
      <c r="O1509" s="5">
        <v>0</v>
      </c>
      <c r="P1509" s="5">
        <v>8.77497863769531</v>
      </c>
      <c r="Q1509" s="5">
        <v>0</v>
      </c>
      <c r="R1509" s="5">
        <v>2.2589054107666</v>
      </c>
      <c r="S1509" s="5">
        <v>13.7271938323975</v>
      </c>
      <c r="T1509" s="5">
        <v>0.260642915964127</v>
      </c>
      <c r="U1509" s="5">
        <v>16.0729808807373</v>
      </c>
      <c r="V1509" s="5">
        <v>7.55864477157593</v>
      </c>
      <c r="W1509" s="5">
        <v>1.30321455001831</v>
      </c>
      <c r="X1509">
        <f t="shared" si="92"/>
        <v>9</v>
      </c>
      <c r="Y1509">
        <f t="shared" si="93"/>
        <v>4</v>
      </c>
      <c r="Z1509">
        <f t="shared" si="94"/>
        <v>22</v>
      </c>
      <c r="AA1509">
        <f t="shared" si="95"/>
        <v>17</v>
      </c>
    </row>
    <row r="1510" spans="1:27">
      <c r="A1510" s="4" t="s">
        <v>1537</v>
      </c>
      <c r="B1510" s="4" t="s">
        <v>30</v>
      </c>
      <c r="C1510" s="4">
        <v>1615</v>
      </c>
      <c r="D1510" s="4">
        <v>4.14860677719116</v>
      </c>
      <c r="E1510" s="4">
        <v>1.79566562175751</v>
      </c>
      <c r="F1510" s="4">
        <v>2.35294127464294</v>
      </c>
      <c r="G1510" s="4">
        <v>3.59133124351501</v>
      </c>
      <c r="H1510" s="4">
        <v>0.0619195029139519</v>
      </c>
      <c r="I1510" s="4">
        <v>0</v>
      </c>
      <c r="J1510" s="4">
        <v>0.743034064769745</v>
      </c>
      <c r="K1510" s="4">
        <v>0</v>
      </c>
      <c r="L1510" s="4">
        <v>1.17647063732147</v>
      </c>
      <c r="M1510" s="4">
        <v>20.9907112121582</v>
      </c>
      <c r="N1510" s="4">
        <v>0.0619195029139519</v>
      </c>
      <c r="O1510" s="4">
        <v>0</v>
      </c>
      <c r="P1510" s="4">
        <v>4.3343653678894</v>
      </c>
      <c r="Q1510" s="4">
        <v>0</v>
      </c>
      <c r="R1510" s="4">
        <v>4.45820426940918</v>
      </c>
      <c r="S1510" s="4">
        <v>25.510835647583</v>
      </c>
      <c r="T1510" s="4">
        <v>0.433436542749405</v>
      </c>
      <c r="U1510" s="4">
        <v>14.8606815338135</v>
      </c>
      <c r="V1510" s="4">
        <v>11.5789470672607</v>
      </c>
      <c r="W1510" s="4">
        <v>3.90092873573303</v>
      </c>
      <c r="X1510">
        <f t="shared" si="92"/>
        <v>5</v>
      </c>
      <c r="Y1510">
        <f t="shared" si="93"/>
        <v>2</v>
      </c>
      <c r="Z1510">
        <f t="shared" si="94"/>
        <v>21</v>
      </c>
      <c r="AA1510">
        <f t="shared" si="95"/>
        <v>15</v>
      </c>
    </row>
    <row r="1511" spans="1:27">
      <c r="A1511" s="5" t="s">
        <v>1538</v>
      </c>
      <c r="B1511" s="5" t="s">
        <v>28</v>
      </c>
      <c r="C1511" s="5">
        <v>935</v>
      </c>
      <c r="D1511" s="5">
        <v>7.70053482055664</v>
      </c>
      <c r="E1511" s="5">
        <v>7.16577529907227</v>
      </c>
      <c r="F1511" s="5">
        <v>0.96256685256958</v>
      </c>
      <c r="G1511" s="5">
        <v>7.48663091659546</v>
      </c>
      <c r="H1511" s="5">
        <v>0</v>
      </c>
      <c r="I1511" s="5">
        <v>0</v>
      </c>
      <c r="J1511" s="5">
        <v>1.60427808761597</v>
      </c>
      <c r="K1511" s="5">
        <v>0</v>
      </c>
      <c r="L1511" s="5">
        <v>2.35294127464294</v>
      </c>
      <c r="M1511" s="5">
        <v>25.2406425476074</v>
      </c>
      <c r="N1511" s="5">
        <v>0.534759342670441</v>
      </c>
      <c r="O1511" s="5">
        <v>0</v>
      </c>
      <c r="P1511" s="5">
        <v>9.09090900421143</v>
      </c>
      <c r="Q1511" s="5">
        <v>0</v>
      </c>
      <c r="R1511" s="5">
        <v>2.45989298820496</v>
      </c>
      <c r="S1511" s="5">
        <v>1.49732625484467</v>
      </c>
      <c r="T1511" s="5">
        <v>0.213903740048409</v>
      </c>
      <c r="U1511" s="5">
        <v>18.1818180084229</v>
      </c>
      <c r="V1511" s="5">
        <v>13.0481281280518</v>
      </c>
      <c r="W1511" s="5">
        <v>2.45989298820496</v>
      </c>
      <c r="X1511">
        <f t="shared" si="92"/>
        <v>8</v>
      </c>
      <c r="Y1511">
        <f t="shared" si="93"/>
        <v>8</v>
      </c>
      <c r="Z1511">
        <f t="shared" si="94"/>
        <v>26</v>
      </c>
      <c r="AA1511">
        <f t="shared" si="95"/>
        <v>19</v>
      </c>
    </row>
    <row r="1512" spans="1:27">
      <c r="A1512" s="4" t="s">
        <v>1539</v>
      </c>
      <c r="B1512" s="4" t="s">
        <v>28</v>
      </c>
      <c r="C1512" s="4">
        <v>1489</v>
      </c>
      <c r="D1512" s="4">
        <v>6.24580240249634</v>
      </c>
      <c r="E1512" s="4">
        <v>6.17864322662354</v>
      </c>
      <c r="F1512" s="4">
        <v>2.0147750377655</v>
      </c>
      <c r="G1512" s="4">
        <v>8.26057720184326</v>
      </c>
      <c r="H1512" s="4">
        <v>0.201477497816086</v>
      </c>
      <c r="I1512" s="4">
        <v>0</v>
      </c>
      <c r="J1512" s="4">
        <v>0.873069167137146</v>
      </c>
      <c r="K1512" s="4">
        <v>0</v>
      </c>
      <c r="L1512" s="4">
        <v>2.08193421363831</v>
      </c>
      <c r="M1512" s="4">
        <v>26.3263931274414</v>
      </c>
      <c r="N1512" s="4">
        <v>0.805909991264343</v>
      </c>
      <c r="O1512" s="4">
        <v>0</v>
      </c>
      <c r="P1512" s="4">
        <v>5.84284734725952</v>
      </c>
      <c r="Q1512" s="4">
        <v>0</v>
      </c>
      <c r="R1512" s="4">
        <v>2.88784408569336</v>
      </c>
      <c r="S1512" s="4">
        <v>8.93216896057129</v>
      </c>
      <c r="T1512" s="4">
        <v>0.268636673688889</v>
      </c>
      <c r="U1512" s="4">
        <v>17.1927471160889</v>
      </c>
      <c r="V1512" s="4">
        <v>10.4096708297729</v>
      </c>
      <c r="W1512" s="4">
        <v>1.47750163078308</v>
      </c>
      <c r="X1512">
        <f t="shared" si="92"/>
        <v>7</v>
      </c>
      <c r="Y1512">
        <f t="shared" si="93"/>
        <v>7</v>
      </c>
      <c r="Z1512">
        <f t="shared" si="94"/>
        <v>27</v>
      </c>
      <c r="AA1512">
        <f t="shared" si="95"/>
        <v>18</v>
      </c>
    </row>
    <row r="1513" spans="1:27">
      <c r="A1513" s="5" t="s">
        <v>1540</v>
      </c>
      <c r="B1513" s="5" t="s">
        <v>28</v>
      </c>
      <c r="C1513" s="5">
        <v>1511</v>
      </c>
      <c r="D1513" s="5">
        <v>6.68431520462036</v>
      </c>
      <c r="E1513" s="5">
        <v>2.38252806663513</v>
      </c>
      <c r="F1513" s="5">
        <v>1.72071480751038</v>
      </c>
      <c r="G1513" s="5">
        <v>7.94176054000854</v>
      </c>
      <c r="H1513" s="5">
        <v>0</v>
      </c>
      <c r="I1513" s="5">
        <v>0</v>
      </c>
      <c r="J1513" s="5">
        <v>0.992720067501068</v>
      </c>
      <c r="K1513" s="5">
        <v>0</v>
      </c>
      <c r="L1513" s="5">
        <v>0.926538705825806</v>
      </c>
      <c r="M1513" s="5">
        <v>30.6419582366943</v>
      </c>
      <c r="N1513" s="5">
        <v>0.727994680404663</v>
      </c>
      <c r="O1513" s="5">
        <v>0</v>
      </c>
      <c r="P1513" s="5">
        <v>8.86829948425293</v>
      </c>
      <c r="Q1513" s="5">
        <v>0</v>
      </c>
      <c r="R1513" s="5">
        <v>3.37524819374084</v>
      </c>
      <c r="S1513" s="5">
        <v>6.8828592300415</v>
      </c>
      <c r="T1513" s="5">
        <v>0.926538705825806</v>
      </c>
      <c r="U1513" s="5">
        <v>16.4791526794434</v>
      </c>
      <c r="V1513" s="5">
        <v>10.6551952362061</v>
      </c>
      <c r="W1513" s="5">
        <v>0.794176042079926</v>
      </c>
      <c r="X1513">
        <f t="shared" si="92"/>
        <v>7</v>
      </c>
      <c r="Y1513">
        <f t="shared" si="93"/>
        <v>3</v>
      </c>
      <c r="Z1513">
        <f t="shared" si="94"/>
        <v>31</v>
      </c>
      <c r="AA1513">
        <f t="shared" si="95"/>
        <v>17</v>
      </c>
    </row>
    <row r="1514" spans="1:27">
      <c r="A1514" s="4" t="s">
        <v>1541</v>
      </c>
      <c r="B1514" s="4" t="s">
        <v>30</v>
      </c>
      <c r="C1514" s="4">
        <v>1197</v>
      </c>
      <c r="D1514" s="4">
        <v>5.59732675552368</v>
      </c>
      <c r="E1514" s="4">
        <v>7.76942348480225</v>
      </c>
      <c r="F1514" s="4">
        <v>1.08604848384857</v>
      </c>
      <c r="G1514" s="4">
        <v>5.84795331954956</v>
      </c>
      <c r="H1514" s="4">
        <v>0.0835421904921532</v>
      </c>
      <c r="I1514" s="4">
        <v>0</v>
      </c>
      <c r="J1514" s="4">
        <v>2.50626564025879</v>
      </c>
      <c r="K1514" s="4">
        <v>0</v>
      </c>
      <c r="L1514" s="4">
        <v>1.75438594818115</v>
      </c>
      <c r="M1514" s="4">
        <v>21.6374263763428</v>
      </c>
      <c r="N1514" s="4">
        <v>0.751879692077637</v>
      </c>
      <c r="O1514" s="4">
        <v>0</v>
      </c>
      <c r="P1514" s="4">
        <v>9.5238094329834</v>
      </c>
      <c r="Q1514" s="4">
        <v>0</v>
      </c>
      <c r="R1514" s="4">
        <v>2.84043431282043</v>
      </c>
      <c r="S1514" s="4">
        <v>7.43525457382202</v>
      </c>
      <c r="T1514" s="4">
        <v>0.250626564025879</v>
      </c>
      <c r="U1514" s="4">
        <v>20.7184619903564</v>
      </c>
      <c r="V1514" s="4">
        <v>10.6934003829956</v>
      </c>
      <c r="W1514" s="4">
        <v>1.50375938415527</v>
      </c>
      <c r="X1514">
        <f t="shared" si="92"/>
        <v>6</v>
      </c>
      <c r="Y1514">
        <f t="shared" si="93"/>
        <v>8</v>
      </c>
      <c r="Z1514">
        <f t="shared" si="94"/>
        <v>22</v>
      </c>
      <c r="AA1514">
        <f t="shared" si="95"/>
        <v>21</v>
      </c>
    </row>
    <row r="1515" spans="1:27">
      <c r="A1515" s="5" t="s">
        <v>1542</v>
      </c>
      <c r="B1515" s="5" t="s">
        <v>28</v>
      </c>
      <c r="C1515" s="5">
        <v>1521</v>
      </c>
      <c r="D1515" s="5">
        <v>5.6541748046875</v>
      </c>
      <c r="E1515" s="5">
        <v>1.90664041042328</v>
      </c>
      <c r="F1515" s="5">
        <v>2.69559502601624</v>
      </c>
      <c r="G1515" s="5">
        <v>4.2077579498291</v>
      </c>
      <c r="H1515" s="5">
        <v>0</v>
      </c>
      <c r="I1515" s="5">
        <v>0</v>
      </c>
      <c r="J1515" s="5">
        <v>0.0657462179660797</v>
      </c>
      <c r="K1515" s="5">
        <v>0</v>
      </c>
      <c r="L1515" s="5">
        <v>0.788954615592957</v>
      </c>
      <c r="M1515" s="5">
        <v>36.2261657714844</v>
      </c>
      <c r="N1515" s="5">
        <v>0.197238653898239</v>
      </c>
      <c r="O1515" s="5">
        <v>0</v>
      </c>
      <c r="P1515" s="5">
        <v>3.35305714607239</v>
      </c>
      <c r="Q1515" s="5">
        <v>0</v>
      </c>
      <c r="R1515" s="5">
        <v>1.11768567562103</v>
      </c>
      <c r="S1515" s="5">
        <v>14.6614065170288</v>
      </c>
      <c r="T1515" s="5">
        <v>1.97238659858704</v>
      </c>
      <c r="U1515" s="5">
        <v>10.6508874893188</v>
      </c>
      <c r="V1515" s="5">
        <v>16.1735706329346</v>
      </c>
      <c r="W1515" s="5">
        <v>0.328731089830399</v>
      </c>
      <c r="X1515">
        <f t="shared" si="92"/>
        <v>6</v>
      </c>
      <c r="Y1515">
        <f t="shared" si="93"/>
        <v>2</v>
      </c>
      <c r="Z1515">
        <f t="shared" si="94"/>
        <v>37</v>
      </c>
      <c r="AA1515">
        <f t="shared" si="95"/>
        <v>11</v>
      </c>
    </row>
    <row r="1516" spans="1:27">
      <c r="A1516" s="4" t="s">
        <v>1543</v>
      </c>
      <c r="B1516" s="4" t="s">
        <v>30</v>
      </c>
      <c r="C1516" s="4">
        <v>1573</v>
      </c>
      <c r="D1516" s="4">
        <v>6.29370641708374</v>
      </c>
      <c r="E1516" s="4">
        <v>4.83153200149536</v>
      </c>
      <c r="F1516" s="4">
        <v>1.20788300037384</v>
      </c>
      <c r="G1516" s="4">
        <v>6.10298776626587</v>
      </c>
      <c r="H1516" s="4">
        <v>0.0635727941989899</v>
      </c>
      <c r="I1516" s="4">
        <v>0</v>
      </c>
      <c r="J1516" s="4">
        <v>1.4621741771698</v>
      </c>
      <c r="K1516" s="4">
        <v>0</v>
      </c>
      <c r="L1516" s="4">
        <v>1.01716470718384</v>
      </c>
      <c r="M1516" s="4">
        <v>25.3655433654785</v>
      </c>
      <c r="N1516" s="4">
        <v>0.445009529590607</v>
      </c>
      <c r="O1516" s="4">
        <v>0</v>
      </c>
      <c r="P1516" s="4">
        <v>6.4208517074585</v>
      </c>
      <c r="Q1516" s="4">
        <v>0.254291176795959</v>
      </c>
      <c r="R1516" s="4">
        <v>2.47933888435364</v>
      </c>
      <c r="S1516" s="4">
        <v>15.9567708969116</v>
      </c>
      <c r="T1516" s="4">
        <v>0.254291176795959</v>
      </c>
      <c r="U1516" s="4">
        <v>16.7196445465088</v>
      </c>
      <c r="V1516" s="4">
        <v>10.0445013046265</v>
      </c>
      <c r="W1516" s="4">
        <v>1.08073747158051</v>
      </c>
      <c r="X1516">
        <f t="shared" si="92"/>
        <v>7</v>
      </c>
      <c r="Y1516">
        <f t="shared" si="93"/>
        <v>5</v>
      </c>
      <c r="Z1516">
        <f t="shared" si="94"/>
        <v>26</v>
      </c>
      <c r="AA1516">
        <f t="shared" si="95"/>
        <v>17</v>
      </c>
    </row>
    <row r="1517" spans="1:27">
      <c r="A1517" s="5" t="s">
        <v>1544</v>
      </c>
      <c r="B1517" s="5" t="s">
        <v>30</v>
      </c>
      <c r="C1517" s="5">
        <v>1271</v>
      </c>
      <c r="D1517" s="5">
        <v>6.53029108047485</v>
      </c>
      <c r="E1517" s="5">
        <v>6.76632595062256</v>
      </c>
      <c r="F1517" s="5">
        <v>1.33752954006195</v>
      </c>
      <c r="G1517" s="5">
        <v>7.15971660614014</v>
      </c>
      <c r="H1517" s="5">
        <v>0.0786782056093216</v>
      </c>
      <c r="I1517" s="5">
        <v>0.157356411218643</v>
      </c>
      <c r="J1517" s="5">
        <v>1.25885128974915</v>
      </c>
      <c r="K1517" s="5">
        <v>0</v>
      </c>
      <c r="L1517" s="5">
        <v>1.18017303943634</v>
      </c>
      <c r="M1517" s="5">
        <v>20.6136894226074</v>
      </c>
      <c r="N1517" s="5">
        <v>0.47206923365593</v>
      </c>
      <c r="O1517" s="5">
        <v>0</v>
      </c>
      <c r="P1517" s="5">
        <v>10.4642009735107</v>
      </c>
      <c r="Q1517" s="5">
        <v>0</v>
      </c>
      <c r="R1517" s="5">
        <v>2.75373721122742</v>
      </c>
      <c r="S1517" s="5">
        <v>9.36270618438721</v>
      </c>
      <c r="T1517" s="5">
        <v>0.0786782056093216</v>
      </c>
      <c r="U1517" s="5">
        <v>19.1974830627441</v>
      </c>
      <c r="V1517" s="5">
        <v>11.5656967163086</v>
      </c>
      <c r="W1517" s="5">
        <v>1.02281665802002</v>
      </c>
      <c r="X1517">
        <f t="shared" si="92"/>
        <v>7</v>
      </c>
      <c r="Y1517">
        <f t="shared" si="93"/>
        <v>7</v>
      </c>
      <c r="Z1517">
        <f t="shared" si="94"/>
        <v>21</v>
      </c>
      <c r="AA1517">
        <f t="shared" si="95"/>
        <v>20</v>
      </c>
    </row>
    <row r="1518" spans="1:27">
      <c r="A1518" s="4" t="s">
        <v>1545</v>
      </c>
      <c r="B1518" s="4" t="s">
        <v>30</v>
      </c>
      <c r="C1518" s="4">
        <v>1419</v>
      </c>
      <c r="D1518" s="4">
        <v>6.06060600280762</v>
      </c>
      <c r="E1518" s="4">
        <v>4.79210710525513</v>
      </c>
      <c r="F1518" s="4">
        <v>0.845665991306305</v>
      </c>
      <c r="G1518" s="4">
        <v>8.17477130889893</v>
      </c>
      <c r="H1518" s="4">
        <v>0.140944331884384</v>
      </c>
      <c r="I1518" s="4">
        <v>0</v>
      </c>
      <c r="J1518" s="4">
        <v>1.12755465507507</v>
      </c>
      <c r="K1518" s="4">
        <v>0</v>
      </c>
      <c r="L1518" s="4">
        <v>1.90274846553802</v>
      </c>
      <c r="M1518" s="4">
        <v>20.648344039917</v>
      </c>
      <c r="N1518" s="4">
        <v>0.704721629619598</v>
      </c>
      <c r="O1518" s="4">
        <v>0</v>
      </c>
      <c r="P1518" s="4">
        <v>8.4566593170166</v>
      </c>
      <c r="Q1518" s="4">
        <v>0</v>
      </c>
      <c r="R1518" s="4">
        <v>2.32558131217957</v>
      </c>
      <c r="S1518" s="4">
        <v>13.8830165863037</v>
      </c>
      <c r="T1518" s="4">
        <v>0.0704721659421921</v>
      </c>
      <c r="U1518" s="4">
        <v>19.0274848937988</v>
      </c>
      <c r="V1518" s="4">
        <v>10.4298801422119</v>
      </c>
      <c r="W1518" s="4">
        <v>1.4094432592392</v>
      </c>
      <c r="X1518">
        <f t="shared" si="92"/>
        <v>7</v>
      </c>
      <c r="Y1518">
        <f t="shared" si="93"/>
        <v>5</v>
      </c>
      <c r="Z1518">
        <f t="shared" si="94"/>
        <v>21</v>
      </c>
      <c r="AA1518">
        <f t="shared" si="95"/>
        <v>20</v>
      </c>
    </row>
    <row r="1519" spans="1:27">
      <c r="A1519" s="5" t="s">
        <v>1546</v>
      </c>
      <c r="B1519" s="5" t="s">
        <v>28</v>
      </c>
      <c r="C1519" s="5">
        <v>1664</v>
      </c>
      <c r="D1519" s="5">
        <v>7.57211542129517</v>
      </c>
      <c r="E1519" s="5">
        <v>3.36538457870483</v>
      </c>
      <c r="F1519" s="5">
        <v>3.48557686805725</v>
      </c>
      <c r="G1519" s="5">
        <v>8.29326915740967</v>
      </c>
      <c r="H1519" s="5">
        <v>0.120192304253578</v>
      </c>
      <c r="I1519" s="5">
        <v>0</v>
      </c>
      <c r="J1519" s="5">
        <v>0.600961565971375</v>
      </c>
      <c r="K1519" s="5">
        <v>0</v>
      </c>
      <c r="L1519" s="5">
        <v>1.08173072338104</v>
      </c>
      <c r="M1519" s="5">
        <v>29.2668266296387</v>
      </c>
      <c r="N1519" s="5">
        <v>0.841346144676208</v>
      </c>
      <c r="O1519" s="5">
        <v>0</v>
      </c>
      <c r="P1519" s="5">
        <v>8.83413505554199</v>
      </c>
      <c r="Q1519" s="5">
        <v>0</v>
      </c>
      <c r="R1519" s="5">
        <v>2.34375</v>
      </c>
      <c r="S1519" s="5">
        <v>4.6875</v>
      </c>
      <c r="T1519" s="5">
        <v>0.420673072338104</v>
      </c>
      <c r="U1519" s="5">
        <v>14.5432691574097</v>
      </c>
      <c r="V1519" s="5">
        <v>13.161057472229</v>
      </c>
      <c r="W1519" s="5">
        <v>1.38221156597137</v>
      </c>
      <c r="X1519">
        <f t="shared" si="92"/>
        <v>8</v>
      </c>
      <c r="Y1519">
        <f t="shared" si="93"/>
        <v>4</v>
      </c>
      <c r="Z1519">
        <f t="shared" si="94"/>
        <v>30</v>
      </c>
      <c r="AA1519">
        <f t="shared" si="95"/>
        <v>15</v>
      </c>
    </row>
    <row r="1520" spans="1:27">
      <c r="A1520" s="4" t="s">
        <v>1547</v>
      </c>
      <c r="B1520" s="4" t="s">
        <v>28</v>
      </c>
      <c r="C1520" s="4">
        <v>1280</v>
      </c>
      <c r="D1520" s="4">
        <v>6.640625</v>
      </c>
      <c r="E1520" s="4">
        <v>7.03125</v>
      </c>
      <c r="F1520" s="4">
        <v>1.484375</v>
      </c>
      <c r="G1520" s="4">
        <v>7.65625</v>
      </c>
      <c r="H1520" s="4">
        <v>0</v>
      </c>
      <c r="I1520" s="4">
        <v>0</v>
      </c>
      <c r="J1520" s="4">
        <v>2.5</v>
      </c>
      <c r="K1520" s="4">
        <v>0</v>
      </c>
      <c r="L1520" s="4">
        <v>1.5625</v>
      </c>
      <c r="M1520" s="4">
        <v>20.390625</v>
      </c>
      <c r="N1520" s="4">
        <v>1.25</v>
      </c>
      <c r="O1520" s="4">
        <v>0.078125</v>
      </c>
      <c r="P1520" s="4">
        <v>11.796875</v>
      </c>
      <c r="Q1520" s="4">
        <v>0</v>
      </c>
      <c r="R1520" s="4">
        <v>3.125</v>
      </c>
      <c r="S1520" s="4">
        <v>1.09375</v>
      </c>
      <c r="T1520" s="4">
        <v>0.3125</v>
      </c>
      <c r="U1520" s="4">
        <v>22.578125</v>
      </c>
      <c r="V1520" s="4">
        <v>10.546875</v>
      </c>
      <c r="W1520" s="4">
        <v>1.953125</v>
      </c>
      <c r="X1520">
        <f t="shared" si="92"/>
        <v>7</v>
      </c>
      <c r="Y1520">
        <f t="shared" si="93"/>
        <v>8</v>
      </c>
      <c r="Z1520">
        <f t="shared" si="94"/>
        <v>21</v>
      </c>
      <c r="AA1520">
        <f t="shared" si="95"/>
        <v>23</v>
      </c>
    </row>
    <row r="1521" spans="1:27">
      <c r="A1521" s="5" t="s">
        <v>1548</v>
      </c>
      <c r="B1521" s="5" t="s">
        <v>28</v>
      </c>
      <c r="C1521" s="5">
        <v>1205</v>
      </c>
      <c r="D1521" s="5">
        <v>6.63900423049927</v>
      </c>
      <c r="E1521" s="5">
        <v>5.64315366744995</v>
      </c>
      <c r="F1521" s="5">
        <v>0.912863075733185</v>
      </c>
      <c r="G1521" s="5">
        <v>8.04979228973389</v>
      </c>
      <c r="H1521" s="5">
        <v>0</v>
      </c>
      <c r="I1521" s="5">
        <v>0</v>
      </c>
      <c r="J1521" s="5">
        <v>1.07883822917938</v>
      </c>
      <c r="K1521" s="5">
        <v>0</v>
      </c>
      <c r="L1521" s="5">
        <v>1.90871369838715</v>
      </c>
      <c r="M1521" s="5">
        <v>22.9045639038086</v>
      </c>
      <c r="N1521" s="5">
        <v>0.331950217485428</v>
      </c>
      <c r="O1521" s="5">
        <v>0</v>
      </c>
      <c r="P1521" s="5">
        <v>9.95850658416748</v>
      </c>
      <c r="Q1521" s="5">
        <v>0.165975108742714</v>
      </c>
      <c r="R1521" s="5">
        <v>1.90871369838715</v>
      </c>
      <c r="S1521" s="5">
        <v>7.96680498123169</v>
      </c>
      <c r="T1521" s="5">
        <v>0.24896265566349</v>
      </c>
      <c r="U1521" s="5">
        <v>19.7510375976563</v>
      </c>
      <c r="V1521" s="5">
        <v>10.8713693618774</v>
      </c>
      <c r="W1521" s="5">
        <v>1.65975105762482</v>
      </c>
      <c r="X1521">
        <f t="shared" si="92"/>
        <v>7</v>
      </c>
      <c r="Y1521">
        <f t="shared" si="93"/>
        <v>6</v>
      </c>
      <c r="Z1521">
        <f t="shared" si="94"/>
        <v>23</v>
      </c>
      <c r="AA1521">
        <f t="shared" si="95"/>
        <v>20</v>
      </c>
    </row>
    <row r="1522" spans="1:27">
      <c r="A1522" s="4" t="s">
        <v>1549</v>
      </c>
      <c r="B1522" s="4" t="s">
        <v>30</v>
      </c>
      <c r="C1522" s="4">
        <v>1495</v>
      </c>
      <c r="D1522" s="4">
        <v>6.28762531280518</v>
      </c>
      <c r="E1522" s="4">
        <v>4.54849481582642</v>
      </c>
      <c r="F1522" s="4">
        <v>2.00668907165527</v>
      </c>
      <c r="G1522" s="4">
        <v>7.15719079971313</v>
      </c>
      <c r="H1522" s="4">
        <v>0.0668896287679672</v>
      </c>
      <c r="I1522" s="4">
        <v>0</v>
      </c>
      <c r="J1522" s="4">
        <v>1.67224085330963</v>
      </c>
      <c r="K1522" s="4">
        <v>0</v>
      </c>
      <c r="L1522" s="4">
        <v>0.936454832553864</v>
      </c>
      <c r="M1522" s="4">
        <v>23.2775917053223</v>
      </c>
      <c r="N1522" s="4">
        <v>0.735785961151123</v>
      </c>
      <c r="O1522" s="4">
        <v>0</v>
      </c>
      <c r="P1522" s="4">
        <v>7.75919723510742</v>
      </c>
      <c r="Q1522" s="4">
        <v>0</v>
      </c>
      <c r="R1522" s="4">
        <v>2.07357859611511</v>
      </c>
      <c r="S1522" s="4">
        <v>14.4481601715088</v>
      </c>
      <c r="T1522" s="4">
        <v>0.133779257535934</v>
      </c>
      <c r="U1522" s="4">
        <v>17.7926425933838</v>
      </c>
      <c r="V1522" s="4">
        <v>10.0334444046021</v>
      </c>
      <c r="W1522" s="4">
        <v>1.07023406028748</v>
      </c>
      <c r="X1522">
        <f t="shared" si="92"/>
        <v>7</v>
      </c>
      <c r="Y1522">
        <f t="shared" si="93"/>
        <v>5</v>
      </c>
      <c r="Z1522">
        <f t="shared" si="94"/>
        <v>24</v>
      </c>
      <c r="AA1522">
        <f t="shared" si="95"/>
        <v>18</v>
      </c>
    </row>
    <row r="1523" spans="1:27">
      <c r="A1523" s="5" t="s">
        <v>1550</v>
      </c>
      <c r="B1523" s="5" t="s">
        <v>30</v>
      </c>
      <c r="C1523" s="5">
        <v>1455</v>
      </c>
      <c r="D1523" s="5">
        <v>6.3230242729187</v>
      </c>
      <c r="E1523" s="5">
        <v>4.32989692687988</v>
      </c>
      <c r="F1523" s="5">
        <v>1.92439866065979</v>
      </c>
      <c r="G1523" s="5">
        <v>9.41580772399902</v>
      </c>
      <c r="H1523" s="5">
        <v>0</v>
      </c>
      <c r="I1523" s="5">
        <v>0</v>
      </c>
      <c r="J1523" s="5">
        <v>1.71821308135986</v>
      </c>
      <c r="K1523" s="5">
        <v>0</v>
      </c>
      <c r="L1523" s="5">
        <v>1.23711335659027</v>
      </c>
      <c r="M1523" s="5">
        <v>27.6288661956787</v>
      </c>
      <c r="N1523" s="5">
        <v>0.824742257595062</v>
      </c>
      <c r="O1523" s="5">
        <v>0</v>
      </c>
      <c r="P1523" s="5">
        <v>5.84192419052124</v>
      </c>
      <c r="Q1523" s="5">
        <v>0</v>
      </c>
      <c r="R1523" s="5">
        <v>3.50515460968018</v>
      </c>
      <c r="S1523" s="5">
        <v>3.64261174201965</v>
      </c>
      <c r="T1523" s="5">
        <v>0.0687285214662552</v>
      </c>
      <c r="U1523" s="5">
        <v>18.9003429412842</v>
      </c>
      <c r="V1523" s="5">
        <v>12.9896907806396</v>
      </c>
      <c r="W1523" s="5">
        <v>1.64948451519012</v>
      </c>
      <c r="X1523">
        <f t="shared" si="92"/>
        <v>7</v>
      </c>
      <c r="Y1523">
        <f t="shared" si="93"/>
        <v>5</v>
      </c>
      <c r="Z1523">
        <f t="shared" si="94"/>
        <v>28</v>
      </c>
      <c r="AA1523">
        <f t="shared" si="95"/>
        <v>19</v>
      </c>
    </row>
    <row r="1524" spans="1:27">
      <c r="A1524" s="4" t="s">
        <v>1551</v>
      </c>
      <c r="B1524" s="4" t="s">
        <v>28</v>
      </c>
      <c r="C1524" s="4">
        <v>982</v>
      </c>
      <c r="D1524" s="4">
        <v>4.58248472213745</v>
      </c>
      <c r="E1524" s="4">
        <v>5.09164953231812</v>
      </c>
      <c r="F1524" s="4">
        <v>0.814663946628571</v>
      </c>
      <c r="G1524" s="4">
        <v>7.53564167022705</v>
      </c>
      <c r="H1524" s="4">
        <v>0</v>
      </c>
      <c r="I1524" s="4">
        <v>0</v>
      </c>
      <c r="J1524" s="4">
        <v>1.42566192150116</v>
      </c>
      <c r="K1524" s="4">
        <v>0</v>
      </c>
      <c r="L1524" s="4">
        <v>1.83299386501312</v>
      </c>
      <c r="M1524" s="4">
        <v>27.6985740661621</v>
      </c>
      <c r="N1524" s="4">
        <v>0.814663946628571</v>
      </c>
      <c r="O1524" s="4">
        <v>0.203665986657143</v>
      </c>
      <c r="P1524" s="4">
        <v>5.29531574249268</v>
      </c>
      <c r="Q1524" s="4">
        <v>0</v>
      </c>
      <c r="R1524" s="4">
        <v>1.42566192150116</v>
      </c>
      <c r="S1524" s="4">
        <v>15.7841138839722</v>
      </c>
      <c r="T1524" s="4">
        <v>0.509164988994598</v>
      </c>
      <c r="U1524" s="4">
        <v>14.5621185302734</v>
      </c>
      <c r="V1524" s="4">
        <v>11.099796295166</v>
      </c>
      <c r="W1524" s="4">
        <v>1.32382893562317</v>
      </c>
      <c r="X1524">
        <f t="shared" si="92"/>
        <v>5</v>
      </c>
      <c r="Y1524">
        <f t="shared" si="93"/>
        <v>6</v>
      </c>
      <c r="Z1524">
        <f t="shared" si="94"/>
        <v>28</v>
      </c>
      <c r="AA1524">
        <f t="shared" si="95"/>
        <v>15</v>
      </c>
    </row>
    <row r="1525" spans="1:27">
      <c r="A1525" s="5" t="s">
        <v>1552</v>
      </c>
      <c r="B1525" s="5" t="s">
        <v>30</v>
      </c>
      <c r="C1525" s="5">
        <v>1340</v>
      </c>
      <c r="D1525" s="5">
        <v>7.76119422912598</v>
      </c>
      <c r="E1525" s="5">
        <v>4.77611923217773</v>
      </c>
      <c r="F1525" s="5">
        <v>0.746268630027771</v>
      </c>
      <c r="G1525" s="5">
        <v>8.50746250152588</v>
      </c>
      <c r="H1525" s="5">
        <v>0</v>
      </c>
      <c r="I1525" s="5">
        <v>0</v>
      </c>
      <c r="J1525" s="5">
        <v>2.38805961608887</v>
      </c>
      <c r="K1525" s="5">
        <v>0</v>
      </c>
      <c r="L1525" s="5">
        <v>0.970149278640747</v>
      </c>
      <c r="M1525" s="5">
        <v>27.3134326934814</v>
      </c>
      <c r="N1525" s="5">
        <v>0.820895493030548</v>
      </c>
      <c r="O1525" s="5">
        <v>0.0746268630027771</v>
      </c>
      <c r="P1525" s="5">
        <v>8.65671634674072</v>
      </c>
      <c r="Q1525" s="5">
        <v>0</v>
      </c>
      <c r="R1525" s="5">
        <v>2.38805961608887</v>
      </c>
      <c r="S1525" s="5">
        <v>7.76119422912598</v>
      </c>
      <c r="T1525" s="5">
        <v>0.671641767024994</v>
      </c>
      <c r="U1525" s="5">
        <v>14.7761192321777</v>
      </c>
      <c r="V1525" s="5">
        <v>11.9402980804443</v>
      </c>
      <c r="W1525" s="5">
        <v>0.447761207818985</v>
      </c>
      <c r="X1525">
        <f t="shared" si="92"/>
        <v>8</v>
      </c>
      <c r="Y1525">
        <f t="shared" si="93"/>
        <v>5</v>
      </c>
      <c r="Z1525">
        <f t="shared" si="94"/>
        <v>28</v>
      </c>
      <c r="AA1525">
        <f t="shared" si="95"/>
        <v>15</v>
      </c>
    </row>
    <row r="1526" spans="1:27">
      <c r="A1526" s="4" t="s">
        <v>1553</v>
      </c>
      <c r="B1526" s="4" t="s">
        <v>30</v>
      </c>
      <c r="C1526" s="4">
        <v>1713</v>
      </c>
      <c r="D1526" s="4">
        <v>6.18797445297241</v>
      </c>
      <c r="E1526" s="4">
        <v>3.96964383125305</v>
      </c>
      <c r="F1526" s="4">
        <v>1.16754233837128</v>
      </c>
      <c r="G1526" s="4">
        <v>6.88849973678589</v>
      </c>
      <c r="H1526" s="4">
        <v>0</v>
      </c>
      <c r="I1526" s="4">
        <v>0</v>
      </c>
      <c r="J1526" s="4">
        <v>1.28429651260376</v>
      </c>
      <c r="K1526" s="4">
        <v>0</v>
      </c>
      <c r="L1526" s="4">
        <v>0.934033870697021</v>
      </c>
      <c r="M1526" s="4">
        <v>30.2977237701416</v>
      </c>
      <c r="N1526" s="4">
        <v>0.467016935348511</v>
      </c>
      <c r="O1526" s="4">
        <v>0</v>
      </c>
      <c r="P1526" s="4">
        <v>6.7717456817627</v>
      </c>
      <c r="Q1526" s="4">
        <v>0</v>
      </c>
      <c r="R1526" s="4">
        <v>1.98482191562653</v>
      </c>
      <c r="S1526" s="4">
        <v>10.6246347427368</v>
      </c>
      <c r="T1526" s="4">
        <v>0.875656723976135</v>
      </c>
      <c r="U1526" s="4">
        <v>15.9369525909424</v>
      </c>
      <c r="V1526" s="4">
        <v>11.2667837142944</v>
      </c>
      <c r="W1526" s="4">
        <v>1.34267365932465</v>
      </c>
      <c r="X1526">
        <f t="shared" si="92"/>
        <v>7</v>
      </c>
      <c r="Y1526">
        <f t="shared" si="93"/>
        <v>4</v>
      </c>
      <c r="Z1526">
        <f t="shared" si="94"/>
        <v>31</v>
      </c>
      <c r="AA1526">
        <f t="shared" si="95"/>
        <v>16</v>
      </c>
    </row>
    <row r="1527" spans="1:27">
      <c r="A1527" s="5" t="s">
        <v>1554</v>
      </c>
      <c r="B1527" s="5" t="s">
        <v>30</v>
      </c>
      <c r="C1527" s="5">
        <v>1781</v>
      </c>
      <c r="D1527" s="5">
        <v>6.73778772354126</v>
      </c>
      <c r="E1527" s="5">
        <v>5.55867481231689</v>
      </c>
      <c r="F1527" s="5">
        <v>0.729927003383636</v>
      </c>
      <c r="G1527" s="5">
        <v>9.65749549865723</v>
      </c>
      <c r="H1527" s="5">
        <v>0.0561482310295105</v>
      </c>
      <c r="I1527" s="5">
        <v>0</v>
      </c>
      <c r="J1527" s="5">
        <v>0.786075234413147</v>
      </c>
      <c r="K1527" s="5">
        <v>0</v>
      </c>
      <c r="L1527" s="5">
        <v>1.40370583534241</v>
      </c>
      <c r="M1527" s="5">
        <v>23.1892204284668</v>
      </c>
      <c r="N1527" s="5">
        <v>0.842223465442657</v>
      </c>
      <c r="O1527" s="5">
        <v>0</v>
      </c>
      <c r="P1527" s="5">
        <v>8.42223453521729</v>
      </c>
      <c r="Q1527" s="5">
        <v>0</v>
      </c>
      <c r="R1527" s="5">
        <v>2.75126338005066</v>
      </c>
      <c r="S1527" s="5">
        <v>6.12015724182129</v>
      </c>
      <c r="T1527" s="5">
        <v>0.673778772354126</v>
      </c>
      <c r="U1527" s="5">
        <v>19.6518802642822</v>
      </c>
      <c r="V1527" s="5">
        <v>12.0718698501587</v>
      </c>
      <c r="W1527" s="5">
        <v>1.34755754470825</v>
      </c>
      <c r="X1527">
        <f t="shared" si="92"/>
        <v>7</v>
      </c>
      <c r="Y1527">
        <f t="shared" si="93"/>
        <v>6</v>
      </c>
      <c r="Z1527">
        <f t="shared" si="94"/>
        <v>24</v>
      </c>
      <c r="AA1527">
        <f t="shared" si="95"/>
        <v>20</v>
      </c>
    </row>
    <row r="1528" spans="1:27">
      <c r="A1528" s="4" t="s">
        <v>1555</v>
      </c>
      <c r="B1528" s="4" t="s">
        <v>28</v>
      </c>
      <c r="C1528" s="4">
        <v>993</v>
      </c>
      <c r="D1528" s="4">
        <v>7.45216512680054</v>
      </c>
      <c r="E1528" s="4">
        <v>4.73313188552856</v>
      </c>
      <c r="F1528" s="4">
        <v>0.604229629039764</v>
      </c>
      <c r="G1528" s="4">
        <v>7.25075531005859</v>
      </c>
      <c r="H1528" s="4">
        <v>0</v>
      </c>
      <c r="I1528" s="4">
        <v>0</v>
      </c>
      <c r="J1528" s="4">
        <v>1.71198391914368</v>
      </c>
      <c r="K1528" s="4">
        <v>0</v>
      </c>
      <c r="L1528" s="4">
        <v>1.61127901077271</v>
      </c>
      <c r="M1528" s="4">
        <v>25.3776435852051</v>
      </c>
      <c r="N1528" s="4">
        <v>0.201409876346588</v>
      </c>
      <c r="O1528" s="4">
        <v>0</v>
      </c>
      <c r="P1528" s="4">
        <v>6.64652585983276</v>
      </c>
      <c r="Q1528" s="4">
        <v>0</v>
      </c>
      <c r="R1528" s="4">
        <v>2.41691851615906</v>
      </c>
      <c r="S1528" s="4">
        <v>14.0986909866333</v>
      </c>
      <c r="T1528" s="4">
        <v>0.402819752693176</v>
      </c>
      <c r="U1528" s="4">
        <v>17.623363494873</v>
      </c>
      <c r="V1528" s="4">
        <v>9.36555862426758</v>
      </c>
      <c r="W1528" s="4">
        <v>0.503524661064148</v>
      </c>
      <c r="X1528">
        <f t="shared" si="92"/>
        <v>8</v>
      </c>
      <c r="Y1528">
        <f t="shared" si="93"/>
        <v>5</v>
      </c>
      <c r="Z1528">
        <f t="shared" si="94"/>
        <v>26</v>
      </c>
      <c r="AA1528">
        <f t="shared" si="95"/>
        <v>18</v>
      </c>
    </row>
    <row r="1529" spans="1:27">
      <c r="A1529" s="5" t="s">
        <v>1556</v>
      </c>
      <c r="B1529" s="5" t="s">
        <v>30</v>
      </c>
      <c r="C1529" s="5">
        <v>1475</v>
      </c>
      <c r="D1529" s="5">
        <v>6.50847434997559</v>
      </c>
      <c r="E1529" s="5">
        <v>6.77966117858887</v>
      </c>
      <c r="F1529" s="5">
        <v>1.08474576473236</v>
      </c>
      <c r="G1529" s="5">
        <v>7.18644046783447</v>
      </c>
      <c r="H1529" s="5">
        <v>0</v>
      </c>
      <c r="I1529" s="5">
        <v>0</v>
      </c>
      <c r="J1529" s="5">
        <v>1.28813564777374</v>
      </c>
      <c r="K1529" s="5">
        <v>0</v>
      </c>
      <c r="L1529" s="5">
        <v>1.4237288236618</v>
      </c>
      <c r="M1529" s="5">
        <v>22.0338973999023</v>
      </c>
      <c r="N1529" s="5">
        <v>0.27118644118309</v>
      </c>
      <c r="O1529" s="5">
        <v>0</v>
      </c>
      <c r="P1529" s="5">
        <v>11.3898305892944</v>
      </c>
      <c r="Q1529" s="5">
        <v>0</v>
      </c>
      <c r="R1529" s="5">
        <v>3.11864399909973</v>
      </c>
      <c r="S1529" s="5">
        <v>3.11864399909973</v>
      </c>
      <c r="T1529" s="5">
        <v>0.0677966102957726</v>
      </c>
      <c r="U1529" s="5">
        <v>21.2203388214111</v>
      </c>
      <c r="V1529" s="5">
        <v>11.3898305892944</v>
      </c>
      <c r="W1529" s="5">
        <v>3.11864399909973</v>
      </c>
      <c r="X1529">
        <f t="shared" si="92"/>
        <v>7</v>
      </c>
      <c r="Y1529">
        <f t="shared" si="93"/>
        <v>7</v>
      </c>
      <c r="Z1529">
        <f t="shared" si="94"/>
        <v>23</v>
      </c>
      <c r="AA1529">
        <f t="shared" si="95"/>
        <v>22</v>
      </c>
    </row>
    <row r="1530" spans="1:27">
      <c r="A1530" s="4" t="s">
        <v>1557</v>
      </c>
      <c r="B1530" s="4" t="s">
        <v>28</v>
      </c>
      <c r="C1530" s="4">
        <v>1205</v>
      </c>
      <c r="D1530" s="4">
        <v>7.46887969970703</v>
      </c>
      <c r="E1530" s="4">
        <v>4.81327819824219</v>
      </c>
      <c r="F1530" s="4">
        <v>1.65975105762482</v>
      </c>
      <c r="G1530" s="4">
        <v>9.21161842346191</v>
      </c>
      <c r="H1530" s="4">
        <v>0.165975108742714</v>
      </c>
      <c r="I1530" s="4">
        <v>0</v>
      </c>
      <c r="J1530" s="4">
        <v>2.07468891143799</v>
      </c>
      <c r="K1530" s="4">
        <v>0</v>
      </c>
      <c r="L1530" s="4">
        <v>2.48962664604187</v>
      </c>
      <c r="M1530" s="4">
        <v>24.7302913665771</v>
      </c>
      <c r="N1530" s="4">
        <v>0.497925311326981</v>
      </c>
      <c r="O1530" s="4">
        <v>0</v>
      </c>
      <c r="P1530" s="4">
        <v>7.63485479354858</v>
      </c>
      <c r="Q1530" s="4">
        <v>0</v>
      </c>
      <c r="R1530" s="4">
        <v>1.57676351070404</v>
      </c>
      <c r="S1530" s="4">
        <v>6.80497932434082</v>
      </c>
      <c r="T1530" s="4">
        <v>0.082987554371357</v>
      </c>
      <c r="U1530" s="4">
        <v>18.3402481079102</v>
      </c>
      <c r="V1530" s="4">
        <v>11.3692941665649</v>
      </c>
      <c r="W1530" s="4">
        <v>1.07883822917938</v>
      </c>
      <c r="X1530">
        <f t="shared" si="92"/>
        <v>8</v>
      </c>
      <c r="Y1530">
        <f t="shared" si="93"/>
        <v>5</v>
      </c>
      <c r="Z1530">
        <f t="shared" si="94"/>
        <v>25</v>
      </c>
      <c r="AA1530">
        <f t="shared" si="95"/>
        <v>19</v>
      </c>
    </row>
    <row r="1531" spans="1:27">
      <c r="A1531" s="5" t="s">
        <v>1558</v>
      </c>
      <c r="B1531" s="5" t="s">
        <v>30</v>
      </c>
      <c r="C1531" s="5">
        <v>1156</v>
      </c>
      <c r="D1531" s="5">
        <v>8.39100360870361</v>
      </c>
      <c r="E1531" s="5">
        <v>5.62283754348755</v>
      </c>
      <c r="F1531" s="5">
        <v>0.951557099819183</v>
      </c>
      <c r="G1531" s="5">
        <v>8.65051937103271</v>
      </c>
      <c r="H1531" s="5">
        <v>0</v>
      </c>
      <c r="I1531" s="5">
        <v>0</v>
      </c>
      <c r="J1531" s="5">
        <v>1.90311419963837</v>
      </c>
      <c r="K1531" s="5">
        <v>0</v>
      </c>
      <c r="L1531" s="5">
        <v>0.692041516304016</v>
      </c>
      <c r="M1531" s="5">
        <v>26.2110729217529</v>
      </c>
      <c r="N1531" s="5">
        <v>0</v>
      </c>
      <c r="O1531" s="5">
        <v>0.086505189538002</v>
      </c>
      <c r="P1531" s="5">
        <v>5.88235282897949</v>
      </c>
      <c r="Q1531" s="5">
        <v>0</v>
      </c>
      <c r="R1531" s="5">
        <v>2.16262984275818</v>
      </c>
      <c r="S1531" s="5">
        <v>13.7543249130249</v>
      </c>
      <c r="T1531" s="5">
        <v>0.173010379076004</v>
      </c>
      <c r="U1531" s="5">
        <v>14.013840675354</v>
      </c>
      <c r="V1531" s="5">
        <v>10.8131484985352</v>
      </c>
      <c r="W1531" s="5">
        <v>0.692041516304016</v>
      </c>
      <c r="X1531">
        <f t="shared" si="92"/>
        <v>9</v>
      </c>
      <c r="Y1531">
        <f t="shared" si="93"/>
        <v>6</v>
      </c>
      <c r="Z1531">
        <f t="shared" si="94"/>
        <v>27</v>
      </c>
      <c r="AA1531">
        <f t="shared" si="95"/>
        <v>15</v>
      </c>
    </row>
    <row r="1532" spans="1:27">
      <c r="A1532" s="4" t="s">
        <v>1559</v>
      </c>
      <c r="B1532" s="4" t="s">
        <v>28</v>
      </c>
      <c r="C1532" s="4">
        <v>1354</v>
      </c>
      <c r="D1532" s="4">
        <v>5.76070880889893</v>
      </c>
      <c r="E1532" s="4">
        <v>2.65878868103027</v>
      </c>
      <c r="F1532" s="4">
        <v>1.03397345542908</v>
      </c>
      <c r="G1532" s="4">
        <v>5.16986703872681</v>
      </c>
      <c r="H1532" s="4">
        <v>0.221565738320351</v>
      </c>
      <c r="I1532" s="4">
        <v>0</v>
      </c>
      <c r="J1532" s="4">
        <v>1.25553917884827</v>
      </c>
      <c r="K1532" s="4">
        <v>0</v>
      </c>
      <c r="L1532" s="4">
        <v>1.03397345542908</v>
      </c>
      <c r="M1532" s="4">
        <v>26.9571647644043</v>
      </c>
      <c r="N1532" s="4">
        <v>0.443131476640701</v>
      </c>
      <c r="O1532" s="4">
        <v>0</v>
      </c>
      <c r="P1532" s="4">
        <v>5.83456420898437</v>
      </c>
      <c r="Q1532" s="4">
        <v>0.221565738320351</v>
      </c>
      <c r="R1532" s="4">
        <v>2.73264408111572</v>
      </c>
      <c r="S1532" s="4">
        <v>19.4239292144775</v>
      </c>
      <c r="T1532" s="4">
        <v>0.443131476640701</v>
      </c>
      <c r="U1532" s="4">
        <v>15.2141799926758</v>
      </c>
      <c r="V1532" s="4">
        <v>10.4874448776245</v>
      </c>
      <c r="W1532" s="4">
        <v>1.10782861709595</v>
      </c>
      <c r="X1532">
        <f t="shared" si="92"/>
        <v>6</v>
      </c>
      <c r="Y1532">
        <f t="shared" si="93"/>
        <v>3</v>
      </c>
      <c r="Z1532">
        <f t="shared" si="94"/>
        <v>27</v>
      </c>
      <c r="AA1532">
        <f t="shared" si="95"/>
        <v>16</v>
      </c>
    </row>
    <row r="1533" spans="1:27">
      <c r="A1533" s="5" t="s">
        <v>1560</v>
      </c>
      <c r="B1533" s="5" t="s">
        <v>28</v>
      </c>
      <c r="C1533" s="5">
        <v>1679</v>
      </c>
      <c r="D1533" s="5">
        <v>5.47945213317871</v>
      </c>
      <c r="E1533" s="5">
        <v>2.73972606658936</v>
      </c>
      <c r="F1533" s="5">
        <v>1.60810005664825</v>
      </c>
      <c r="G1533" s="5">
        <v>7.38534832000732</v>
      </c>
      <c r="H1533" s="5">
        <v>0</v>
      </c>
      <c r="I1533" s="5">
        <v>0</v>
      </c>
      <c r="J1533" s="5">
        <v>0.178677782416344</v>
      </c>
      <c r="K1533" s="5">
        <v>0</v>
      </c>
      <c r="L1533" s="5">
        <v>1.01250743865967</v>
      </c>
      <c r="M1533" s="5">
        <v>35.0208473205566</v>
      </c>
      <c r="N1533" s="5">
        <v>0.11911852657795</v>
      </c>
      <c r="O1533" s="5">
        <v>0</v>
      </c>
      <c r="P1533" s="5">
        <v>3.21620011329651</v>
      </c>
      <c r="Q1533" s="5">
        <v>0</v>
      </c>
      <c r="R1533" s="5">
        <v>2.8588445186615</v>
      </c>
      <c r="S1533" s="5">
        <v>8.57653331756592</v>
      </c>
      <c r="T1533" s="5">
        <v>2.8588445186615</v>
      </c>
      <c r="U1533" s="5">
        <v>15.187611579895</v>
      </c>
      <c r="V1533" s="5">
        <v>12.3883266448975</v>
      </c>
      <c r="W1533" s="5">
        <v>1.36986303329468</v>
      </c>
      <c r="X1533">
        <f t="shared" si="92"/>
        <v>6</v>
      </c>
      <c r="Y1533">
        <f t="shared" si="93"/>
        <v>3</v>
      </c>
      <c r="Z1533">
        <f t="shared" si="94"/>
        <v>36</v>
      </c>
      <c r="AA1533">
        <f t="shared" si="95"/>
        <v>16</v>
      </c>
    </row>
    <row r="1534" spans="1:27">
      <c r="A1534" s="4" t="s">
        <v>1561</v>
      </c>
      <c r="B1534" s="4" t="s">
        <v>30</v>
      </c>
      <c r="C1534" s="4">
        <v>1126</v>
      </c>
      <c r="D1534" s="4">
        <v>5.95026636123657</v>
      </c>
      <c r="E1534" s="4">
        <v>5.95026636123657</v>
      </c>
      <c r="F1534" s="4">
        <v>3.10834813117981</v>
      </c>
      <c r="G1534" s="4">
        <v>6.92717599868774</v>
      </c>
      <c r="H1534" s="4">
        <v>0.0888099446892738</v>
      </c>
      <c r="I1534" s="4">
        <v>0</v>
      </c>
      <c r="J1534" s="4">
        <v>1.86500883102417</v>
      </c>
      <c r="K1534" s="4">
        <v>0</v>
      </c>
      <c r="L1534" s="4">
        <v>0.62166965007782</v>
      </c>
      <c r="M1534" s="4">
        <v>23.0905857086182</v>
      </c>
      <c r="N1534" s="4">
        <v>0.888099491596222</v>
      </c>
      <c r="O1534" s="4">
        <v>0.0888099446892738</v>
      </c>
      <c r="P1534" s="4">
        <v>9.8579044342041</v>
      </c>
      <c r="Q1534" s="4">
        <v>0.0888099446892738</v>
      </c>
      <c r="R1534" s="4">
        <v>2.39786863327026</v>
      </c>
      <c r="S1534" s="4">
        <v>3.28596806526184</v>
      </c>
      <c r="T1534" s="4">
        <v>0.0888099446892738</v>
      </c>
      <c r="U1534" s="4">
        <v>21.936056137085</v>
      </c>
      <c r="V1534" s="4">
        <v>12.1669626235962</v>
      </c>
      <c r="W1534" s="4">
        <v>1.59857904911041</v>
      </c>
      <c r="X1534">
        <f t="shared" si="92"/>
        <v>6</v>
      </c>
      <c r="Y1534">
        <f t="shared" si="93"/>
        <v>6</v>
      </c>
      <c r="Z1534">
        <f t="shared" si="94"/>
        <v>24</v>
      </c>
      <c r="AA1534">
        <f t="shared" si="95"/>
        <v>22</v>
      </c>
    </row>
    <row r="1535" spans="1:27">
      <c r="A1535" s="5" t="s">
        <v>1562</v>
      </c>
      <c r="B1535" s="5" t="s">
        <v>30</v>
      </c>
      <c r="C1535" s="5">
        <v>1191</v>
      </c>
      <c r="D1535" s="5">
        <v>7.72460126876831</v>
      </c>
      <c r="E1535" s="5">
        <v>4.0302267074585</v>
      </c>
      <c r="F1535" s="5">
        <v>0.923593640327454</v>
      </c>
      <c r="G1535" s="5">
        <v>7.64063835144043</v>
      </c>
      <c r="H1535" s="5">
        <v>0.167926117777824</v>
      </c>
      <c r="I1535" s="5">
        <v>0</v>
      </c>
      <c r="J1535" s="5">
        <v>2.35096549987793</v>
      </c>
      <c r="K1535" s="5">
        <v>0</v>
      </c>
      <c r="L1535" s="5">
        <v>1.59529805183411</v>
      </c>
      <c r="M1535" s="5">
        <v>27.9596977233887</v>
      </c>
      <c r="N1535" s="5">
        <v>0.671704471111298</v>
      </c>
      <c r="O1535" s="5">
        <v>0</v>
      </c>
      <c r="P1535" s="5">
        <v>10.5793447494507</v>
      </c>
      <c r="Q1535" s="5">
        <v>0</v>
      </c>
      <c r="R1535" s="5">
        <v>1.76322412490845</v>
      </c>
      <c r="S1535" s="5">
        <v>1.67926108837128</v>
      </c>
      <c r="T1535" s="5">
        <v>2.09907650947571</v>
      </c>
      <c r="U1535" s="5">
        <v>19.8152809143066</v>
      </c>
      <c r="V1535" s="5">
        <v>9.319899559021</v>
      </c>
      <c r="W1535" s="5">
        <v>1.67926108837128</v>
      </c>
      <c r="X1535">
        <f t="shared" si="92"/>
        <v>8</v>
      </c>
      <c r="Y1535">
        <f t="shared" si="93"/>
        <v>5</v>
      </c>
      <c r="Z1535">
        <f t="shared" si="94"/>
        <v>28</v>
      </c>
      <c r="AA1535">
        <f t="shared" si="95"/>
        <v>20</v>
      </c>
    </row>
    <row r="1536" spans="1:27">
      <c r="A1536" s="4" t="s">
        <v>1563</v>
      </c>
      <c r="B1536" s="4" t="s">
        <v>28</v>
      </c>
      <c r="C1536" s="4">
        <v>1367</v>
      </c>
      <c r="D1536" s="4">
        <v>6.51060724258423</v>
      </c>
      <c r="E1536" s="4">
        <v>2.48719835281372</v>
      </c>
      <c r="F1536" s="4">
        <v>1.17044627666473</v>
      </c>
      <c r="G1536" s="4">
        <v>7.53474760055542</v>
      </c>
      <c r="H1536" s="4">
        <v>0</v>
      </c>
      <c r="I1536" s="4">
        <v>0</v>
      </c>
      <c r="J1536" s="4">
        <v>0.365764439105988</v>
      </c>
      <c r="K1536" s="4">
        <v>0</v>
      </c>
      <c r="L1536" s="4">
        <v>1.68251645565033</v>
      </c>
      <c r="M1536" s="4">
        <v>31.3094367980957</v>
      </c>
      <c r="N1536" s="4">
        <v>0.292611569166183</v>
      </c>
      <c r="O1536" s="4">
        <v>0.0731528922915459</v>
      </c>
      <c r="P1536" s="4">
        <v>5.12070226669312</v>
      </c>
      <c r="Q1536" s="4">
        <v>0</v>
      </c>
      <c r="R1536" s="4">
        <v>2.77980971336365</v>
      </c>
      <c r="S1536" s="4">
        <v>10.753475189209</v>
      </c>
      <c r="T1536" s="4">
        <v>1.24359917640686</v>
      </c>
      <c r="U1536" s="4">
        <v>15.8741769790649</v>
      </c>
      <c r="V1536" s="4">
        <v>11.1923923492432</v>
      </c>
      <c r="W1536" s="4">
        <v>1.6093635559082</v>
      </c>
      <c r="X1536">
        <f t="shared" si="92"/>
        <v>7</v>
      </c>
      <c r="Y1536">
        <f t="shared" si="93"/>
        <v>3</v>
      </c>
      <c r="Z1536">
        <f t="shared" si="94"/>
        <v>32</v>
      </c>
      <c r="AA1536">
        <f t="shared" si="95"/>
        <v>16</v>
      </c>
    </row>
    <row r="1537" spans="1:27">
      <c r="A1537" s="5" t="s">
        <v>1564</v>
      </c>
      <c r="B1537" s="5" t="s">
        <v>28</v>
      </c>
      <c r="C1537" s="5">
        <v>1275</v>
      </c>
      <c r="D1537" s="5">
        <v>3.1372549533844</v>
      </c>
      <c r="E1537" s="5">
        <v>1.80392158031464</v>
      </c>
      <c r="F1537" s="5">
        <v>1.09803926944733</v>
      </c>
      <c r="G1537" s="5">
        <v>5.33333349227905</v>
      </c>
      <c r="H1537" s="5">
        <v>0.0784313753247261</v>
      </c>
      <c r="I1537" s="5">
        <v>0</v>
      </c>
      <c r="J1537" s="5">
        <v>0.313725501298904</v>
      </c>
      <c r="K1537" s="5">
        <v>0</v>
      </c>
      <c r="L1537" s="5">
        <v>0.156862750649452</v>
      </c>
      <c r="M1537" s="5">
        <v>14.1176471710205</v>
      </c>
      <c r="N1537" s="5">
        <v>0.549019634723663</v>
      </c>
      <c r="O1537" s="5">
        <v>0</v>
      </c>
      <c r="P1537" s="5">
        <v>2.98039221763611</v>
      </c>
      <c r="Q1537" s="5">
        <v>0</v>
      </c>
      <c r="R1537" s="5">
        <v>1.88235294818878</v>
      </c>
      <c r="S1537" s="5">
        <v>50.1960792541504</v>
      </c>
      <c r="T1537" s="5">
        <v>1.64705884456635</v>
      </c>
      <c r="U1537" s="5">
        <v>7.60784292221069</v>
      </c>
      <c r="V1537" s="5">
        <v>8.47058868408203</v>
      </c>
      <c r="W1537" s="5">
        <v>0.627451002597809</v>
      </c>
      <c r="X1537">
        <f t="shared" si="92"/>
        <v>4</v>
      </c>
      <c r="Y1537">
        <f t="shared" si="93"/>
        <v>2</v>
      </c>
      <c r="Z1537">
        <f t="shared" si="94"/>
        <v>15</v>
      </c>
      <c r="AA1537">
        <f t="shared" si="95"/>
        <v>8</v>
      </c>
    </row>
    <row r="1538" spans="1:27">
      <c r="A1538" s="4" t="s">
        <v>1565</v>
      </c>
      <c r="B1538" s="4" t="s">
        <v>30</v>
      </c>
      <c r="C1538" s="4">
        <v>1110</v>
      </c>
      <c r="D1538" s="4">
        <v>6.57657670974731</v>
      </c>
      <c r="E1538" s="4">
        <v>2.16216206550598</v>
      </c>
      <c r="F1538" s="4">
        <v>1.2612612247467</v>
      </c>
      <c r="G1538" s="4">
        <v>6.39639616012573</v>
      </c>
      <c r="H1538" s="4">
        <v>0</v>
      </c>
      <c r="I1538" s="4">
        <v>0</v>
      </c>
      <c r="J1538" s="4">
        <v>0.720720708370209</v>
      </c>
      <c r="K1538" s="4">
        <v>0</v>
      </c>
      <c r="L1538" s="4">
        <v>0.540540516376495</v>
      </c>
      <c r="M1538" s="4">
        <v>33.0630645751953</v>
      </c>
      <c r="N1538" s="4">
        <v>0.180180177092552</v>
      </c>
      <c r="O1538" s="4">
        <v>0</v>
      </c>
      <c r="P1538" s="4">
        <v>3.06306314468384</v>
      </c>
      <c r="Q1538" s="4">
        <v>0</v>
      </c>
      <c r="R1538" s="4">
        <v>0.990990996360779</v>
      </c>
      <c r="S1538" s="4">
        <v>24.3243236541748</v>
      </c>
      <c r="T1538" s="4">
        <v>0.450450450181961</v>
      </c>
      <c r="U1538" s="4">
        <v>8.91891860961914</v>
      </c>
      <c r="V1538" s="4">
        <v>10.6306304931641</v>
      </c>
      <c r="W1538" s="4">
        <v>0.720720708370209</v>
      </c>
      <c r="X1538">
        <f t="shared" si="92"/>
        <v>7</v>
      </c>
      <c r="Y1538">
        <f t="shared" si="93"/>
        <v>3</v>
      </c>
      <c r="Z1538">
        <f t="shared" si="94"/>
        <v>34</v>
      </c>
      <c r="AA1538">
        <f t="shared" si="95"/>
        <v>9</v>
      </c>
    </row>
    <row r="1539" spans="1:27">
      <c r="A1539" s="5" t="s">
        <v>1566</v>
      </c>
      <c r="B1539" s="5" t="s">
        <v>28</v>
      </c>
      <c r="C1539" s="5">
        <v>1370</v>
      </c>
      <c r="D1539" s="5">
        <v>7.51824808120728</v>
      </c>
      <c r="E1539" s="5">
        <v>6.49635028839111</v>
      </c>
      <c r="F1539" s="5">
        <v>2.3357663154602</v>
      </c>
      <c r="G1539" s="5">
        <v>10</v>
      </c>
      <c r="H1539" s="5">
        <v>0</v>
      </c>
      <c r="I1539" s="5">
        <v>0</v>
      </c>
      <c r="J1539" s="5">
        <v>2.62773728370666</v>
      </c>
      <c r="K1539" s="5">
        <v>0</v>
      </c>
      <c r="L1539" s="5">
        <v>1.45985400676727</v>
      </c>
      <c r="M1539" s="5">
        <v>26.5693435668945</v>
      </c>
      <c r="N1539" s="5">
        <v>1.1678831577301</v>
      </c>
      <c r="O1539" s="5">
        <v>0</v>
      </c>
      <c r="P1539" s="5">
        <v>5.47445249557495</v>
      </c>
      <c r="Q1539" s="5">
        <v>0</v>
      </c>
      <c r="R1539" s="5">
        <v>2.48175191879272</v>
      </c>
      <c r="S1539" s="5">
        <v>3.79562044143677</v>
      </c>
      <c r="T1539" s="5">
        <v>0.0729926973581314</v>
      </c>
      <c r="U1539" s="5">
        <v>16.8613147735596</v>
      </c>
      <c r="V1539" s="5">
        <v>12.0437955856323</v>
      </c>
      <c r="W1539" s="5">
        <v>1.09489047527313</v>
      </c>
      <c r="X1539">
        <f t="shared" ref="X1539:X1602" si="96">ROUNDUP(D1539,0)</f>
        <v>8</v>
      </c>
      <c r="Y1539">
        <f t="shared" ref="Y1539:Y1602" si="97">ROUNDUP(E1539,0)</f>
        <v>7</v>
      </c>
      <c r="Z1539">
        <f t="shared" ref="Z1539:Z1602" si="98">ROUNDUP(M1539,0)</f>
        <v>27</v>
      </c>
      <c r="AA1539">
        <f t="shared" ref="AA1539:AA1602" si="99">ROUNDUP(U1539,0)</f>
        <v>17</v>
      </c>
    </row>
    <row r="1540" spans="1:27">
      <c r="A1540" s="4" t="s">
        <v>1567</v>
      </c>
      <c r="B1540" s="4" t="s">
        <v>28</v>
      </c>
      <c r="C1540" s="4">
        <v>1340</v>
      </c>
      <c r="D1540" s="4">
        <v>3.50746273994446</v>
      </c>
      <c r="E1540" s="4">
        <v>6.56716394424438</v>
      </c>
      <c r="F1540" s="4">
        <v>2.01492547988892</v>
      </c>
      <c r="G1540" s="4">
        <v>7.61194038391113</v>
      </c>
      <c r="H1540" s="4">
        <v>0.0746268630027771</v>
      </c>
      <c r="I1540" s="4">
        <v>0.0746268630027771</v>
      </c>
      <c r="J1540" s="4">
        <v>1.26865673065186</v>
      </c>
      <c r="K1540" s="4">
        <v>0</v>
      </c>
      <c r="L1540" s="4">
        <v>1.41791045665741</v>
      </c>
      <c r="M1540" s="4">
        <v>19.7761192321777</v>
      </c>
      <c r="N1540" s="4">
        <v>1.04477608203888</v>
      </c>
      <c r="O1540" s="4">
        <v>0</v>
      </c>
      <c r="P1540" s="4">
        <v>10.3731346130371</v>
      </c>
      <c r="Q1540" s="4">
        <v>0</v>
      </c>
      <c r="R1540" s="4">
        <v>2.91044783592224</v>
      </c>
      <c r="S1540" s="4">
        <v>8.80597019195557</v>
      </c>
      <c r="T1540" s="4">
        <v>0</v>
      </c>
      <c r="U1540" s="4">
        <v>20.8955230712891</v>
      </c>
      <c r="V1540" s="4">
        <v>12.238805770874</v>
      </c>
      <c r="W1540" s="4">
        <v>1.41791045665741</v>
      </c>
      <c r="X1540">
        <f t="shared" si="96"/>
        <v>4</v>
      </c>
      <c r="Y1540">
        <f t="shared" si="97"/>
        <v>7</v>
      </c>
      <c r="Z1540">
        <f t="shared" si="98"/>
        <v>20</v>
      </c>
      <c r="AA1540">
        <f t="shared" si="99"/>
        <v>21</v>
      </c>
    </row>
    <row r="1541" spans="1:27">
      <c r="A1541" s="5" t="s">
        <v>1568</v>
      </c>
      <c r="B1541" s="5" t="s">
        <v>30</v>
      </c>
      <c r="C1541" s="5">
        <v>1476</v>
      </c>
      <c r="D1541" s="5">
        <v>5.89430904388428</v>
      </c>
      <c r="E1541" s="5">
        <v>2.91327905654907</v>
      </c>
      <c r="F1541" s="5">
        <v>1.62601625919342</v>
      </c>
      <c r="G1541" s="5">
        <v>3.4552845954895</v>
      </c>
      <c r="H1541" s="5">
        <v>0.0677506774663925</v>
      </c>
      <c r="I1541" s="5">
        <v>0</v>
      </c>
      <c r="J1541" s="5">
        <v>0.609756112098694</v>
      </c>
      <c r="K1541" s="5">
        <v>0</v>
      </c>
      <c r="L1541" s="5">
        <v>0.745257437229156</v>
      </c>
      <c r="M1541" s="5">
        <v>29.3360443115234</v>
      </c>
      <c r="N1541" s="5">
        <v>0.338753402233124</v>
      </c>
      <c r="O1541" s="5">
        <v>0</v>
      </c>
      <c r="P1541" s="5">
        <v>4.60704612731934</v>
      </c>
      <c r="Q1541" s="5">
        <v>0</v>
      </c>
      <c r="R1541" s="5">
        <v>2.10027098655701</v>
      </c>
      <c r="S1541" s="5">
        <v>19.1734409332275</v>
      </c>
      <c r="T1541" s="5">
        <v>5.69105672836304</v>
      </c>
      <c r="U1541" s="5">
        <v>12.2628726959229</v>
      </c>
      <c r="V1541" s="5">
        <v>9.68834686279297</v>
      </c>
      <c r="W1541" s="5">
        <v>1.49051487445831</v>
      </c>
      <c r="X1541">
        <f t="shared" si="96"/>
        <v>6</v>
      </c>
      <c r="Y1541">
        <f t="shared" si="97"/>
        <v>3</v>
      </c>
      <c r="Z1541">
        <f t="shared" si="98"/>
        <v>30</v>
      </c>
      <c r="AA1541">
        <f t="shared" si="99"/>
        <v>13</v>
      </c>
    </row>
    <row r="1542" spans="1:27">
      <c r="A1542" s="4" t="s">
        <v>1569</v>
      </c>
      <c r="B1542" s="4" t="s">
        <v>28</v>
      </c>
      <c r="C1542" s="4">
        <v>1622</v>
      </c>
      <c r="D1542" s="4">
        <v>7.21331691741943</v>
      </c>
      <c r="E1542" s="4">
        <v>5.9802713394165</v>
      </c>
      <c r="F1542" s="4">
        <v>2.65104818344116</v>
      </c>
      <c r="G1542" s="4">
        <v>7.6448826789856</v>
      </c>
      <c r="H1542" s="4">
        <v>0.184956848621368</v>
      </c>
      <c r="I1542" s="4">
        <v>0</v>
      </c>
      <c r="J1542" s="4">
        <v>0.801479637622833</v>
      </c>
      <c r="K1542" s="4">
        <v>0</v>
      </c>
      <c r="L1542" s="4">
        <v>1.60295927524567</v>
      </c>
      <c r="M1542" s="4">
        <v>24.0443897247314</v>
      </c>
      <c r="N1542" s="4">
        <v>0.0616522803902626</v>
      </c>
      <c r="O1542" s="4">
        <v>0.123304560780525</v>
      </c>
      <c r="P1542" s="4">
        <v>8.1997537612915</v>
      </c>
      <c r="Q1542" s="4">
        <v>0</v>
      </c>
      <c r="R1542" s="4">
        <v>1.66461157798767</v>
      </c>
      <c r="S1542" s="4">
        <v>9.67940807342529</v>
      </c>
      <c r="T1542" s="4">
        <v>0.123304560780525</v>
      </c>
      <c r="U1542" s="4">
        <v>17.9408130645752</v>
      </c>
      <c r="V1542" s="4">
        <v>11.0357580184937</v>
      </c>
      <c r="W1542" s="4">
        <v>1.04808878898621</v>
      </c>
      <c r="X1542">
        <f t="shared" si="96"/>
        <v>8</v>
      </c>
      <c r="Y1542">
        <f t="shared" si="97"/>
        <v>6</v>
      </c>
      <c r="Z1542">
        <f t="shared" si="98"/>
        <v>25</v>
      </c>
      <c r="AA1542">
        <f t="shared" si="99"/>
        <v>18</v>
      </c>
    </row>
    <row r="1543" spans="1:27">
      <c r="A1543" s="5" t="s">
        <v>1570</v>
      </c>
      <c r="B1543" s="5" t="s">
        <v>28</v>
      </c>
      <c r="C1543" s="5">
        <v>1316</v>
      </c>
      <c r="D1543" s="5">
        <v>7.44680833816528</v>
      </c>
      <c r="E1543" s="5">
        <v>4.78723382949829</v>
      </c>
      <c r="F1543" s="5">
        <v>1.13981759548187</v>
      </c>
      <c r="G1543" s="5">
        <v>8.43465042114258</v>
      </c>
      <c r="H1543" s="5">
        <v>0</v>
      </c>
      <c r="I1543" s="5">
        <v>0</v>
      </c>
      <c r="J1543" s="5">
        <v>0.607902765274048</v>
      </c>
      <c r="K1543" s="5">
        <v>0</v>
      </c>
      <c r="L1543" s="5">
        <v>1.13981759548187</v>
      </c>
      <c r="M1543" s="5">
        <v>28.7234039306641</v>
      </c>
      <c r="N1543" s="5">
        <v>0.455927044153214</v>
      </c>
      <c r="O1543" s="5">
        <v>0.075987845659256</v>
      </c>
      <c r="P1543" s="5">
        <v>4.93920993804932</v>
      </c>
      <c r="Q1543" s="5">
        <v>0</v>
      </c>
      <c r="R1543" s="5">
        <v>2.27963519096374</v>
      </c>
      <c r="S1543" s="5">
        <v>8.81458950042725</v>
      </c>
      <c r="T1543" s="5">
        <v>1.36778116226196</v>
      </c>
      <c r="U1543" s="5">
        <v>14.2857141494751</v>
      </c>
      <c r="V1543" s="5">
        <v>13.6778116226196</v>
      </c>
      <c r="W1543" s="5">
        <v>1.82370817661285</v>
      </c>
      <c r="X1543">
        <f t="shared" si="96"/>
        <v>8</v>
      </c>
      <c r="Y1543">
        <f t="shared" si="97"/>
        <v>5</v>
      </c>
      <c r="Z1543">
        <f t="shared" si="98"/>
        <v>29</v>
      </c>
      <c r="AA1543">
        <f t="shared" si="99"/>
        <v>15</v>
      </c>
    </row>
    <row r="1544" spans="1:27">
      <c r="A1544" s="4" t="s">
        <v>1571</v>
      </c>
      <c r="B1544" s="4" t="s">
        <v>28</v>
      </c>
      <c r="C1544" s="4">
        <v>1614</v>
      </c>
      <c r="D1544" s="4">
        <v>7.68277549743652</v>
      </c>
      <c r="E1544" s="4">
        <v>3.59355640411377</v>
      </c>
      <c r="F1544" s="4">
        <v>1.48698890209198</v>
      </c>
      <c r="G1544" s="4">
        <v>8.85997486114502</v>
      </c>
      <c r="H1544" s="4">
        <v>0.123915739357471</v>
      </c>
      <c r="I1544" s="4">
        <v>0</v>
      </c>
      <c r="J1544" s="4">
        <v>1.48698890209198</v>
      </c>
      <c r="K1544" s="4">
        <v>0</v>
      </c>
      <c r="L1544" s="4">
        <v>1.30111527442932</v>
      </c>
      <c r="M1544" s="4">
        <v>29.8017349243164</v>
      </c>
      <c r="N1544" s="4">
        <v>0.309789329767227</v>
      </c>
      <c r="O1544" s="4">
        <v>0</v>
      </c>
      <c r="P1544" s="4">
        <v>6.13382911682129</v>
      </c>
      <c r="Q1544" s="4">
        <v>0</v>
      </c>
      <c r="R1544" s="4">
        <v>1.42503094673157</v>
      </c>
      <c r="S1544" s="4">
        <v>8.30235481262207</v>
      </c>
      <c r="T1544" s="4">
        <v>0.805452287197113</v>
      </c>
      <c r="U1544" s="4">
        <v>15.6133832931519</v>
      </c>
      <c r="V1544" s="4">
        <v>12.2056999206543</v>
      </c>
      <c r="W1544" s="4">
        <v>0.867410182952881</v>
      </c>
      <c r="X1544">
        <f t="shared" si="96"/>
        <v>8</v>
      </c>
      <c r="Y1544">
        <f t="shared" si="97"/>
        <v>4</v>
      </c>
      <c r="Z1544">
        <f t="shared" si="98"/>
        <v>30</v>
      </c>
      <c r="AA1544">
        <f t="shared" si="99"/>
        <v>16</v>
      </c>
    </row>
    <row r="1545" spans="1:27">
      <c r="A1545" s="5" t="s">
        <v>1572</v>
      </c>
      <c r="B1545" s="5" t="s">
        <v>30</v>
      </c>
      <c r="C1545" s="5">
        <v>1154</v>
      </c>
      <c r="D1545" s="5">
        <v>5.11265182495117</v>
      </c>
      <c r="E1545" s="5">
        <v>1.64644718170166</v>
      </c>
      <c r="F1545" s="5">
        <v>2.33968806266785</v>
      </c>
      <c r="G1545" s="5">
        <v>7.45233964920044</v>
      </c>
      <c r="H1545" s="5">
        <v>0</v>
      </c>
      <c r="I1545" s="5">
        <v>0</v>
      </c>
      <c r="J1545" s="5">
        <v>1.55979204177856</v>
      </c>
      <c r="K1545" s="5">
        <v>0</v>
      </c>
      <c r="L1545" s="5">
        <v>0.51993066072464</v>
      </c>
      <c r="M1545" s="5">
        <v>31.8890819549561</v>
      </c>
      <c r="N1545" s="5">
        <v>0</v>
      </c>
      <c r="O1545" s="5">
        <v>0</v>
      </c>
      <c r="P1545" s="5">
        <v>9.27209663391113</v>
      </c>
      <c r="Q1545" s="5">
        <v>0</v>
      </c>
      <c r="R1545" s="5">
        <v>1.38648176193237</v>
      </c>
      <c r="S1545" s="5">
        <v>14.6447143554687</v>
      </c>
      <c r="T1545" s="5">
        <v>1.12651646137238</v>
      </c>
      <c r="U1545" s="5">
        <v>13.7781629562378</v>
      </c>
      <c r="V1545" s="5">
        <v>8.31889057159424</v>
      </c>
      <c r="W1545" s="5">
        <v>0.953206241130829</v>
      </c>
      <c r="X1545">
        <f t="shared" si="96"/>
        <v>6</v>
      </c>
      <c r="Y1545">
        <f t="shared" si="97"/>
        <v>2</v>
      </c>
      <c r="Z1545">
        <f t="shared" si="98"/>
        <v>32</v>
      </c>
      <c r="AA1545">
        <f t="shared" si="99"/>
        <v>14</v>
      </c>
    </row>
    <row r="1546" spans="1:27">
      <c r="A1546" s="4" t="s">
        <v>1573</v>
      </c>
      <c r="B1546" s="4" t="s">
        <v>28</v>
      </c>
      <c r="C1546" s="4">
        <v>1554</v>
      </c>
      <c r="D1546" s="4">
        <v>7.72200775146484</v>
      </c>
      <c r="E1546" s="4">
        <v>5.34105539321899</v>
      </c>
      <c r="F1546" s="4">
        <v>1.35135138034821</v>
      </c>
      <c r="G1546" s="4">
        <v>6.49935626983643</v>
      </c>
      <c r="H1546" s="4">
        <v>0</v>
      </c>
      <c r="I1546" s="4">
        <v>0</v>
      </c>
      <c r="J1546" s="4">
        <v>1.86615180969238</v>
      </c>
      <c r="K1546" s="4">
        <v>0</v>
      </c>
      <c r="L1546" s="4">
        <v>2.18790221214294</v>
      </c>
      <c r="M1546" s="4">
        <v>21.6216220855713</v>
      </c>
      <c r="N1546" s="4">
        <v>0.450450450181961</v>
      </c>
      <c r="O1546" s="4">
        <v>0.0643500611186028</v>
      </c>
      <c r="P1546" s="4">
        <v>8.94465923309326</v>
      </c>
      <c r="Q1546" s="4">
        <v>0</v>
      </c>
      <c r="R1546" s="4">
        <v>1.80180180072784</v>
      </c>
      <c r="S1546" s="4">
        <v>11.0038614273071</v>
      </c>
      <c r="T1546" s="4">
        <v>0.321750313043594</v>
      </c>
      <c r="U1546" s="4">
        <v>17.6319179534912</v>
      </c>
      <c r="V1546" s="4">
        <v>12.1621618270874</v>
      </c>
      <c r="W1546" s="4">
        <v>1.02960097789764</v>
      </c>
      <c r="X1546">
        <f t="shared" si="96"/>
        <v>8</v>
      </c>
      <c r="Y1546">
        <f t="shared" si="97"/>
        <v>6</v>
      </c>
      <c r="Z1546">
        <f t="shared" si="98"/>
        <v>22</v>
      </c>
      <c r="AA1546">
        <f t="shared" si="99"/>
        <v>18</v>
      </c>
    </row>
    <row r="1547" spans="1:27">
      <c r="A1547" s="5" t="s">
        <v>1574</v>
      </c>
      <c r="B1547" s="5" t="s">
        <v>28</v>
      </c>
      <c r="C1547" s="5">
        <v>1371</v>
      </c>
      <c r="D1547" s="5">
        <v>8.24215888977051</v>
      </c>
      <c r="E1547" s="5">
        <v>6.71043014526367</v>
      </c>
      <c r="F1547" s="5">
        <v>1.16703140735626</v>
      </c>
      <c r="G1547" s="5">
        <v>7.00218820571899</v>
      </c>
      <c r="H1547" s="5">
        <v>0.0729394629597664</v>
      </c>
      <c r="I1547" s="5">
        <v>0</v>
      </c>
      <c r="J1547" s="5">
        <v>2.91757845878601</v>
      </c>
      <c r="K1547" s="5">
        <v>0</v>
      </c>
      <c r="L1547" s="5">
        <v>1.38584971427917</v>
      </c>
      <c r="M1547" s="5">
        <v>25.8205680847168</v>
      </c>
      <c r="N1547" s="5">
        <v>0.656455159187317</v>
      </c>
      <c r="O1547" s="5">
        <v>0</v>
      </c>
      <c r="P1547" s="5">
        <v>8.38803768157959</v>
      </c>
      <c r="Q1547" s="5">
        <v>0</v>
      </c>
      <c r="R1547" s="5">
        <v>1.96936547756195</v>
      </c>
      <c r="S1547" s="5">
        <v>5.83515691757202</v>
      </c>
      <c r="T1547" s="5">
        <v>0.291757851839066</v>
      </c>
      <c r="U1547" s="5">
        <v>17.7242889404297</v>
      </c>
      <c r="V1547" s="5">
        <v>10.7221002578735</v>
      </c>
      <c r="W1547" s="5">
        <v>1.09409189224243</v>
      </c>
      <c r="X1547">
        <f t="shared" si="96"/>
        <v>9</v>
      </c>
      <c r="Y1547">
        <f t="shared" si="97"/>
        <v>7</v>
      </c>
      <c r="Z1547">
        <f t="shared" si="98"/>
        <v>26</v>
      </c>
      <c r="AA1547">
        <f t="shared" si="99"/>
        <v>18</v>
      </c>
    </row>
    <row r="1548" spans="1:27">
      <c r="A1548" s="4" t="s">
        <v>1575</v>
      </c>
      <c r="B1548" s="4" t="s">
        <v>30</v>
      </c>
      <c r="C1548" s="4">
        <v>2068</v>
      </c>
      <c r="D1548" s="4">
        <v>1.93423593044281</v>
      </c>
      <c r="E1548" s="4">
        <v>0.870406210422516</v>
      </c>
      <c r="F1548" s="4">
        <v>0.870406210422516</v>
      </c>
      <c r="G1548" s="4">
        <v>3.9651837348938</v>
      </c>
      <c r="H1548" s="4">
        <v>0</v>
      </c>
      <c r="I1548" s="4">
        <v>0</v>
      </c>
      <c r="J1548" s="4">
        <v>0.241779491305351</v>
      </c>
      <c r="K1548" s="4">
        <v>0</v>
      </c>
      <c r="L1548" s="4">
        <v>0.628626704216003</v>
      </c>
      <c r="M1548" s="4">
        <v>33.4622840881348</v>
      </c>
      <c r="N1548" s="4">
        <v>0</v>
      </c>
      <c r="O1548" s="4">
        <v>0</v>
      </c>
      <c r="P1548" s="4">
        <v>3.38491296768188</v>
      </c>
      <c r="Q1548" s="4">
        <v>0</v>
      </c>
      <c r="R1548" s="4">
        <v>10.348162651062</v>
      </c>
      <c r="S1548" s="4">
        <v>4.44874286651611</v>
      </c>
      <c r="T1548" s="4">
        <v>4.98065757751465</v>
      </c>
      <c r="U1548" s="4">
        <v>15.6189556121826</v>
      </c>
      <c r="V1548" s="4">
        <v>9.23597717285156</v>
      </c>
      <c r="W1548" s="4">
        <v>10.0096712112427</v>
      </c>
      <c r="X1548">
        <f t="shared" si="96"/>
        <v>2</v>
      </c>
      <c r="Y1548">
        <f t="shared" si="97"/>
        <v>1</v>
      </c>
      <c r="Z1548">
        <f t="shared" si="98"/>
        <v>34</v>
      </c>
      <c r="AA1548">
        <f t="shared" si="99"/>
        <v>16</v>
      </c>
    </row>
    <row r="1549" spans="1:27">
      <c r="A1549" s="5" t="s">
        <v>1576</v>
      </c>
      <c r="B1549" s="5" t="s">
        <v>30</v>
      </c>
      <c r="C1549" s="5">
        <v>1034</v>
      </c>
      <c r="D1549" s="5">
        <v>4.93230152130127</v>
      </c>
      <c r="E1549" s="5">
        <v>4.64216613769531</v>
      </c>
      <c r="F1549" s="5">
        <v>1.25725340843201</v>
      </c>
      <c r="G1549" s="5">
        <v>7.35009670257568</v>
      </c>
      <c r="H1549" s="5">
        <v>0</v>
      </c>
      <c r="I1549" s="5">
        <v>0</v>
      </c>
      <c r="J1549" s="5">
        <v>2.0309476852417</v>
      </c>
      <c r="K1549" s="5">
        <v>0</v>
      </c>
      <c r="L1549" s="5">
        <v>1.93423593044281</v>
      </c>
      <c r="M1549" s="5">
        <v>17.7949714660645</v>
      </c>
      <c r="N1549" s="5">
        <v>0.290135383605957</v>
      </c>
      <c r="O1549" s="5">
        <v>0.193423599004745</v>
      </c>
      <c r="P1549" s="5">
        <v>8.99419689178467</v>
      </c>
      <c r="Q1549" s="5">
        <v>0</v>
      </c>
      <c r="R1549" s="5">
        <v>2.90135407447815</v>
      </c>
      <c r="S1549" s="5">
        <v>15.667311668396</v>
      </c>
      <c r="T1549" s="5">
        <v>0.676982581615448</v>
      </c>
      <c r="U1549" s="5">
        <v>19.9226303100586</v>
      </c>
      <c r="V1549" s="5">
        <v>9.86460304260254</v>
      </c>
      <c r="W1549" s="5">
        <v>1.54738879203796</v>
      </c>
      <c r="X1549">
        <f t="shared" si="96"/>
        <v>5</v>
      </c>
      <c r="Y1549">
        <f t="shared" si="97"/>
        <v>5</v>
      </c>
      <c r="Z1549">
        <f t="shared" si="98"/>
        <v>18</v>
      </c>
      <c r="AA1549">
        <f t="shared" si="99"/>
        <v>20</v>
      </c>
    </row>
    <row r="1550" spans="1:27">
      <c r="A1550" s="4" t="s">
        <v>1577</v>
      </c>
      <c r="B1550" s="4" t="s">
        <v>28</v>
      </c>
      <c r="C1550" s="4">
        <v>1642</v>
      </c>
      <c r="D1550" s="4">
        <v>6.02923250198364</v>
      </c>
      <c r="E1550" s="4">
        <v>5.60292339324951</v>
      </c>
      <c r="F1550" s="4">
        <v>1.15712547302246</v>
      </c>
      <c r="G1550" s="4">
        <v>7.12545680999756</v>
      </c>
      <c r="H1550" s="4">
        <v>0.0609013400971889</v>
      </c>
      <c r="I1550" s="4">
        <v>0</v>
      </c>
      <c r="J1550" s="4">
        <v>2.070645570755</v>
      </c>
      <c r="K1550" s="4">
        <v>0</v>
      </c>
      <c r="L1550" s="4">
        <v>1.27892816066742</v>
      </c>
      <c r="M1550" s="4">
        <v>22.6552982330322</v>
      </c>
      <c r="N1550" s="4">
        <v>0.974421441555023</v>
      </c>
      <c r="O1550" s="4">
        <v>0</v>
      </c>
      <c r="P1550" s="4">
        <v>11.0840435028076</v>
      </c>
      <c r="Q1550" s="4">
        <v>0</v>
      </c>
      <c r="R1550" s="4">
        <v>2.31425094604492</v>
      </c>
      <c r="S1550" s="4">
        <v>9.92691802978516</v>
      </c>
      <c r="T1550" s="4">
        <v>0.0609013400971889</v>
      </c>
      <c r="U1550" s="4">
        <v>18.879415512085</v>
      </c>
      <c r="V1550" s="4">
        <v>9.74421405792236</v>
      </c>
      <c r="W1550" s="4">
        <v>1.0353227853775</v>
      </c>
      <c r="X1550">
        <f t="shared" si="96"/>
        <v>7</v>
      </c>
      <c r="Y1550">
        <f t="shared" si="97"/>
        <v>6</v>
      </c>
      <c r="Z1550">
        <f t="shared" si="98"/>
        <v>23</v>
      </c>
      <c r="AA1550">
        <f t="shared" si="99"/>
        <v>19</v>
      </c>
    </row>
    <row r="1551" spans="1:27">
      <c r="A1551" s="5" t="s">
        <v>1578</v>
      </c>
      <c r="B1551" s="5" t="s">
        <v>30</v>
      </c>
      <c r="C1551" s="5">
        <v>1570</v>
      </c>
      <c r="D1551" s="5">
        <v>8.15286636352539</v>
      </c>
      <c r="E1551" s="5">
        <v>4.64968156814575</v>
      </c>
      <c r="F1551" s="5">
        <v>1.91082799434662</v>
      </c>
      <c r="G1551" s="5">
        <v>7.77070045471191</v>
      </c>
      <c r="H1551" s="5">
        <v>0.0636942684650421</v>
      </c>
      <c r="I1551" s="5">
        <v>0</v>
      </c>
      <c r="J1551" s="5">
        <v>0.382165610790253</v>
      </c>
      <c r="K1551" s="5">
        <v>0</v>
      </c>
      <c r="L1551" s="5">
        <v>1.14649677276611</v>
      </c>
      <c r="M1551" s="5">
        <v>26.3057327270508</v>
      </c>
      <c r="N1551" s="5">
        <v>0.318471342325211</v>
      </c>
      <c r="O1551" s="5">
        <v>0.0636942684650421</v>
      </c>
      <c r="P1551" s="5">
        <v>6.81528663635254</v>
      </c>
      <c r="Q1551" s="5">
        <v>0</v>
      </c>
      <c r="R1551" s="5">
        <v>3.43949055671692</v>
      </c>
      <c r="S1551" s="5">
        <v>7.07006359100342</v>
      </c>
      <c r="T1551" s="5">
        <v>0.318471342325211</v>
      </c>
      <c r="U1551" s="5">
        <v>17.8343944549561</v>
      </c>
      <c r="V1551" s="5">
        <v>12.3566875457764</v>
      </c>
      <c r="W1551" s="5">
        <v>1.40127384662628</v>
      </c>
      <c r="X1551">
        <f t="shared" si="96"/>
        <v>9</v>
      </c>
      <c r="Y1551">
        <f t="shared" si="97"/>
        <v>5</v>
      </c>
      <c r="Z1551">
        <f t="shared" si="98"/>
        <v>27</v>
      </c>
      <c r="AA1551">
        <f t="shared" si="99"/>
        <v>18</v>
      </c>
    </row>
    <row r="1552" spans="1:27">
      <c r="A1552" s="4" t="s">
        <v>1579</v>
      </c>
      <c r="B1552" s="4" t="s">
        <v>30</v>
      </c>
      <c r="C1552" s="4">
        <v>1352</v>
      </c>
      <c r="D1552" s="4">
        <v>6.50887584686279</v>
      </c>
      <c r="E1552" s="4">
        <v>2.1449704170227</v>
      </c>
      <c r="F1552" s="4">
        <v>2.1449704170227</v>
      </c>
      <c r="G1552" s="4">
        <v>6.06508874893188</v>
      </c>
      <c r="H1552" s="4">
        <v>0</v>
      </c>
      <c r="I1552" s="4">
        <v>0</v>
      </c>
      <c r="J1552" s="4">
        <v>0.665680468082428</v>
      </c>
      <c r="K1552" s="4">
        <v>0</v>
      </c>
      <c r="L1552" s="4">
        <v>0.665680468082428</v>
      </c>
      <c r="M1552" s="4">
        <v>40.1627235412598</v>
      </c>
      <c r="N1552" s="4">
        <v>0.29585799574852</v>
      </c>
      <c r="O1552" s="4">
        <v>0</v>
      </c>
      <c r="P1552" s="4">
        <v>2.88461542129517</v>
      </c>
      <c r="Q1552" s="4">
        <v>0</v>
      </c>
      <c r="R1552" s="4">
        <v>2.58875751495361</v>
      </c>
      <c r="S1552" s="4">
        <v>12.0562133789062</v>
      </c>
      <c r="T1552" s="4">
        <v>1.47928988933563</v>
      </c>
      <c r="U1552" s="4">
        <v>10.3550300598145</v>
      </c>
      <c r="V1552" s="4">
        <v>11.3165683746338</v>
      </c>
      <c r="W1552" s="4">
        <v>0.665680468082428</v>
      </c>
      <c r="X1552">
        <f t="shared" si="96"/>
        <v>7</v>
      </c>
      <c r="Y1552">
        <f t="shared" si="97"/>
        <v>3</v>
      </c>
      <c r="Z1552">
        <f t="shared" si="98"/>
        <v>41</v>
      </c>
      <c r="AA1552">
        <f t="shared" si="99"/>
        <v>11</v>
      </c>
    </row>
    <row r="1553" spans="1:27">
      <c r="A1553" s="5" t="s">
        <v>1580</v>
      </c>
      <c r="B1553" s="5" t="s">
        <v>30</v>
      </c>
      <c r="C1553" s="5">
        <v>1262</v>
      </c>
      <c r="D1553" s="5">
        <v>7.52773380279541</v>
      </c>
      <c r="E1553" s="5">
        <v>3.16957211494446</v>
      </c>
      <c r="F1553" s="5">
        <v>2.77337551116943</v>
      </c>
      <c r="G1553" s="5">
        <v>4.51664018630981</v>
      </c>
      <c r="H1553" s="5">
        <v>0</v>
      </c>
      <c r="I1553" s="5">
        <v>0</v>
      </c>
      <c r="J1553" s="5">
        <v>0.792393028736115</v>
      </c>
      <c r="K1553" s="5">
        <v>0</v>
      </c>
      <c r="L1553" s="5">
        <v>0.316957205533981</v>
      </c>
      <c r="M1553" s="5">
        <v>33.0427894592285</v>
      </c>
      <c r="N1553" s="5">
        <v>0.158478602766991</v>
      </c>
      <c r="O1553" s="5">
        <v>0</v>
      </c>
      <c r="P1553" s="5">
        <v>5.15055465698242</v>
      </c>
      <c r="Q1553" s="5">
        <v>0</v>
      </c>
      <c r="R1553" s="5">
        <v>2.45641827583313</v>
      </c>
      <c r="S1553" s="5">
        <v>9.9049129486084</v>
      </c>
      <c r="T1553" s="5">
        <v>2.21870040893555</v>
      </c>
      <c r="U1553" s="5">
        <v>14.1045961380005</v>
      </c>
      <c r="V1553" s="5">
        <v>11.4104595184326</v>
      </c>
      <c r="W1553" s="5">
        <v>2.45641827583313</v>
      </c>
      <c r="X1553">
        <f t="shared" si="96"/>
        <v>8</v>
      </c>
      <c r="Y1553">
        <f t="shared" si="97"/>
        <v>4</v>
      </c>
      <c r="Z1553">
        <f t="shared" si="98"/>
        <v>34</v>
      </c>
      <c r="AA1553">
        <f t="shared" si="99"/>
        <v>15</v>
      </c>
    </row>
    <row r="1554" spans="1:27">
      <c r="A1554" s="4" t="s">
        <v>1581</v>
      </c>
      <c r="B1554" s="4" t="s">
        <v>28</v>
      </c>
      <c r="C1554" s="4">
        <v>1431</v>
      </c>
      <c r="D1554" s="4">
        <v>7.40740728378296</v>
      </c>
      <c r="E1554" s="4">
        <v>4.68204069137573</v>
      </c>
      <c r="F1554" s="4">
        <v>0.698812007904053</v>
      </c>
      <c r="G1554" s="4">
        <v>7.68693208694458</v>
      </c>
      <c r="H1554" s="4">
        <v>0.209643602371216</v>
      </c>
      <c r="I1554" s="4">
        <v>0</v>
      </c>
      <c r="J1554" s="4">
        <v>1.11809921264648</v>
      </c>
      <c r="K1554" s="4">
        <v>0</v>
      </c>
      <c r="L1554" s="4">
        <v>2.02655482292175</v>
      </c>
      <c r="M1554" s="4">
        <v>32.424877166748</v>
      </c>
      <c r="N1554" s="4">
        <v>0.768693208694458</v>
      </c>
      <c r="O1554" s="4">
        <v>0</v>
      </c>
      <c r="P1554" s="4">
        <v>3.63382244110107</v>
      </c>
      <c r="Q1554" s="4">
        <v>0.0698812007904053</v>
      </c>
      <c r="R1554" s="4">
        <v>2.51572322845459</v>
      </c>
      <c r="S1554" s="4">
        <v>6.63871431350708</v>
      </c>
      <c r="T1554" s="4">
        <v>0.279524803161621</v>
      </c>
      <c r="U1554" s="4">
        <v>17.0510139465332</v>
      </c>
      <c r="V1554" s="4">
        <v>12.0195665359497</v>
      </c>
      <c r="W1554" s="4">
        <v>0.768693208694458</v>
      </c>
      <c r="X1554">
        <f t="shared" si="96"/>
        <v>8</v>
      </c>
      <c r="Y1554">
        <f t="shared" si="97"/>
        <v>5</v>
      </c>
      <c r="Z1554">
        <f t="shared" si="98"/>
        <v>33</v>
      </c>
      <c r="AA1554">
        <f t="shared" si="99"/>
        <v>18</v>
      </c>
    </row>
    <row r="1555" spans="1:27">
      <c r="A1555" s="5" t="s">
        <v>1582</v>
      </c>
      <c r="B1555" s="5" t="s">
        <v>30</v>
      </c>
      <c r="C1555" s="5">
        <v>980</v>
      </c>
      <c r="D1555" s="5">
        <v>6.02040815353394</v>
      </c>
      <c r="E1555" s="5">
        <v>3.57142853736877</v>
      </c>
      <c r="F1555" s="5">
        <v>0.510204076766968</v>
      </c>
      <c r="G1555" s="5">
        <v>7.24489784240723</v>
      </c>
      <c r="H1555" s="5">
        <v>0</v>
      </c>
      <c r="I1555" s="5">
        <v>0</v>
      </c>
      <c r="J1555" s="5">
        <v>2.24489784240723</v>
      </c>
      <c r="K1555" s="5">
        <v>0</v>
      </c>
      <c r="L1555" s="5">
        <v>1.73469388484955</v>
      </c>
      <c r="M1555" s="5">
        <v>20</v>
      </c>
      <c r="N1555" s="5">
        <v>0.61224490404129</v>
      </c>
      <c r="O1555" s="5">
        <v>0</v>
      </c>
      <c r="P1555" s="5">
        <v>11.6326532363892</v>
      </c>
      <c r="Q1555" s="5">
        <v>0</v>
      </c>
      <c r="R1555" s="5">
        <v>2.24489784240723</v>
      </c>
      <c r="S1555" s="5">
        <v>11.5306119918823</v>
      </c>
      <c r="T1555" s="5">
        <v>0.102040819823742</v>
      </c>
      <c r="U1555" s="5">
        <v>22.2448978424072</v>
      </c>
      <c r="V1555" s="5">
        <v>7.75510215759277</v>
      </c>
      <c r="W1555" s="5">
        <v>2.55102038383484</v>
      </c>
      <c r="X1555">
        <f t="shared" si="96"/>
        <v>7</v>
      </c>
      <c r="Y1555">
        <f t="shared" si="97"/>
        <v>4</v>
      </c>
      <c r="Z1555">
        <f t="shared" si="98"/>
        <v>20</v>
      </c>
      <c r="AA1555">
        <f t="shared" si="99"/>
        <v>23</v>
      </c>
    </row>
    <row r="1556" spans="1:27">
      <c r="A1556" s="4" t="s">
        <v>1583</v>
      </c>
      <c r="B1556" s="4" t="s">
        <v>30</v>
      </c>
      <c r="C1556" s="4">
        <v>1057</v>
      </c>
      <c r="D1556" s="4">
        <v>7.19016075134277</v>
      </c>
      <c r="E1556" s="4">
        <v>5.96026468276978</v>
      </c>
      <c r="F1556" s="4">
        <v>0.851466417312622</v>
      </c>
      <c r="G1556" s="4">
        <v>7.09555339813232</v>
      </c>
      <c r="H1556" s="4">
        <v>0</v>
      </c>
      <c r="I1556" s="4">
        <v>0</v>
      </c>
      <c r="J1556" s="4">
        <v>1.79754018783569</v>
      </c>
      <c r="K1556" s="4">
        <v>0</v>
      </c>
      <c r="L1556" s="4">
        <v>0.662251651287079</v>
      </c>
      <c r="M1556" s="4">
        <v>22.4219493865967</v>
      </c>
      <c r="N1556" s="4">
        <v>0.0946073830127716</v>
      </c>
      <c r="O1556" s="4">
        <v>0</v>
      </c>
      <c r="P1556" s="4">
        <v>11.7313146591187</v>
      </c>
      <c r="Q1556" s="4">
        <v>0</v>
      </c>
      <c r="R1556" s="4">
        <v>3.02743625640869</v>
      </c>
      <c r="S1556" s="4">
        <v>4.54115438461304</v>
      </c>
      <c r="T1556" s="4">
        <v>0.0946073830127716</v>
      </c>
      <c r="U1556" s="4">
        <v>21.5704822540283</v>
      </c>
      <c r="V1556" s="4">
        <v>10.4068117141724</v>
      </c>
      <c r="W1556" s="4">
        <v>2.55439925193787</v>
      </c>
      <c r="X1556">
        <f t="shared" si="96"/>
        <v>8</v>
      </c>
      <c r="Y1556">
        <f t="shared" si="97"/>
        <v>6</v>
      </c>
      <c r="Z1556">
        <f t="shared" si="98"/>
        <v>23</v>
      </c>
      <c r="AA1556">
        <f t="shared" si="99"/>
        <v>22</v>
      </c>
    </row>
    <row r="1557" spans="1:27">
      <c r="A1557" s="5" t="s">
        <v>1584</v>
      </c>
      <c r="B1557" s="5" t="s">
        <v>28</v>
      </c>
      <c r="C1557" s="5">
        <v>1605</v>
      </c>
      <c r="D1557" s="5">
        <v>7.78816223144531</v>
      </c>
      <c r="E1557" s="5">
        <v>4.23676013946533</v>
      </c>
      <c r="F1557" s="5">
        <v>2.49221181869507</v>
      </c>
      <c r="G1557" s="5">
        <v>7.91277265548706</v>
      </c>
      <c r="H1557" s="5">
        <v>0.0623052977025509</v>
      </c>
      <c r="I1557" s="5">
        <v>0</v>
      </c>
      <c r="J1557" s="5">
        <v>0.809968829154968</v>
      </c>
      <c r="K1557" s="5">
        <v>0</v>
      </c>
      <c r="L1557" s="5">
        <v>1.1214953660965</v>
      </c>
      <c r="M1557" s="5">
        <v>28.5358257293701</v>
      </c>
      <c r="N1557" s="5">
        <v>0</v>
      </c>
      <c r="O1557" s="5">
        <v>0</v>
      </c>
      <c r="P1557" s="5">
        <v>7.16510915756226</v>
      </c>
      <c r="Q1557" s="5">
        <v>0</v>
      </c>
      <c r="R1557" s="5">
        <v>2.36760115623474</v>
      </c>
      <c r="S1557" s="5">
        <v>5.9813084602356</v>
      </c>
      <c r="T1557" s="5">
        <v>0.498442381620407</v>
      </c>
      <c r="U1557" s="5">
        <v>18.4423675537109</v>
      </c>
      <c r="V1557" s="5">
        <v>11.1526479721069</v>
      </c>
      <c r="W1557" s="5">
        <v>1.43302178382874</v>
      </c>
      <c r="X1557">
        <f t="shared" si="96"/>
        <v>8</v>
      </c>
      <c r="Y1557">
        <f t="shared" si="97"/>
        <v>5</v>
      </c>
      <c r="Z1557">
        <f t="shared" si="98"/>
        <v>29</v>
      </c>
      <c r="AA1557">
        <f t="shared" si="99"/>
        <v>19</v>
      </c>
    </row>
    <row r="1558" spans="1:27">
      <c r="A1558" s="4" t="s">
        <v>1585</v>
      </c>
      <c r="B1558" s="4" t="s">
        <v>28</v>
      </c>
      <c r="C1558" s="4">
        <v>1379</v>
      </c>
      <c r="D1558" s="4">
        <v>6.38143587112427</v>
      </c>
      <c r="E1558" s="4">
        <v>5.94633769989014</v>
      </c>
      <c r="F1558" s="4">
        <v>1.30529367923737</v>
      </c>
      <c r="G1558" s="4">
        <v>9.06453990936279</v>
      </c>
      <c r="H1558" s="4">
        <v>0.217548951506615</v>
      </c>
      <c r="I1558" s="4">
        <v>0</v>
      </c>
      <c r="J1558" s="4">
        <v>0.725163161754608</v>
      </c>
      <c r="K1558" s="4">
        <v>0</v>
      </c>
      <c r="L1558" s="4">
        <v>0.942712128162384</v>
      </c>
      <c r="M1558" s="4">
        <v>28.4989128112793</v>
      </c>
      <c r="N1558" s="4">
        <v>0.290065258741379</v>
      </c>
      <c r="O1558" s="4">
        <v>0</v>
      </c>
      <c r="P1558" s="4">
        <v>7.25163173675537</v>
      </c>
      <c r="Q1558" s="4">
        <v>0</v>
      </c>
      <c r="R1558" s="4">
        <v>1.23277735710144</v>
      </c>
      <c r="S1558" s="4">
        <v>7.90427827835083</v>
      </c>
      <c r="T1558" s="4">
        <v>0.362581580877304</v>
      </c>
      <c r="U1558" s="4">
        <v>17.3313999176025</v>
      </c>
      <c r="V1558" s="4">
        <v>11.0949964523315</v>
      </c>
      <c r="W1558" s="4">
        <v>1.45032632350922</v>
      </c>
      <c r="X1558">
        <f t="shared" si="96"/>
        <v>7</v>
      </c>
      <c r="Y1558">
        <f t="shared" si="97"/>
        <v>6</v>
      </c>
      <c r="Z1558">
        <f t="shared" si="98"/>
        <v>29</v>
      </c>
      <c r="AA1558">
        <f t="shared" si="99"/>
        <v>18</v>
      </c>
    </row>
    <row r="1559" spans="1:27">
      <c r="A1559" s="5" t="s">
        <v>1586</v>
      </c>
      <c r="B1559" s="5" t="s">
        <v>28</v>
      </c>
      <c r="C1559" s="5">
        <v>934</v>
      </c>
      <c r="D1559" s="5">
        <v>4.81798696517944</v>
      </c>
      <c r="E1559" s="5">
        <v>5.03211975097656</v>
      </c>
      <c r="F1559" s="5">
        <v>1.17773020267487</v>
      </c>
      <c r="G1559" s="5">
        <v>5.99571752548218</v>
      </c>
      <c r="H1559" s="5">
        <v>0.107066377997398</v>
      </c>
      <c r="I1559" s="5">
        <v>0</v>
      </c>
      <c r="J1559" s="5">
        <v>2.24839401245117</v>
      </c>
      <c r="K1559" s="5">
        <v>0</v>
      </c>
      <c r="L1559" s="5">
        <v>1.39186298847198</v>
      </c>
      <c r="M1559" s="5">
        <v>19.807279586792</v>
      </c>
      <c r="N1559" s="5">
        <v>0.749464690685272</v>
      </c>
      <c r="O1559" s="5">
        <v>0</v>
      </c>
      <c r="P1559" s="5">
        <v>9.42184162139893</v>
      </c>
      <c r="Q1559" s="5">
        <v>0.428265511989594</v>
      </c>
      <c r="R1559" s="5">
        <v>2.46252679824829</v>
      </c>
      <c r="S1559" s="5">
        <v>19.9143466949463</v>
      </c>
      <c r="T1559" s="5">
        <v>0</v>
      </c>
      <c r="U1559" s="5">
        <v>16.2740898132324</v>
      </c>
      <c r="V1559" s="5">
        <v>8.56531047821045</v>
      </c>
      <c r="W1559" s="5">
        <v>1.6059957742691</v>
      </c>
      <c r="X1559">
        <f t="shared" si="96"/>
        <v>5</v>
      </c>
      <c r="Y1559">
        <f t="shared" si="97"/>
        <v>6</v>
      </c>
      <c r="Z1559">
        <f t="shared" si="98"/>
        <v>20</v>
      </c>
      <c r="AA1559">
        <f t="shared" si="99"/>
        <v>17</v>
      </c>
    </row>
    <row r="1560" spans="1:27">
      <c r="A1560" s="4" t="s">
        <v>1587</v>
      </c>
      <c r="B1560" s="4" t="s">
        <v>28</v>
      </c>
      <c r="C1560" s="4">
        <v>1958</v>
      </c>
      <c r="D1560" s="4">
        <v>7.91624116897583</v>
      </c>
      <c r="E1560" s="4">
        <v>6.12870264053345</v>
      </c>
      <c r="F1560" s="4">
        <v>1.6343207359314</v>
      </c>
      <c r="G1560" s="4">
        <v>7.91624116897583</v>
      </c>
      <c r="H1560" s="4">
        <v>0</v>
      </c>
      <c r="I1560" s="4">
        <v>0</v>
      </c>
      <c r="J1560" s="4">
        <v>0.766087830066681</v>
      </c>
      <c r="K1560" s="4">
        <v>0</v>
      </c>
      <c r="L1560" s="4">
        <v>1.48110318183899</v>
      </c>
      <c r="M1560" s="4">
        <v>27.0684375762939</v>
      </c>
      <c r="N1560" s="4">
        <v>0.204290091991425</v>
      </c>
      <c r="O1560" s="4">
        <v>0.0510725229978561</v>
      </c>
      <c r="P1560" s="4">
        <v>5.77119493484497</v>
      </c>
      <c r="Q1560" s="4">
        <v>0</v>
      </c>
      <c r="R1560" s="4">
        <v>2.70684361457825</v>
      </c>
      <c r="S1560" s="4">
        <v>6.58835554122925</v>
      </c>
      <c r="T1560" s="4">
        <v>0.868232905864716</v>
      </c>
      <c r="U1560" s="4">
        <v>17.7732372283936</v>
      </c>
      <c r="V1560" s="4">
        <v>11.7466802597046</v>
      </c>
      <c r="W1560" s="4">
        <v>1.37895810604095</v>
      </c>
      <c r="X1560">
        <f t="shared" si="96"/>
        <v>8</v>
      </c>
      <c r="Y1560">
        <f t="shared" si="97"/>
        <v>7</v>
      </c>
      <c r="Z1560">
        <f t="shared" si="98"/>
        <v>28</v>
      </c>
      <c r="AA1560">
        <f t="shared" si="99"/>
        <v>18</v>
      </c>
    </row>
    <row r="1561" spans="1:27">
      <c r="A1561" s="5" t="s">
        <v>1588</v>
      </c>
      <c r="B1561" s="5" t="s">
        <v>28</v>
      </c>
      <c r="C1561" s="5">
        <v>1100</v>
      </c>
      <c r="D1561" s="5">
        <v>6.90909099578857</v>
      </c>
      <c r="E1561" s="5">
        <v>3.72727274894714</v>
      </c>
      <c r="F1561" s="5">
        <v>0.818181812763214</v>
      </c>
      <c r="G1561" s="5">
        <v>8.27272701263428</v>
      </c>
      <c r="H1561" s="5">
        <v>0</v>
      </c>
      <c r="I1561" s="5">
        <v>0</v>
      </c>
      <c r="J1561" s="5">
        <v>0.909090936183929</v>
      </c>
      <c r="K1561" s="5">
        <v>0</v>
      </c>
      <c r="L1561" s="5">
        <v>1.63636362552643</v>
      </c>
      <c r="M1561" s="5">
        <v>27.4545459747314</v>
      </c>
      <c r="N1561" s="5">
        <v>0.545454561710358</v>
      </c>
      <c r="O1561" s="5">
        <v>0</v>
      </c>
      <c r="P1561" s="5">
        <v>6.72727251052856</v>
      </c>
      <c r="Q1561" s="5">
        <v>0</v>
      </c>
      <c r="R1561" s="5">
        <v>2.36363625526428</v>
      </c>
      <c r="S1561" s="5">
        <v>11.5454549789429</v>
      </c>
      <c r="T1561" s="5">
        <v>0.181818187236786</v>
      </c>
      <c r="U1561" s="5">
        <v>17.3636360168457</v>
      </c>
      <c r="V1561" s="5">
        <v>10.1818180084229</v>
      </c>
      <c r="W1561" s="5">
        <v>1.36363637447357</v>
      </c>
      <c r="X1561">
        <f t="shared" si="96"/>
        <v>7</v>
      </c>
      <c r="Y1561">
        <f t="shared" si="97"/>
        <v>4</v>
      </c>
      <c r="Z1561">
        <f t="shared" si="98"/>
        <v>28</v>
      </c>
      <c r="AA1561">
        <f t="shared" si="99"/>
        <v>18</v>
      </c>
    </row>
    <row r="1562" spans="1:27">
      <c r="A1562" s="4" t="s">
        <v>1589</v>
      </c>
      <c r="B1562" s="4" t="s">
        <v>30</v>
      </c>
      <c r="C1562" s="4">
        <v>1165</v>
      </c>
      <c r="D1562" s="4">
        <v>7.89699554443359</v>
      </c>
      <c r="E1562" s="4">
        <v>4.03433465957642</v>
      </c>
      <c r="F1562" s="4">
        <v>1.11587977409363</v>
      </c>
      <c r="G1562" s="4">
        <v>6.26609420776367</v>
      </c>
      <c r="H1562" s="4">
        <v>0.171673819422722</v>
      </c>
      <c r="I1562" s="4">
        <v>0.0858369097113609</v>
      </c>
      <c r="J1562" s="4">
        <v>1.45922744274139</v>
      </c>
      <c r="K1562" s="4">
        <v>0</v>
      </c>
      <c r="L1562" s="4">
        <v>0.858369112014771</v>
      </c>
      <c r="M1562" s="4">
        <v>29.184549331665</v>
      </c>
      <c r="N1562" s="4">
        <v>0.257510721683502</v>
      </c>
      <c r="O1562" s="4">
        <v>0</v>
      </c>
      <c r="P1562" s="4">
        <v>4.97854089736938</v>
      </c>
      <c r="Q1562" s="4">
        <v>0.257510721683502</v>
      </c>
      <c r="R1562" s="4">
        <v>1.88841199874878</v>
      </c>
      <c r="S1562" s="4">
        <v>14.6781120300293</v>
      </c>
      <c r="T1562" s="4">
        <v>0.600858390331268</v>
      </c>
      <c r="U1562" s="4">
        <v>14.8497858047485</v>
      </c>
      <c r="V1562" s="4">
        <v>10.2145919799805</v>
      </c>
      <c r="W1562" s="4">
        <v>1.20171678066254</v>
      </c>
      <c r="X1562">
        <f t="shared" si="96"/>
        <v>8</v>
      </c>
      <c r="Y1562">
        <f t="shared" si="97"/>
        <v>5</v>
      </c>
      <c r="Z1562">
        <f t="shared" si="98"/>
        <v>30</v>
      </c>
      <c r="AA1562">
        <f t="shared" si="99"/>
        <v>15</v>
      </c>
    </row>
    <row r="1563" spans="1:27">
      <c r="A1563" s="5" t="s">
        <v>1590</v>
      </c>
      <c r="B1563" s="5" t="s">
        <v>30</v>
      </c>
      <c r="C1563" s="5">
        <v>1315</v>
      </c>
      <c r="D1563" s="5">
        <v>5.55133056640625</v>
      </c>
      <c r="E1563" s="5">
        <v>4.7148289680481</v>
      </c>
      <c r="F1563" s="5">
        <v>2.28136873245239</v>
      </c>
      <c r="G1563" s="5">
        <v>6.92015218734741</v>
      </c>
      <c r="H1563" s="5">
        <v>0.0760456249117851</v>
      </c>
      <c r="I1563" s="5">
        <v>0</v>
      </c>
      <c r="J1563" s="5">
        <v>4.10646390914917</v>
      </c>
      <c r="K1563" s="5">
        <v>0</v>
      </c>
      <c r="L1563" s="5">
        <v>1.82509505748749</v>
      </c>
      <c r="M1563" s="5">
        <v>21.5209121704102</v>
      </c>
      <c r="N1563" s="5">
        <v>0.532319366931915</v>
      </c>
      <c r="O1563" s="5">
        <v>0.0760456249117851</v>
      </c>
      <c r="P1563" s="5">
        <v>11.5589351654053</v>
      </c>
      <c r="Q1563" s="5">
        <v>0</v>
      </c>
      <c r="R1563" s="5">
        <v>2.35741448402405</v>
      </c>
      <c r="S1563" s="5">
        <v>8.82129287719727</v>
      </c>
      <c r="T1563" s="5">
        <v>0.15209124982357</v>
      </c>
      <c r="U1563" s="5">
        <v>20.9885940551758</v>
      </c>
      <c r="V1563" s="5">
        <v>7.30038022994995</v>
      </c>
      <c r="W1563" s="5">
        <v>1.21672999858856</v>
      </c>
      <c r="X1563">
        <f t="shared" si="96"/>
        <v>6</v>
      </c>
      <c r="Y1563">
        <f t="shared" si="97"/>
        <v>5</v>
      </c>
      <c r="Z1563">
        <f t="shared" si="98"/>
        <v>22</v>
      </c>
      <c r="AA1563">
        <f t="shared" si="99"/>
        <v>21</v>
      </c>
    </row>
    <row r="1564" spans="1:27">
      <c r="A1564" s="4" t="s">
        <v>1591</v>
      </c>
      <c r="B1564" s="4" t="s">
        <v>28</v>
      </c>
      <c r="C1564" s="4">
        <v>1338</v>
      </c>
      <c r="D1564" s="4">
        <v>6.42750358581543</v>
      </c>
      <c r="E1564" s="4">
        <v>4.48430490493774</v>
      </c>
      <c r="F1564" s="4">
        <v>0.896860957145691</v>
      </c>
      <c r="G1564" s="4">
        <v>7.92227220535278</v>
      </c>
      <c r="H1564" s="4">
        <v>0</v>
      </c>
      <c r="I1564" s="4">
        <v>0</v>
      </c>
      <c r="J1564" s="4">
        <v>1.34529149532318</v>
      </c>
      <c r="K1564" s="4">
        <v>0</v>
      </c>
      <c r="L1564" s="4">
        <v>2.16741394996643</v>
      </c>
      <c r="M1564" s="4">
        <v>21.375186920166</v>
      </c>
      <c r="N1564" s="4">
        <v>0.373692065477371</v>
      </c>
      <c r="O1564" s="4">
        <v>0</v>
      </c>
      <c r="P1564" s="4">
        <v>8.14648723602295</v>
      </c>
      <c r="Q1564" s="4">
        <v>0</v>
      </c>
      <c r="R1564" s="4">
        <v>2.24215245246887</v>
      </c>
      <c r="S1564" s="4">
        <v>17.1898365020752</v>
      </c>
      <c r="T1564" s="4">
        <v>1.42002987861633</v>
      </c>
      <c r="U1564" s="4">
        <v>15.4708518981934</v>
      </c>
      <c r="V1564" s="4">
        <v>9.26756381988525</v>
      </c>
      <c r="W1564" s="4">
        <v>1.27055311203003</v>
      </c>
      <c r="X1564">
        <f t="shared" si="96"/>
        <v>7</v>
      </c>
      <c r="Y1564">
        <f t="shared" si="97"/>
        <v>5</v>
      </c>
      <c r="Z1564">
        <f t="shared" si="98"/>
        <v>22</v>
      </c>
      <c r="AA1564">
        <f t="shared" si="99"/>
        <v>16</v>
      </c>
    </row>
    <row r="1565" spans="1:27">
      <c r="A1565" s="5" t="s">
        <v>1592</v>
      </c>
      <c r="B1565" s="5" t="s">
        <v>30</v>
      </c>
      <c r="C1565" s="5">
        <v>1416</v>
      </c>
      <c r="D1565" s="5">
        <v>7.13276815414429</v>
      </c>
      <c r="E1565" s="5">
        <v>3.74293780326843</v>
      </c>
      <c r="F1565" s="5">
        <v>0.918079078197479</v>
      </c>
      <c r="G1565" s="5">
        <v>8.12146854400635</v>
      </c>
      <c r="H1565" s="5">
        <v>0</v>
      </c>
      <c r="I1565" s="5">
        <v>0</v>
      </c>
      <c r="J1565" s="5">
        <v>0.988700568675995</v>
      </c>
      <c r="K1565" s="5">
        <v>0</v>
      </c>
      <c r="L1565" s="5">
        <v>1.27118647098541</v>
      </c>
      <c r="M1565" s="5">
        <v>24.4350280761719</v>
      </c>
      <c r="N1565" s="5">
        <v>0.564971745014191</v>
      </c>
      <c r="O1565" s="5">
        <v>0</v>
      </c>
      <c r="P1565" s="5">
        <v>6.85028266906738</v>
      </c>
      <c r="Q1565" s="5">
        <v>0</v>
      </c>
      <c r="R1565" s="5">
        <v>2.75423717498779</v>
      </c>
      <c r="S1565" s="5">
        <v>11.7937850952148</v>
      </c>
      <c r="T1565" s="5">
        <v>0.776836156845093</v>
      </c>
      <c r="U1565" s="5">
        <v>17.0903949737549</v>
      </c>
      <c r="V1565" s="5">
        <v>12.0056495666504</v>
      </c>
      <c r="W1565" s="5">
        <v>1.55367231369019</v>
      </c>
      <c r="X1565">
        <f t="shared" si="96"/>
        <v>8</v>
      </c>
      <c r="Y1565">
        <f t="shared" si="97"/>
        <v>4</v>
      </c>
      <c r="Z1565">
        <f t="shared" si="98"/>
        <v>25</v>
      </c>
      <c r="AA1565">
        <f t="shared" si="99"/>
        <v>18</v>
      </c>
    </row>
    <row r="1566" spans="1:27">
      <c r="A1566" s="4" t="s">
        <v>1593</v>
      </c>
      <c r="B1566" s="4" t="s">
        <v>30</v>
      </c>
      <c r="C1566" s="4">
        <v>1630</v>
      </c>
      <c r="D1566" s="4">
        <v>6.87116575241089</v>
      </c>
      <c r="E1566" s="4">
        <v>4.84662580490112</v>
      </c>
      <c r="F1566" s="4">
        <v>1.71779143810272</v>
      </c>
      <c r="G1566" s="4">
        <v>8.22085857391357</v>
      </c>
      <c r="H1566" s="4">
        <v>0</v>
      </c>
      <c r="I1566" s="4">
        <v>0</v>
      </c>
      <c r="J1566" s="4">
        <v>0.858895719051361</v>
      </c>
      <c r="K1566" s="4">
        <v>0</v>
      </c>
      <c r="L1566" s="4">
        <v>0.674846649169922</v>
      </c>
      <c r="M1566" s="4">
        <v>25.7055206298828</v>
      </c>
      <c r="N1566" s="4">
        <v>0.429447859525681</v>
      </c>
      <c r="O1566" s="4">
        <v>0.06134969368577</v>
      </c>
      <c r="P1566" s="4">
        <v>7.17791414260864</v>
      </c>
      <c r="Q1566" s="4">
        <v>0</v>
      </c>
      <c r="R1566" s="4">
        <v>2.33128833770752</v>
      </c>
      <c r="S1566" s="4">
        <v>11.5950918197632</v>
      </c>
      <c r="T1566" s="4">
        <v>1.0429447889328</v>
      </c>
      <c r="U1566" s="4">
        <v>16.4417171478271</v>
      </c>
      <c r="V1566" s="4">
        <v>11.1042947769165</v>
      </c>
      <c r="W1566" s="4">
        <v>0.920245409011841</v>
      </c>
      <c r="X1566">
        <f t="shared" si="96"/>
        <v>7</v>
      </c>
      <c r="Y1566">
        <f t="shared" si="97"/>
        <v>5</v>
      </c>
      <c r="Z1566">
        <f t="shared" si="98"/>
        <v>26</v>
      </c>
      <c r="AA1566">
        <f t="shared" si="99"/>
        <v>17</v>
      </c>
    </row>
    <row r="1567" spans="1:27">
      <c r="A1567" s="5" t="s">
        <v>1594</v>
      </c>
      <c r="B1567" s="5" t="s">
        <v>30</v>
      </c>
      <c r="C1567" s="5">
        <v>990</v>
      </c>
      <c r="D1567" s="5">
        <v>5.25252532958984</v>
      </c>
      <c r="E1567" s="5">
        <v>5.35353517532349</v>
      </c>
      <c r="F1567" s="5">
        <v>1.91919195652008</v>
      </c>
      <c r="G1567" s="5">
        <v>4.9494948387146</v>
      </c>
      <c r="H1567" s="5">
        <v>0</v>
      </c>
      <c r="I1567" s="5">
        <v>0</v>
      </c>
      <c r="J1567" s="5">
        <v>2.02020192146301</v>
      </c>
      <c r="K1567" s="5">
        <v>0</v>
      </c>
      <c r="L1567" s="5">
        <v>0.505050480365753</v>
      </c>
      <c r="M1567" s="5">
        <v>18.3838386535645</v>
      </c>
      <c r="N1567" s="5">
        <v>1.21212124824524</v>
      </c>
      <c r="O1567" s="5">
        <v>0</v>
      </c>
      <c r="P1567" s="5">
        <v>13.9393939971924</v>
      </c>
      <c r="Q1567" s="5">
        <v>0</v>
      </c>
      <c r="R1567" s="5">
        <v>2.42424249649048</v>
      </c>
      <c r="S1567" s="5">
        <v>8.48484802246094</v>
      </c>
      <c r="T1567" s="5">
        <v>0.707070708274841</v>
      </c>
      <c r="U1567" s="5">
        <v>21.3131313323975</v>
      </c>
      <c r="V1567" s="5">
        <v>11.3131313323975</v>
      </c>
      <c r="W1567" s="5">
        <v>2.22222232818604</v>
      </c>
      <c r="X1567">
        <f t="shared" si="96"/>
        <v>6</v>
      </c>
      <c r="Y1567">
        <f t="shared" si="97"/>
        <v>6</v>
      </c>
      <c r="Z1567">
        <f t="shared" si="98"/>
        <v>19</v>
      </c>
      <c r="AA1567">
        <f t="shared" si="99"/>
        <v>22</v>
      </c>
    </row>
    <row r="1568" spans="1:27">
      <c r="A1568" s="4" t="s">
        <v>1595</v>
      </c>
      <c r="B1568" s="4" t="s">
        <v>28</v>
      </c>
      <c r="C1568" s="4">
        <v>1436</v>
      </c>
      <c r="D1568" s="4">
        <v>6.61559867858887</v>
      </c>
      <c r="E1568" s="4">
        <v>3.41225624084473</v>
      </c>
      <c r="F1568" s="4">
        <v>0.696378827095032</v>
      </c>
      <c r="G1568" s="4">
        <v>6.05849599838257</v>
      </c>
      <c r="H1568" s="4">
        <v>0</v>
      </c>
      <c r="I1568" s="4">
        <v>0</v>
      </c>
      <c r="J1568" s="4">
        <v>0.696378827095032</v>
      </c>
      <c r="K1568" s="4">
        <v>0</v>
      </c>
      <c r="L1568" s="4">
        <v>0.905292451381683</v>
      </c>
      <c r="M1568" s="4">
        <v>30.7103061676025</v>
      </c>
      <c r="N1568" s="4">
        <v>0.417827308177948</v>
      </c>
      <c r="O1568" s="4">
        <v>0.0696378797292709</v>
      </c>
      <c r="P1568" s="4">
        <v>4.80501413345337</v>
      </c>
      <c r="Q1568" s="4">
        <v>0</v>
      </c>
      <c r="R1568" s="4">
        <v>1.94986069202423</v>
      </c>
      <c r="S1568" s="4">
        <v>15.5292482376099</v>
      </c>
      <c r="T1568" s="4">
        <v>0.487465173006058</v>
      </c>
      <c r="U1568" s="4">
        <v>12.9526462554932</v>
      </c>
      <c r="V1568" s="4">
        <v>12.9526462554932</v>
      </c>
      <c r="W1568" s="4">
        <v>1.74094712734222</v>
      </c>
      <c r="X1568">
        <f t="shared" si="96"/>
        <v>7</v>
      </c>
      <c r="Y1568">
        <f t="shared" si="97"/>
        <v>4</v>
      </c>
      <c r="Z1568">
        <f t="shared" si="98"/>
        <v>31</v>
      </c>
      <c r="AA1568">
        <f t="shared" si="99"/>
        <v>13</v>
      </c>
    </row>
    <row r="1569" spans="1:27">
      <c r="A1569" s="5" t="s">
        <v>1596</v>
      </c>
      <c r="B1569" s="5" t="s">
        <v>30</v>
      </c>
      <c r="C1569" s="5">
        <v>1184</v>
      </c>
      <c r="D1569" s="5">
        <v>7.85472965240479</v>
      </c>
      <c r="E1569" s="5">
        <v>6.0810809135437</v>
      </c>
      <c r="F1569" s="5">
        <v>1.77364861965179</v>
      </c>
      <c r="G1569" s="5">
        <v>8.02364826202393</v>
      </c>
      <c r="H1569" s="5">
        <v>0</v>
      </c>
      <c r="I1569" s="5">
        <v>0</v>
      </c>
      <c r="J1569" s="5">
        <v>1.60472977161407</v>
      </c>
      <c r="K1569" s="5">
        <v>0</v>
      </c>
      <c r="L1569" s="5">
        <v>1.09797298908234</v>
      </c>
      <c r="M1569" s="5">
        <v>24.4932441711426</v>
      </c>
      <c r="N1569" s="5">
        <v>0.929054081439972</v>
      </c>
      <c r="O1569" s="5">
        <v>0</v>
      </c>
      <c r="P1569" s="5">
        <v>8.10810852050781</v>
      </c>
      <c r="Q1569" s="5">
        <v>0</v>
      </c>
      <c r="R1569" s="5">
        <v>2.36486482620239</v>
      </c>
      <c r="S1569" s="5">
        <v>2.53378367424011</v>
      </c>
      <c r="T1569" s="5">
        <v>1.9425675868988</v>
      </c>
      <c r="U1569" s="5">
        <v>20.2702693939209</v>
      </c>
      <c r="V1569" s="5">
        <v>11.3175678253174</v>
      </c>
      <c r="W1569" s="5">
        <v>1.60472977161407</v>
      </c>
      <c r="X1569">
        <f t="shared" si="96"/>
        <v>8</v>
      </c>
      <c r="Y1569">
        <f t="shared" si="97"/>
        <v>7</v>
      </c>
      <c r="Z1569">
        <f t="shared" si="98"/>
        <v>25</v>
      </c>
      <c r="AA1569">
        <f t="shared" si="99"/>
        <v>21</v>
      </c>
    </row>
    <row r="1570" spans="1:27">
      <c r="A1570" s="4" t="s">
        <v>1597</v>
      </c>
      <c r="B1570" s="4" t="s">
        <v>30</v>
      </c>
      <c r="C1570" s="4">
        <v>1416</v>
      </c>
      <c r="D1570" s="4">
        <v>6.14406776428223</v>
      </c>
      <c r="E1570" s="4">
        <v>1.97740113735199</v>
      </c>
      <c r="F1570" s="4">
        <v>2.89548015594482</v>
      </c>
      <c r="G1570" s="4">
        <v>5.36723184585571</v>
      </c>
      <c r="H1570" s="4">
        <v>0</v>
      </c>
      <c r="I1570" s="4">
        <v>0.0706214681267738</v>
      </c>
      <c r="J1570" s="4">
        <v>1.27118647098541</v>
      </c>
      <c r="K1570" s="4">
        <v>0</v>
      </c>
      <c r="L1570" s="4">
        <v>0.776836156845093</v>
      </c>
      <c r="M1570" s="4">
        <v>28.1073455810547</v>
      </c>
      <c r="N1570" s="4">
        <v>0.211864411830902</v>
      </c>
      <c r="O1570" s="4">
        <v>0</v>
      </c>
      <c r="P1570" s="4">
        <v>4.80225992202759</v>
      </c>
      <c r="Q1570" s="4">
        <v>0</v>
      </c>
      <c r="R1570" s="4">
        <v>2.89548015594482</v>
      </c>
      <c r="S1570" s="4">
        <v>17.3728809356689</v>
      </c>
      <c r="T1570" s="4">
        <v>2.61299443244934</v>
      </c>
      <c r="U1570" s="4">
        <v>13.0649719238281</v>
      </c>
      <c r="V1570" s="4">
        <v>10.8050851821899</v>
      </c>
      <c r="W1570" s="4">
        <v>1.6242938041687</v>
      </c>
      <c r="X1570">
        <f t="shared" si="96"/>
        <v>7</v>
      </c>
      <c r="Y1570">
        <f t="shared" si="97"/>
        <v>2</v>
      </c>
      <c r="Z1570">
        <f t="shared" si="98"/>
        <v>29</v>
      </c>
      <c r="AA1570">
        <f t="shared" si="99"/>
        <v>14</v>
      </c>
    </row>
    <row r="1571" spans="1:27">
      <c r="A1571" s="5" t="s">
        <v>1598</v>
      </c>
      <c r="B1571" s="5" t="s">
        <v>28</v>
      </c>
      <c r="C1571" s="5">
        <v>1558</v>
      </c>
      <c r="D1571" s="5">
        <v>6.93196392059326</v>
      </c>
      <c r="E1571" s="5">
        <v>6.73940944671631</v>
      </c>
      <c r="F1571" s="5">
        <v>0.770218253135681</v>
      </c>
      <c r="G1571" s="5">
        <v>7.89473676681519</v>
      </c>
      <c r="H1571" s="5">
        <v>0.19255456328392</v>
      </c>
      <c r="I1571" s="5">
        <v>0</v>
      </c>
      <c r="J1571" s="5">
        <v>0.834403097629547</v>
      </c>
      <c r="K1571" s="5">
        <v>0</v>
      </c>
      <c r="L1571" s="5">
        <v>1.73299098014832</v>
      </c>
      <c r="M1571" s="5">
        <v>23.1707324981689</v>
      </c>
      <c r="N1571" s="5">
        <v>0.320924252271652</v>
      </c>
      <c r="O1571" s="5">
        <v>0</v>
      </c>
      <c r="P1571" s="5">
        <v>8.34403038024902</v>
      </c>
      <c r="Q1571" s="5">
        <v>0</v>
      </c>
      <c r="R1571" s="5">
        <v>1.79717588424683</v>
      </c>
      <c r="S1571" s="5">
        <v>12.3234920501709</v>
      </c>
      <c r="T1571" s="5">
        <v>0.385109126567841</v>
      </c>
      <c r="U1571" s="5">
        <v>16.1103973388672</v>
      </c>
      <c r="V1571" s="5">
        <v>10.9756097793579</v>
      </c>
      <c r="W1571" s="5">
        <v>1.47625160217285</v>
      </c>
      <c r="X1571">
        <f t="shared" si="96"/>
        <v>7</v>
      </c>
      <c r="Y1571">
        <f t="shared" si="97"/>
        <v>7</v>
      </c>
      <c r="Z1571">
        <f t="shared" si="98"/>
        <v>24</v>
      </c>
      <c r="AA1571">
        <f t="shared" si="99"/>
        <v>17</v>
      </c>
    </row>
    <row r="1572" spans="1:27">
      <c r="A1572" s="4" t="s">
        <v>1599</v>
      </c>
      <c r="B1572" s="4" t="s">
        <v>28</v>
      </c>
      <c r="C1572" s="4">
        <v>1358</v>
      </c>
      <c r="D1572" s="4">
        <v>6.84830617904663</v>
      </c>
      <c r="E1572" s="4">
        <v>5.74374055862427</v>
      </c>
      <c r="F1572" s="4">
        <v>1.54639172554016</v>
      </c>
      <c r="G1572" s="4">
        <v>8.17378520965576</v>
      </c>
      <c r="H1572" s="4">
        <v>0</v>
      </c>
      <c r="I1572" s="4">
        <v>0.0736377015709877</v>
      </c>
      <c r="J1572" s="4">
        <v>4.78645086288452</v>
      </c>
      <c r="K1572" s="4">
        <v>0</v>
      </c>
      <c r="L1572" s="4">
        <v>0.95729011297226</v>
      </c>
      <c r="M1572" s="4">
        <v>24.0795288085938</v>
      </c>
      <c r="N1572" s="4">
        <v>0.147275403141975</v>
      </c>
      <c r="O1572" s="4">
        <v>0</v>
      </c>
      <c r="P1572" s="4">
        <v>6.92194414138794</v>
      </c>
      <c r="Q1572" s="4">
        <v>0</v>
      </c>
      <c r="R1572" s="4">
        <v>1.98821794986725</v>
      </c>
      <c r="S1572" s="4">
        <v>10.2356405258179</v>
      </c>
      <c r="T1572" s="4">
        <v>0.368188500404358</v>
      </c>
      <c r="U1572" s="4">
        <v>19.1458034515381</v>
      </c>
      <c r="V1572" s="4">
        <v>8.17378520965576</v>
      </c>
      <c r="W1572" s="4">
        <v>0.810014724731445</v>
      </c>
      <c r="X1572">
        <f t="shared" si="96"/>
        <v>7</v>
      </c>
      <c r="Y1572">
        <f t="shared" si="97"/>
        <v>6</v>
      </c>
      <c r="Z1572">
        <f t="shared" si="98"/>
        <v>25</v>
      </c>
      <c r="AA1572">
        <f t="shared" si="99"/>
        <v>20</v>
      </c>
    </row>
    <row r="1573" spans="1:27">
      <c r="A1573" s="5" t="s">
        <v>1600</v>
      </c>
      <c r="B1573" s="5" t="s">
        <v>30</v>
      </c>
      <c r="C1573" s="5">
        <v>1236</v>
      </c>
      <c r="D1573" s="5">
        <v>4.28802585601807</v>
      </c>
      <c r="E1573" s="5">
        <v>3.15533971786499</v>
      </c>
      <c r="F1573" s="5">
        <v>3.15533971786499</v>
      </c>
      <c r="G1573" s="5">
        <v>6.22977352142334</v>
      </c>
      <c r="H1573" s="5">
        <v>0</v>
      </c>
      <c r="I1573" s="5">
        <v>0</v>
      </c>
      <c r="J1573" s="5">
        <v>1.05177998542786</v>
      </c>
      <c r="K1573" s="5">
        <v>0</v>
      </c>
      <c r="L1573" s="5">
        <v>0.647249162197113</v>
      </c>
      <c r="M1573" s="5">
        <v>25.809061050415</v>
      </c>
      <c r="N1573" s="5">
        <v>0.485436886548996</v>
      </c>
      <c r="O1573" s="5">
        <v>0</v>
      </c>
      <c r="P1573" s="5">
        <v>6.63430404663086</v>
      </c>
      <c r="Q1573" s="5">
        <v>0</v>
      </c>
      <c r="R1573" s="5">
        <v>2.26537227630615</v>
      </c>
      <c r="S1573" s="5">
        <v>19.7411003112793</v>
      </c>
      <c r="T1573" s="5">
        <v>3.15533971786499</v>
      </c>
      <c r="U1573" s="5">
        <v>13.8349514007568</v>
      </c>
      <c r="V1573" s="5">
        <v>8.49514579772949</v>
      </c>
      <c r="W1573" s="5">
        <v>1.05177998542786</v>
      </c>
      <c r="X1573">
        <f t="shared" si="96"/>
        <v>5</v>
      </c>
      <c r="Y1573">
        <f t="shared" si="97"/>
        <v>4</v>
      </c>
      <c r="Z1573">
        <f t="shared" si="98"/>
        <v>26</v>
      </c>
      <c r="AA1573">
        <f t="shared" si="99"/>
        <v>14</v>
      </c>
    </row>
    <row r="1574" spans="1:27">
      <c r="A1574" s="4" t="s">
        <v>1601</v>
      </c>
      <c r="B1574" s="4" t="s">
        <v>28</v>
      </c>
      <c r="C1574" s="4">
        <v>1645</v>
      </c>
      <c r="D1574" s="4">
        <v>5.77507591247559</v>
      </c>
      <c r="E1574" s="4">
        <v>4.55927038192749</v>
      </c>
      <c r="F1574" s="4">
        <v>2.43161106109619</v>
      </c>
      <c r="G1574" s="4">
        <v>5.41033411026001</v>
      </c>
      <c r="H1574" s="4">
        <v>0.0607902742922306</v>
      </c>
      <c r="I1574" s="4">
        <v>0</v>
      </c>
      <c r="J1574" s="4">
        <v>0.607902765274048</v>
      </c>
      <c r="K1574" s="4">
        <v>0</v>
      </c>
      <c r="L1574" s="4">
        <v>1.82370817661285</v>
      </c>
      <c r="M1574" s="4">
        <v>31.4893608093262</v>
      </c>
      <c r="N1574" s="4">
        <v>0.425531923770905</v>
      </c>
      <c r="O1574" s="4">
        <v>0.0607902742922306</v>
      </c>
      <c r="P1574" s="4">
        <v>4.74164152145386</v>
      </c>
      <c r="Q1574" s="4">
        <v>0</v>
      </c>
      <c r="R1574" s="4">
        <v>2.43161106109619</v>
      </c>
      <c r="S1574" s="4">
        <v>7.96352577209473</v>
      </c>
      <c r="T1574" s="4">
        <v>1.03343462944031</v>
      </c>
      <c r="U1574" s="4">
        <v>18.1762924194336</v>
      </c>
      <c r="V1574" s="4">
        <v>12.0364742279053</v>
      </c>
      <c r="W1574" s="4">
        <v>0.97264438867569</v>
      </c>
      <c r="X1574">
        <f t="shared" si="96"/>
        <v>6</v>
      </c>
      <c r="Y1574">
        <f t="shared" si="97"/>
        <v>5</v>
      </c>
      <c r="Z1574">
        <f t="shared" si="98"/>
        <v>32</v>
      </c>
      <c r="AA1574">
        <f t="shared" si="99"/>
        <v>19</v>
      </c>
    </row>
    <row r="1575" spans="1:27">
      <c r="A1575" s="5" t="s">
        <v>1602</v>
      </c>
      <c r="B1575" s="5" t="s">
        <v>30</v>
      </c>
      <c r="C1575" s="5">
        <v>1154</v>
      </c>
      <c r="D1575" s="5">
        <v>8.2322359085083</v>
      </c>
      <c r="E1575" s="5">
        <v>4.93934154510498</v>
      </c>
      <c r="F1575" s="5">
        <v>1.81975734233856</v>
      </c>
      <c r="G1575" s="5">
        <v>7.97227048873901</v>
      </c>
      <c r="H1575" s="5">
        <v>0</v>
      </c>
      <c r="I1575" s="5">
        <v>0</v>
      </c>
      <c r="J1575" s="5">
        <v>0.779896020889282</v>
      </c>
      <c r="K1575" s="5">
        <v>0</v>
      </c>
      <c r="L1575" s="5">
        <v>1.29982674121857</v>
      </c>
      <c r="M1575" s="5">
        <v>27.3830146789551</v>
      </c>
      <c r="N1575" s="5">
        <v>0.606585800647736</v>
      </c>
      <c r="O1575" s="5">
        <v>0</v>
      </c>
      <c r="P1575" s="5">
        <v>8.66551113128662</v>
      </c>
      <c r="Q1575" s="5">
        <v>0</v>
      </c>
      <c r="R1575" s="5">
        <v>2.07972264289856</v>
      </c>
      <c r="S1575" s="5">
        <v>4.5927209854126</v>
      </c>
      <c r="T1575" s="5">
        <v>0.0866551101207733</v>
      </c>
      <c r="U1575" s="5">
        <v>18.2842292785645</v>
      </c>
      <c r="V1575" s="5">
        <v>11.4384746551514</v>
      </c>
      <c r="W1575" s="5">
        <v>1.81975734233856</v>
      </c>
      <c r="X1575">
        <f t="shared" si="96"/>
        <v>9</v>
      </c>
      <c r="Y1575">
        <f t="shared" si="97"/>
        <v>5</v>
      </c>
      <c r="Z1575">
        <f t="shared" si="98"/>
        <v>28</v>
      </c>
      <c r="AA1575">
        <f t="shared" si="99"/>
        <v>19</v>
      </c>
    </row>
    <row r="1576" spans="1:27">
      <c r="A1576" s="4" t="s">
        <v>1603</v>
      </c>
      <c r="B1576" s="4" t="s">
        <v>28</v>
      </c>
      <c r="C1576" s="4">
        <v>1403</v>
      </c>
      <c r="D1576" s="4">
        <v>7.34141111373901</v>
      </c>
      <c r="E1576" s="4">
        <v>5.41696357727051</v>
      </c>
      <c r="F1576" s="4">
        <v>0.997861742973328</v>
      </c>
      <c r="G1576" s="4">
        <v>8.69565200805664</v>
      </c>
      <c r="H1576" s="4">
        <v>0.0712758377194405</v>
      </c>
      <c r="I1576" s="4">
        <v>0</v>
      </c>
      <c r="J1576" s="4">
        <v>1.9244476556778</v>
      </c>
      <c r="K1576" s="4">
        <v>0</v>
      </c>
      <c r="L1576" s="4">
        <v>0.855310022830963</v>
      </c>
      <c r="M1576" s="4">
        <v>23.7348537445068</v>
      </c>
      <c r="N1576" s="4">
        <v>0.641482532024384</v>
      </c>
      <c r="O1576" s="4">
        <v>0</v>
      </c>
      <c r="P1576" s="4">
        <v>11.3328580856323</v>
      </c>
      <c r="Q1576" s="4">
        <v>0</v>
      </c>
      <c r="R1576" s="4">
        <v>2.13827514648437</v>
      </c>
      <c r="S1576" s="4">
        <v>4.77548122406006</v>
      </c>
      <c r="T1576" s="4">
        <v>0.285103350877762</v>
      </c>
      <c r="U1576" s="4">
        <v>18.2466144561768</v>
      </c>
      <c r="V1576" s="4">
        <v>11.9030647277832</v>
      </c>
      <c r="W1576" s="4">
        <v>1.63934421539307</v>
      </c>
      <c r="X1576">
        <f t="shared" si="96"/>
        <v>8</v>
      </c>
      <c r="Y1576">
        <f t="shared" si="97"/>
        <v>6</v>
      </c>
      <c r="Z1576">
        <f t="shared" si="98"/>
        <v>24</v>
      </c>
      <c r="AA1576">
        <f t="shared" si="99"/>
        <v>19</v>
      </c>
    </row>
    <row r="1577" spans="1:27">
      <c r="A1577" s="5" t="s">
        <v>1604</v>
      </c>
      <c r="B1577" s="5" t="s">
        <v>30</v>
      </c>
      <c r="C1577" s="5">
        <v>1511</v>
      </c>
      <c r="D1577" s="5">
        <v>4.69887495040894</v>
      </c>
      <c r="E1577" s="5">
        <v>3.97088027000427</v>
      </c>
      <c r="F1577" s="5">
        <v>1.25744545459747</v>
      </c>
      <c r="G1577" s="5">
        <v>7.08140325546265</v>
      </c>
      <c r="H1577" s="5">
        <v>0.0661813393235207</v>
      </c>
      <c r="I1577" s="5">
        <v>0</v>
      </c>
      <c r="J1577" s="5">
        <v>1.32362675666809</v>
      </c>
      <c r="K1577" s="5">
        <v>0</v>
      </c>
      <c r="L1577" s="5">
        <v>1.65453338623047</v>
      </c>
      <c r="M1577" s="5">
        <v>20.8471202850342</v>
      </c>
      <c r="N1577" s="5">
        <v>0.794176042079926</v>
      </c>
      <c r="O1577" s="5">
        <v>0</v>
      </c>
      <c r="P1577" s="5">
        <v>7.7432165145874</v>
      </c>
      <c r="Q1577" s="5">
        <v>0.0661813393235207</v>
      </c>
      <c r="R1577" s="5">
        <v>3.37524819374084</v>
      </c>
      <c r="S1577" s="5">
        <v>14.1628065109253</v>
      </c>
      <c r="T1577" s="5">
        <v>1.05890142917633</v>
      </c>
      <c r="U1577" s="5">
        <v>19.1264057159424</v>
      </c>
      <c r="V1577" s="5">
        <v>11.8464593887329</v>
      </c>
      <c r="W1577" s="5">
        <v>0.926538705825806</v>
      </c>
      <c r="X1577">
        <f t="shared" si="96"/>
        <v>5</v>
      </c>
      <c r="Y1577">
        <f t="shared" si="97"/>
        <v>4</v>
      </c>
      <c r="Z1577">
        <f t="shared" si="98"/>
        <v>21</v>
      </c>
      <c r="AA1577">
        <f t="shared" si="99"/>
        <v>20</v>
      </c>
    </row>
    <row r="1578" spans="1:27">
      <c r="A1578" s="4" t="s">
        <v>1605</v>
      </c>
      <c r="B1578" s="4" t="s">
        <v>30</v>
      </c>
      <c r="C1578" s="4">
        <v>1642</v>
      </c>
      <c r="D1578" s="4">
        <v>8.64799022674561</v>
      </c>
      <c r="E1578" s="4">
        <v>6.69914722442627</v>
      </c>
      <c r="F1578" s="4">
        <v>1.88794147968292</v>
      </c>
      <c r="G1578" s="4">
        <v>6.82095003128052</v>
      </c>
      <c r="H1578" s="4">
        <v>0.0609013400971889</v>
      </c>
      <c r="I1578" s="4">
        <v>0</v>
      </c>
      <c r="J1578" s="4">
        <v>3.04506707191467</v>
      </c>
      <c r="K1578" s="4">
        <v>0</v>
      </c>
      <c r="L1578" s="4">
        <v>1.2180267572403</v>
      </c>
      <c r="M1578" s="4">
        <v>23.8124237060547</v>
      </c>
      <c r="N1578" s="4">
        <v>0.304506689310074</v>
      </c>
      <c r="O1578" s="4">
        <v>0.0609013400971889</v>
      </c>
      <c r="P1578" s="4">
        <v>7.06455564498901</v>
      </c>
      <c r="Q1578" s="4">
        <v>0</v>
      </c>
      <c r="R1578" s="4">
        <v>2.37515234947205</v>
      </c>
      <c r="S1578" s="4">
        <v>10.4141292572021</v>
      </c>
      <c r="T1578" s="4">
        <v>1.94884288311005</v>
      </c>
      <c r="U1578" s="4">
        <v>16.3215599060059</v>
      </c>
      <c r="V1578" s="4">
        <v>7.91717433929443</v>
      </c>
      <c r="W1578" s="4">
        <v>1.40073084831238</v>
      </c>
      <c r="X1578">
        <f t="shared" si="96"/>
        <v>9</v>
      </c>
      <c r="Y1578">
        <f t="shared" si="97"/>
        <v>7</v>
      </c>
      <c r="Z1578">
        <f t="shared" si="98"/>
        <v>24</v>
      </c>
      <c r="AA1578">
        <f t="shared" si="99"/>
        <v>17</v>
      </c>
    </row>
    <row r="1579" spans="1:27">
      <c r="A1579" s="5" t="s">
        <v>1606</v>
      </c>
      <c r="B1579" s="5" t="s">
        <v>28</v>
      </c>
      <c r="C1579" s="5">
        <v>1617</v>
      </c>
      <c r="D1579" s="5">
        <v>7.11193561553955</v>
      </c>
      <c r="E1579" s="5">
        <v>4.45269012451172</v>
      </c>
      <c r="F1579" s="5">
        <v>1.17501544952393</v>
      </c>
      <c r="G1579" s="5">
        <v>6.24613475799561</v>
      </c>
      <c r="H1579" s="5">
        <v>0.123685836791992</v>
      </c>
      <c r="I1579" s="5">
        <v>0</v>
      </c>
      <c r="J1579" s="5">
        <v>1.66975879669189</v>
      </c>
      <c r="K1579" s="5">
        <v>0</v>
      </c>
      <c r="L1579" s="5">
        <v>1.36054420471191</v>
      </c>
      <c r="M1579" s="5">
        <v>26.7779846191406</v>
      </c>
      <c r="N1579" s="5">
        <v>0.371057510375977</v>
      </c>
      <c r="O1579" s="5">
        <v>0</v>
      </c>
      <c r="P1579" s="5">
        <v>6.92640686035156</v>
      </c>
      <c r="Q1579" s="5">
        <v>0</v>
      </c>
      <c r="R1579" s="5">
        <v>3.0921459197998</v>
      </c>
      <c r="S1579" s="5">
        <v>11.4409399032593</v>
      </c>
      <c r="T1579" s="5">
        <v>1.5460729598999</v>
      </c>
      <c r="U1579" s="5">
        <v>15.769944190979</v>
      </c>
      <c r="V1579" s="5">
        <v>10.3277673721313</v>
      </c>
      <c r="W1579" s="5">
        <v>1.6079158782959</v>
      </c>
      <c r="X1579">
        <f t="shared" si="96"/>
        <v>8</v>
      </c>
      <c r="Y1579">
        <f t="shared" si="97"/>
        <v>5</v>
      </c>
      <c r="Z1579">
        <f t="shared" si="98"/>
        <v>27</v>
      </c>
      <c r="AA1579">
        <f t="shared" si="99"/>
        <v>16</v>
      </c>
    </row>
    <row r="1580" spans="1:27">
      <c r="A1580" s="4" t="s">
        <v>1607</v>
      </c>
      <c r="B1580" s="4" t="s">
        <v>30</v>
      </c>
      <c r="C1580" s="4">
        <v>1588</v>
      </c>
      <c r="D1580" s="4">
        <v>6.86397981643677</v>
      </c>
      <c r="E1580" s="4">
        <v>3.33753156661987</v>
      </c>
      <c r="F1580" s="4">
        <v>1.19647359848022</v>
      </c>
      <c r="G1580" s="4">
        <v>6.23425674438477</v>
      </c>
      <c r="H1580" s="4">
        <v>0.062972292304039</v>
      </c>
      <c r="I1580" s="4">
        <v>0</v>
      </c>
      <c r="J1580" s="4">
        <v>1.07052898406982</v>
      </c>
      <c r="K1580" s="4">
        <v>0</v>
      </c>
      <c r="L1580" s="4">
        <v>1.25944578647614</v>
      </c>
      <c r="M1580" s="4">
        <v>28.0226707458496</v>
      </c>
      <c r="N1580" s="4">
        <v>0.188916876912117</v>
      </c>
      <c r="O1580" s="4">
        <v>0</v>
      </c>
      <c r="P1580" s="4">
        <v>4.84886646270752</v>
      </c>
      <c r="Q1580" s="4">
        <v>0.125944584608078</v>
      </c>
      <c r="R1580" s="4">
        <v>1.95214104652405</v>
      </c>
      <c r="S1580" s="4">
        <v>11.9017629623413</v>
      </c>
      <c r="T1580" s="4">
        <v>0.503778338432312</v>
      </c>
      <c r="U1580" s="4">
        <v>16.7506294250488</v>
      </c>
      <c r="V1580" s="4">
        <v>14.1057929992676</v>
      </c>
      <c r="W1580" s="4">
        <v>1.57430732250214</v>
      </c>
      <c r="X1580">
        <f t="shared" si="96"/>
        <v>7</v>
      </c>
      <c r="Y1580">
        <f t="shared" si="97"/>
        <v>4</v>
      </c>
      <c r="Z1580">
        <f t="shared" si="98"/>
        <v>29</v>
      </c>
      <c r="AA1580">
        <f t="shared" si="99"/>
        <v>17</v>
      </c>
    </row>
    <row r="1581" spans="1:27">
      <c r="A1581" s="5" t="s">
        <v>1608</v>
      </c>
      <c r="B1581" s="5" t="s">
        <v>28</v>
      </c>
      <c r="C1581" s="5">
        <v>1611</v>
      </c>
      <c r="D1581" s="5">
        <v>5.64866542816162</v>
      </c>
      <c r="E1581" s="5">
        <v>4.28305387496948</v>
      </c>
      <c r="F1581" s="5">
        <v>0.496585965156555</v>
      </c>
      <c r="G1581" s="5">
        <v>7.75915575027466</v>
      </c>
      <c r="H1581" s="5">
        <v>0.248292982578278</v>
      </c>
      <c r="I1581" s="5">
        <v>0</v>
      </c>
      <c r="J1581" s="5">
        <v>2.48292994499207</v>
      </c>
      <c r="K1581" s="5">
        <v>0</v>
      </c>
      <c r="L1581" s="5">
        <v>1.24146497249603</v>
      </c>
      <c r="M1581" s="5">
        <v>20.1738052368164</v>
      </c>
      <c r="N1581" s="5">
        <v>0.0620732456445694</v>
      </c>
      <c r="O1581" s="5">
        <v>0</v>
      </c>
      <c r="P1581" s="5">
        <v>11.8559904098511</v>
      </c>
      <c r="Q1581" s="5">
        <v>0.0620732456445694</v>
      </c>
      <c r="R1581" s="5">
        <v>1.8621973991394</v>
      </c>
      <c r="S1581" s="5">
        <v>9.80757331848145</v>
      </c>
      <c r="T1581" s="5">
        <v>0.124146491289139</v>
      </c>
      <c r="U1581" s="5">
        <v>21.5394172668457</v>
      </c>
      <c r="V1581" s="5">
        <v>10.0558662414551</v>
      </c>
      <c r="W1581" s="5">
        <v>2.29671001434326</v>
      </c>
      <c r="X1581">
        <f t="shared" si="96"/>
        <v>6</v>
      </c>
      <c r="Y1581">
        <f t="shared" si="97"/>
        <v>5</v>
      </c>
      <c r="Z1581">
        <f t="shared" si="98"/>
        <v>21</v>
      </c>
      <c r="AA1581">
        <f t="shared" si="99"/>
        <v>22</v>
      </c>
    </row>
    <row r="1582" spans="1:27">
      <c r="A1582" s="4" t="s">
        <v>1609</v>
      </c>
      <c r="B1582" s="4" t="s">
        <v>28</v>
      </c>
      <c r="C1582" s="4">
        <v>1250</v>
      </c>
      <c r="D1582" s="4">
        <v>7.51999998092651</v>
      </c>
      <c r="E1582" s="4">
        <v>2.64000010490417</v>
      </c>
      <c r="F1582" s="4">
        <v>2.16000008583069</v>
      </c>
      <c r="G1582" s="4">
        <v>8</v>
      </c>
      <c r="H1582" s="4">
        <v>0.0799999982118607</v>
      </c>
      <c r="I1582" s="4">
        <v>0</v>
      </c>
      <c r="J1582" s="4">
        <v>0.319999992847443</v>
      </c>
      <c r="K1582" s="4">
        <v>0</v>
      </c>
      <c r="L1582" s="4">
        <v>0.560000002384186</v>
      </c>
      <c r="M1582" s="4">
        <v>40.560001373291</v>
      </c>
      <c r="N1582" s="4">
        <v>0.159999996423721</v>
      </c>
      <c r="O1582" s="4">
        <v>0.0799999982118607</v>
      </c>
      <c r="P1582" s="4">
        <v>2.72000002861023</v>
      </c>
      <c r="Q1582" s="4">
        <v>0</v>
      </c>
      <c r="R1582" s="4">
        <v>2.72000002861023</v>
      </c>
      <c r="S1582" s="4">
        <v>10.960000038147</v>
      </c>
      <c r="T1582" s="4">
        <v>1.12000000476837</v>
      </c>
      <c r="U1582" s="4">
        <v>9.68000030517578</v>
      </c>
      <c r="V1582" s="4">
        <v>9.84000015258789</v>
      </c>
      <c r="W1582" s="4">
        <v>0.879999995231628</v>
      </c>
      <c r="X1582">
        <f t="shared" si="96"/>
        <v>8</v>
      </c>
      <c r="Y1582">
        <f t="shared" si="97"/>
        <v>3</v>
      </c>
      <c r="Z1582">
        <f t="shared" si="98"/>
        <v>41</v>
      </c>
      <c r="AA1582">
        <f t="shared" si="99"/>
        <v>10</v>
      </c>
    </row>
    <row r="1583" spans="1:27">
      <c r="A1583" s="5" t="s">
        <v>1610</v>
      </c>
      <c r="B1583" s="5" t="s">
        <v>30</v>
      </c>
      <c r="C1583" s="5">
        <v>1228</v>
      </c>
      <c r="D1583" s="5">
        <v>5.70032596588135</v>
      </c>
      <c r="E1583" s="5">
        <v>5.94462537765503</v>
      </c>
      <c r="F1583" s="5">
        <v>2.11726379394531</v>
      </c>
      <c r="G1583" s="5">
        <v>7.32899045944214</v>
      </c>
      <c r="H1583" s="5">
        <v>0.162866443395615</v>
      </c>
      <c r="I1583" s="5">
        <v>0</v>
      </c>
      <c r="J1583" s="5">
        <v>1.95439743995667</v>
      </c>
      <c r="K1583" s="5">
        <v>0</v>
      </c>
      <c r="L1583" s="5">
        <v>1.54723131656647</v>
      </c>
      <c r="M1583" s="5">
        <v>22.8013038635254</v>
      </c>
      <c r="N1583" s="5">
        <v>1.05863189697266</v>
      </c>
      <c r="O1583" s="5">
        <v>0</v>
      </c>
      <c r="P1583" s="5">
        <v>11.0749187469482</v>
      </c>
      <c r="Q1583" s="5">
        <v>0</v>
      </c>
      <c r="R1583" s="5">
        <v>2.11726379394531</v>
      </c>
      <c r="S1583" s="5">
        <v>6.43322467803955</v>
      </c>
      <c r="T1583" s="5">
        <v>0.244299679994583</v>
      </c>
      <c r="U1583" s="5">
        <v>18.0781764984131</v>
      </c>
      <c r="V1583" s="5">
        <v>11.8078174591064</v>
      </c>
      <c r="W1583" s="5">
        <v>1.62866449356079</v>
      </c>
      <c r="X1583">
        <f t="shared" si="96"/>
        <v>6</v>
      </c>
      <c r="Y1583">
        <f t="shared" si="97"/>
        <v>6</v>
      </c>
      <c r="Z1583">
        <f t="shared" si="98"/>
        <v>23</v>
      </c>
      <c r="AA1583">
        <f t="shared" si="99"/>
        <v>19</v>
      </c>
    </row>
    <row r="1584" spans="1:27">
      <c r="A1584" s="4" t="s">
        <v>1611</v>
      </c>
      <c r="B1584" s="4" t="s">
        <v>28</v>
      </c>
      <c r="C1584" s="4">
        <v>1717</v>
      </c>
      <c r="D1584" s="4">
        <v>7.2801399230957</v>
      </c>
      <c r="E1584" s="4">
        <v>3.72743153572082</v>
      </c>
      <c r="F1584" s="4">
        <v>1.7472335100174</v>
      </c>
      <c r="G1584" s="4">
        <v>7.04717540740967</v>
      </c>
      <c r="H1584" s="4">
        <v>0.174723356962204</v>
      </c>
      <c r="I1584" s="4">
        <v>0.232964470982552</v>
      </c>
      <c r="J1584" s="4">
        <v>0.640652298927307</v>
      </c>
      <c r="K1584" s="4">
        <v>0</v>
      </c>
      <c r="L1584" s="4">
        <v>0.990099012851715</v>
      </c>
      <c r="M1584" s="4">
        <v>27.4898071289063</v>
      </c>
      <c r="N1584" s="4">
        <v>0.291205585002899</v>
      </c>
      <c r="O1584" s="4">
        <v>0</v>
      </c>
      <c r="P1584" s="4">
        <v>6.11531734466553</v>
      </c>
      <c r="Q1584" s="4">
        <v>0</v>
      </c>
      <c r="R1584" s="4">
        <v>1.7472335100174</v>
      </c>
      <c r="S1584" s="4">
        <v>13.8613862991333</v>
      </c>
      <c r="T1584" s="4">
        <v>0.232964470982552</v>
      </c>
      <c r="U1584" s="4">
        <v>15.7833433151245</v>
      </c>
      <c r="V1584" s="4">
        <v>11.1822948455811</v>
      </c>
      <c r="W1584" s="4">
        <v>1.45602798461914</v>
      </c>
      <c r="X1584">
        <f t="shared" si="96"/>
        <v>8</v>
      </c>
      <c r="Y1584">
        <f t="shared" si="97"/>
        <v>4</v>
      </c>
      <c r="Z1584">
        <f t="shared" si="98"/>
        <v>28</v>
      </c>
      <c r="AA1584">
        <f t="shared" si="99"/>
        <v>16</v>
      </c>
    </row>
    <row r="1585" spans="1:27">
      <c r="A1585" s="5" t="s">
        <v>1612</v>
      </c>
      <c r="B1585" s="5" t="s">
        <v>30</v>
      </c>
      <c r="C1585" s="5">
        <v>1640</v>
      </c>
      <c r="D1585" s="5">
        <v>4.57317066192627</v>
      </c>
      <c r="E1585" s="5">
        <v>2.98780488967895</v>
      </c>
      <c r="F1585" s="5">
        <v>2.43902444839478</v>
      </c>
      <c r="G1585" s="5">
        <v>6.09756088256836</v>
      </c>
      <c r="H1585" s="5">
        <v>0.0609756112098694</v>
      </c>
      <c r="I1585" s="5">
        <v>0</v>
      </c>
      <c r="J1585" s="5">
        <v>1.70731711387634</v>
      </c>
      <c r="K1585" s="5">
        <v>0</v>
      </c>
      <c r="L1585" s="5">
        <v>0.487804889678955</v>
      </c>
      <c r="M1585" s="5">
        <v>33.4146347045898</v>
      </c>
      <c r="N1585" s="5">
        <v>0.792682945728302</v>
      </c>
      <c r="O1585" s="5">
        <v>0</v>
      </c>
      <c r="P1585" s="5">
        <v>4.02439022064209</v>
      </c>
      <c r="Q1585" s="5">
        <v>0</v>
      </c>
      <c r="R1585" s="5">
        <v>2.62195110321045</v>
      </c>
      <c r="S1585" s="5">
        <v>13.4146337509155</v>
      </c>
      <c r="T1585" s="5">
        <v>0.731707334518433</v>
      </c>
      <c r="U1585" s="5">
        <v>13.9024391174316</v>
      </c>
      <c r="V1585" s="5">
        <v>11.7073173522949</v>
      </c>
      <c r="W1585" s="5">
        <v>1.03658533096313</v>
      </c>
      <c r="X1585">
        <f t="shared" si="96"/>
        <v>5</v>
      </c>
      <c r="Y1585">
        <f t="shared" si="97"/>
        <v>3</v>
      </c>
      <c r="Z1585">
        <f t="shared" si="98"/>
        <v>34</v>
      </c>
      <c r="AA1585">
        <f t="shared" si="99"/>
        <v>14</v>
      </c>
    </row>
    <row r="1586" spans="1:27">
      <c r="A1586" s="4" t="s">
        <v>1613</v>
      </c>
      <c r="B1586" s="4" t="s">
        <v>30</v>
      </c>
      <c r="C1586" s="4">
        <v>1364</v>
      </c>
      <c r="D1586" s="4">
        <v>7.47800588607788</v>
      </c>
      <c r="E1586" s="4">
        <v>4.47214078903198</v>
      </c>
      <c r="F1586" s="4">
        <v>0.513196468353271</v>
      </c>
      <c r="G1586" s="4">
        <v>7.33137845993042</v>
      </c>
      <c r="H1586" s="4">
        <v>0.219941347837448</v>
      </c>
      <c r="I1586" s="4">
        <v>0</v>
      </c>
      <c r="J1586" s="4">
        <v>1.46627569198608</v>
      </c>
      <c r="K1586" s="4">
        <v>0</v>
      </c>
      <c r="L1586" s="4">
        <v>1.53958940505981</v>
      </c>
      <c r="M1586" s="4">
        <v>25</v>
      </c>
      <c r="N1586" s="4">
        <v>0.293255120515823</v>
      </c>
      <c r="O1586" s="4">
        <v>0</v>
      </c>
      <c r="P1586" s="4">
        <v>9.23753643035889</v>
      </c>
      <c r="Q1586" s="4">
        <v>0</v>
      </c>
      <c r="R1586" s="4">
        <v>1.97947216033936</v>
      </c>
      <c r="S1586" s="4">
        <v>9.53079223632812</v>
      </c>
      <c r="T1586" s="4">
        <v>0.219941347837448</v>
      </c>
      <c r="U1586" s="4">
        <v>17.0087985992432</v>
      </c>
      <c r="V1586" s="4">
        <v>12.463342666626</v>
      </c>
      <c r="W1586" s="4">
        <v>1.24633431434631</v>
      </c>
      <c r="X1586">
        <f t="shared" si="96"/>
        <v>8</v>
      </c>
      <c r="Y1586">
        <f t="shared" si="97"/>
        <v>5</v>
      </c>
      <c r="Z1586">
        <f t="shared" si="98"/>
        <v>25</v>
      </c>
      <c r="AA1586">
        <f t="shared" si="99"/>
        <v>18</v>
      </c>
    </row>
    <row r="1587" spans="1:27">
      <c r="A1587" s="5" t="s">
        <v>1614</v>
      </c>
      <c r="B1587" s="5" t="s">
        <v>30</v>
      </c>
      <c r="C1587" s="5">
        <v>1520</v>
      </c>
      <c r="D1587" s="5">
        <v>6.84210538864136</v>
      </c>
      <c r="E1587" s="5">
        <v>5.52631568908691</v>
      </c>
      <c r="F1587" s="5">
        <v>1.64473688602448</v>
      </c>
      <c r="G1587" s="5">
        <v>7.69736862182617</v>
      </c>
      <c r="H1587" s="5">
        <v>0.394736856222153</v>
      </c>
      <c r="I1587" s="5">
        <v>0</v>
      </c>
      <c r="J1587" s="5">
        <v>0.85526317358017</v>
      </c>
      <c r="K1587" s="5">
        <v>0</v>
      </c>
      <c r="L1587" s="5">
        <v>0.986842095851898</v>
      </c>
      <c r="M1587" s="5">
        <v>23.4868412017822</v>
      </c>
      <c r="N1587" s="5">
        <v>0.723684191703796</v>
      </c>
      <c r="O1587" s="5">
        <v>0</v>
      </c>
      <c r="P1587" s="5">
        <v>9.3421049118042</v>
      </c>
      <c r="Q1587" s="5">
        <v>0</v>
      </c>
      <c r="R1587" s="5">
        <v>2.89473676681519</v>
      </c>
      <c r="S1587" s="5">
        <v>4.14473676681519</v>
      </c>
      <c r="T1587" s="5">
        <v>0.85526317358017</v>
      </c>
      <c r="U1587" s="5">
        <v>20.9210529327393</v>
      </c>
      <c r="V1587" s="5">
        <v>11.6447372436523</v>
      </c>
      <c r="W1587" s="5">
        <v>2.03947377204895</v>
      </c>
      <c r="X1587">
        <f t="shared" si="96"/>
        <v>7</v>
      </c>
      <c r="Y1587">
        <f t="shared" si="97"/>
        <v>6</v>
      </c>
      <c r="Z1587">
        <f t="shared" si="98"/>
        <v>24</v>
      </c>
      <c r="AA1587">
        <f t="shared" si="99"/>
        <v>21</v>
      </c>
    </row>
    <row r="1588" spans="1:27">
      <c r="A1588" s="4" t="s">
        <v>1615</v>
      </c>
      <c r="B1588" s="4" t="s">
        <v>28</v>
      </c>
      <c r="C1588" s="4">
        <v>1695</v>
      </c>
      <c r="D1588" s="4">
        <v>8.96755123138428</v>
      </c>
      <c r="E1588" s="4">
        <v>3.42182898521423</v>
      </c>
      <c r="F1588" s="4">
        <v>1.41592919826508</v>
      </c>
      <c r="G1588" s="4">
        <v>5.8997049331665</v>
      </c>
      <c r="H1588" s="4">
        <v>0.0589970499277115</v>
      </c>
      <c r="I1588" s="4">
        <v>0</v>
      </c>
      <c r="J1588" s="4">
        <v>1.29793512821198</v>
      </c>
      <c r="K1588" s="4">
        <v>0</v>
      </c>
      <c r="L1588" s="4">
        <v>0.766961634159088</v>
      </c>
      <c r="M1588" s="4">
        <v>31.2094402313232</v>
      </c>
      <c r="N1588" s="4">
        <v>0.117994099855423</v>
      </c>
      <c r="O1588" s="4">
        <v>0</v>
      </c>
      <c r="P1588" s="4">
        <v>5.72271394729614</v>
      </c>
      <c r="Q1588" s="4">
        <v>0</v>
      </c>
      <c r="R1588" s="4">
        <v>2.94985246658325</v>
      </c>
      <c r="S1588" s="4">
        <v>8.02359867095947</v>
      </c>
      <c r="T1588" s="4">
        <v>0.884955763816833</v>
      </c>
      <c r="U1588" s="4">
        <v>16.2241878509521</v>
      </c>
      <c r="V1588" s="4">
        <v>11.9174041748047</v>
      </c>
      <c r="W1588" s="4">
        <v>1.12094390392303</v>
      </c>
      <c r="X1588">
        <f t="shared" si="96"/>
        <v>9</v>
      </c>
      <c r="Y1588">
        <f t="shared" si="97"/>
        <v>4</v>
      </c>
      <c r="Z1588">
        <f t="shared" si="98"/>
        <v>32</v>
      </c>
      <c r="AA1588">
        <f t="shared" si="99"/>
        <v>17</v>
      </c>
    </row>
    <row r="1589" spans="1:27">
      <c r="A1589" s="5" t="s">
        <v>1616</v>
      </c>
      <c r="B1589" s="5" t="s">
        <v>30</v>
      </c>
      <c r="C1589" s="5">
        <v>1302</v>
      </c>
      <c r="D1589" s="5">
        <v>7.83410120010376</v>
      </c>
      <c r="E1589" s="5">
        <v>1.61290323734283</v>
      </c>
      <c r="F1589" s="5">
        <v>1.15207374095917</v>
      </c>
      <c r="G1589" s="5">
        <v>6.37480783462524</v>
      </c>
      <c r="H1589" s="5">
        <v>0</v>
      </c>
      <c r="I1589" s="5">
        <v>0</v>
      </c>
      <c r="J1589" s="5">
        <v>0.38402459025383</v>
      </c>
      <c r="K1589" s="5">
        <v>0</v>
      </c>
      <c r="L1589" s="5">
        <v>1.07526886463165</v>
      </c>
      <c r="M1589" s="5">
        <v>40.3993873596191</v>
      </c>
      <c r="N1589" s="5">
        <v>0.153609827160835</v>
      </c>
      <c r="O1589" s="5">
        <v>0</v>
      </c>
      <c r="P1589" s="5">
        <v>1.61290323734283</v>
      </c>
      <c r="Q1589" s="5">
        <v>0</v>
      </c>
      <c r="R1589" s="5">
        <v>2.30414748191833</v>
      </c>
      <c r="S1589" s="5">
        <v>10.6758832931519</v>
      </c>
      <c r="T1589" s="5">
        <v>2.45775723457336</v>
      </c>
      <c r="U1589" s="5">
        <v>11.059907913208</v>
      </c>
      <c r="V1589" s="5">
        <v>12.0583715438843</v>
      </c>
      <c r="W1589" s="5">
        <v>0.844854056835175</v>
      </c>
      <c r="X1589">
        <f t="shared" si="96"/>
        <v>8</v>
      </c>
      <c r="Y1589">
        <f t="shared" si="97"/>
        <v>2</v>
      </c>
      <c r="Z1589">
        <f t="shared" si="98"/>
        <v>41</v>
      </c>
      <c r="AA1589">
        <f t="shared" si="99"/>
        <v>12</v>
      </c>
    </row>
    <row r="1590" spans="1:27">
      <c r="A1590" s="4" t="s">
        <v>1617</v>
      </c>
      <c r="B1590" s="4" t="s">
        <v>30</v>
      </c>
      <c r="C1590" s="4">
        <v>1320</v>
      </c>
      <c r="D1590" s="4">
        <v>9.46969699859619</v>
      </c>
      <c r="E1590" s="4">
        <v>4.31818199157715</v>
      </c>
      <c r="F1590" s="4">
        <v>0.681818187236786</v>
      </c>
      <c r="G1590" s="4">
        <v>9.01515197753906</v>
      </c>
      <c r="H1590" s="4">
        <v>0.0757575780153275</v>
      </c>
      <c r="I1590" s="4">
        <v>0</v>
      </c>
      <c r="J1590" s="4">
        <v>1.5151515007019</v>
      </c>
      <c r="K1590" s="4">
        <v>0</v>
      </c>
      <c r="L1590" s="4">
        <v>0.909090936183929</v>
      </c>
      <c r="M1590" s="4">
        <v>29.0909099578857</v>
      </c>
      <c r="N1590" s="4">
        <v>0.378787875175476</v>
      </c>
      <c r="O1590" s="4">
        <v>0</v>
      </c>
      <c r="P1590" s="4">
        <v>4.31818199157715</v>
      </c>
      <c r="Q1590" s="4">
        <v>0</v>
      </c>
      <c r="R1590" s="4">
        <v>2.65151524543762</v>
      </c>
      <c r="S1590" s="4">
        <v>11.2878789901733</v>
      </c>
      <c r="T1590" s="4">
        <v>2.19696974754333</v>
      </c>
      <c r="U1590" s="4">
        <v>12.1969699859619</v>
      </c>
      <c r="V1590" s="4">
        <v>11.2121210098267</v>
      </c>
      <c r="W1590" s="4">
        <v>0.681818187236786</v>
      </c>
      <c r="X1590">
        <f t="shared" si="96"/>
        <v>10</v>
      </c>
      <c r="Y1590">
        <f t="shared" si="97"/>
        <v>5</v>
      </c>
      <c r="Z1590">
        <f t="shared" si="98"/>
        <v>30</v>
      </c>
      <c r="AA1590">
        <f t="shared" si="99"/>
        <v>13</v>
      </c>
    </row>
    <row r="1591" spans="1:27">
      <c r="A1591" s="5" t="s">
        <v>1618</v>
      </c>
      <c r="B1591" s="5" t="s">
        <v>30</v>
      </c>
      <c r="C1591" s="5">
        <v>1348</v>
      </c>
      <c r="D1591" s="5">
        <v>6.00890207290649</v>
      </c>
      <c r="E1591" s="5">
        <v>3.78338289260864</v>
      </c>
      <c r="F1591" s="5">
        <v>2.1513352394104</v>
      </c>
      <c r="G1591" s="5">
        <v>5.04451036453247</v>
      </c>
      <c r="H1591" s="5">
        <v>0</v>
      </c>
      <c r="I1591" s="5">
        <v>0</v>
      </c>
      <c r="J1591" s="5">
        <v>2.52225518226624</v>
      </c>
      <c r="K1591" s="5">
        <v>0</v>
      </c>
      <c r="L1591" s="5">
        <v>0.74183976650238</v>
      </c>
      <c r="M1591" s="5">
        <v>28.6350154876709</v>
      </c>
      <c r="N1591" s="5">
        <v>0.445103853940964</v>
      </c>
      <c r="O1591" s="5">
        <v>0</v>
      </c>
      <c r="P1591" s="5">
        <v>4.74777460098267</v>
      </c>
      <c r="Q1591" s="5">
        <v>0</v>
      </c>
      <c r="R1591" s="5">
        <v>2.29970335960388</v>
      </c>
      <c r="S1591" s="5">
        <v>15.2818994522095</v>
      </c>
      <c r="T1591" s="5">
        <v>1.03857564926147</v>
      </c>
      <c r="U1591" s="5">
        <v>14.8367948532104</v>
      </c>
      <c r="V1591" s="5">
        <v>10.5341243743896</v>
      </c>
      <c r="W1591" s="5">
        <v>1.92878341674805</v>
      </c>
      <c r="X1591">
        <f t="shared" si="96"/>
        <v>7</v>
      </c>
      <c r="Y1591">
        <f t="shared" si="97"/>
        <v>4</v>
      </c>
      <c r="Z1591">
        <f t="shared" si="98"/>
        <v>29</v>
      </c>
      <c r="AA1591">
        <f t="shared" si="99"/>
        <v>15</v>
      </c>
    </row>
    <row r="1592" spans="1:27">
      <c r="A1592" s="4" t="s">
        <v>1619</v>
      </c>
      <c r="B1592" s="4" t="s">
        <v>28</v>
      </c>
      <c r="C1592" s="4">
        <v>1697</v>
      </c>
      <c r="D1592" s="4">
        <v>5.71596956253052</v>
      </c>
      <c r="E1592" s="4">
        <v>6.12846183776855</v>
      </c>
      <c r="F1592" s="4">
        <v>1.11962282657623</v>
      </c>
      <c r="G1592" s="4">
        <v>6.65880966186523</v>
      </c>
      <c r="H1592" s="4">
        <v>0</v>
      </c>
      <c r="I1592" s="4">
        <v>0</v>
      </c>
      <c r="J1592" s="4">
        <v>1.76782560348511</v>
      </c>
      <c r="K1592" s="4">
        <v>0</v>
      </c>
      <c r="L1592" s="4">
        <v>1.70889806747437</v>
      </c>
      <c r="M1592" s="4">
        <v>14.3783149719238</v>
      </c>
      <c r="N1592" s="4">
        <v>0.766057729721069</v>
      </c>
      <c r="O1592" s="4">
        <v>0</v>
      </c>
      <c r="P1592" s="4">
        <v>11.6676483154297</v>
      </c>
      <c r="Q1592" s="4">
        <v>0</v>
      </c>
      <c r="R1592" s="4">
        <v>1.70889806747437</v>
      </c>
      <c r="S1592" s="4">
        <v>15.3211545944214</v>
      </c>
      <c r="T1592" s="4">
        <v>0.235710069537163</v>
      </c>
      <c r="U1592" s="4">
        <v>22.0388927459717</v>
      </c>
      <c r="V1592" s="4">
        <v>8.72127246856689</v>
      </c>
      <c r="W1592" s="4">
        <v>2.06246328353882</v>
      </c>
      <c r="X1592">
        <f t="shared" si="96"/>
        <v>6</v>
      </c>
      <c r="Y1592">
        <f t="shared" si="97"/>
        <v>7</v>
      </c>
      <c r="Z1592">
        <f t="shared" si="98"/>
        <v>15</v>
      </c>
      <c r="AA1592">
        <f t="shared" si="99"/>
        <v>23</v>
      </c>
    </row>
    <row r="1593" spans="1:27">
      <c r="A1593" s="5" t="s">
        <v>1620</v>
      </c>
      <c r="B1593" s="5" t="s">
        <v>30</v>
      </c>
      <c r="C1593" s="5">
        <v>1648</v>
      </c>
      <c r="D1593" s="5">
        <v>8.25242710113525</v>
      </c>
      <c r="E1593" s="5">
        <v>5.5218448638916</v>
      </c>
      <c r="F1593" s="5">
        <v>1.5776698589325</v>
      </c>
      <c r="G1593" s="5">
        <v>7.94902896881104</v>
      </c>
      <c r="H1593" s="5">
        <v>0.182038828730583</v>
      </c>
      <c r="I1593" s="5">
        <v>0</v>
      </c>
      <c r="J1593" s="5">
        <v>2.12378644943237</v>
      </c>
      <c r="K1593" s="5">
        <v>0</v>
      </c>
      <c r="L1593" s="5">
        <v>1.69902908802032</v>
      </c>
      <c r="M1593" s="5">
        <v>24.4538841247559</v>
      </c>
      <c r="N1593" s="5">
        <v>0.182038828730583</v>
      </c>
      <c r="O1593" s="5">
        <v>0</v>
      </c>
      <c r="P1593" s="5">
        <v>6.6140775680542</v>
      </c>
      <c r="Q1593" s="5">
        <v>0</v>
      </c>
      <c r="R1593" s="5">
        <v>2.97330093383789</v>
      </c>
      <c r="S1593" s="5">
        <v>9.34465980529785</v>
      </c>
      <c r="T1593" s="5">
        <v>0.728155314922333</v>
      </c>
      <c r="U1593" s="5">
        <v>16.6262130737305</v>
      </c>
      <c r="V1593" s="5">
        <v>10.6189317703247</v>
      </c>
      <c r="W1593" s="5">
        <v>1.15291261672974</v>
      </c>
      <c r="X1593">
        <f t="shared" si="96"/>
        <v>9</v>
      </c>
      <c r="Y1593">
        <f t="shared" si="97"/>
        <v>6</v>
      </c>
      <c r="Z1593">
        <f t="shared" si="98"/>
        <v>25</v>
      </c>
      <c r="AA1593">
        <f t="shared" si="99"/>
        <v>17</v>
      </c>
    </row>
    <row r="1594" spans="1:27">
      <c r="A1594" s="4" t="s">
        <v>1621</v>
      </c>
      <c r="B1594" s="4" t="s">
        <v>28</v>
      </c>
      <c r="C1594" s="4">
        <v>1407</v>
      </c>
      <c r="D1594" s="4">
        <v>6.60980796813965</v>
      </c>
      <c r="E1594" s="4">
        <v>4.90405130386353</v>
      </c>
      <c r="F1594" s="4">
        <v>1.27931773662567</v>
      </c>
      <c r="G1594" s="4">
        <v>5.89907598495483</v>
      </c>
      <c r="H1594" s="4">
        <v>0</v>
      </c>
      <c r="I1594" s="4">
        <v>0.995024859905243</v>
      </c>
      <c r="J1594" s="4">
        <v>0.995024859905243</v>
      </c>
      <c r="K1594" s="4">
        <v>0</v>
      </c>
      <c r="L1594" s="4">
        <v>0.426439225673676</v>
      </c>
      <c r="M1594" s="4">
        <v>25.7285003662109</v>
      </c>
      <c r="N1594" s="4">
        <v>0.710732042789459</v>
      </c>
      <c r="O1594" s="4">
        <v>0</v>
      </c>
      <c r="P1594" s="4">
        <v>3.69580674171448</v>
      </c>
      <c r="Q1594" s="4">
        <v>0</v>
      </c>
      <c r="R1594" s="4">
        <v>2.91400146484375</v>
      </c>
      <c r="S1594" s="4">
        <v>20.3980102539063</v>
      </c>
      <c r="T1594" s="4">
        <v>1.49253726005554</v>
      </c>
      <c r="U1594" s="4">
        <v>13.1485433578491</v>
      </c>
      <c r="V1594" s="4">
        <v>9.73702907562256</v>
      </c>
      <c r="W1594" s="4">
        <v>1.06609809398651</v>
      </c>
      <c r="X1594">
        <f t="shared" si="96"/>
        <v>7</v>
      </c>
      <c r="Y1594">
        <f t="shared" si="97"/>
        <v>5</v>
      </c>
      <c r="Z1594">
        <f t="shared" si="98"/>
        <v>26</v>
      </c>
      <c r="AA1594">
        <f t="shared" si="99"/>
        <v>14</v>
      </c>
    </row>
    <row r="1595" spans="1:27">
      <c r="A1595" s="5" t="s">
        <v>1622</v>
      </c>
      <c r="B1595" s="5" t="s">
        <v>30</v>
      </c>
      <c r="C1595" s="5">
        <v>1703</v>
      </c>
      <c r="D1595" s="5">
        <v>5.93071031570435</v>
      </c>
      <c r="E1595" s="5">
        <v>3.75807404518127</v>
      </c>
      <c r="F1595" s="5">
        <v>1.05695831775665</v>
      </c>
      <c r="G1595" s="5">
        <v>7.04638862609863</v>
      </c>
      <c r="H1595" s="5">
        <v>0.176159724593163</v>
      </c>
      <c r="I1595" s="5">
        <v>0</v>
      </c>
      <c r="J1595" s="5">
        <v>0.528479158878326</v>
      </c>
      <c r="K1595" s="5">
        <v>0</v>
      </c>
      <c r="L1595" s="5">
        <v>1.820317029953</v>
      </c>
      <c r="M1595" s="5">
        <v>21.3740463256836</v>
      </c>
      <c r="N1595" s="5">
        <v>0.117439813911915</v>
      </c>
      <c r="O1595" s="5">
        <v>0</v>
      </c>
      <c r="P1595" s="5">
        <v>7.63358783721924</v>
      </c>
      <c r="Q1595" s="5">
        <v>0</v>
      </c>
      <c r="R1595" s="5">
        <v>2.5249559879303</v>
      </c>
      <c r="S1595" s="5">
        <v>20.3758068084717</v>
      </c>
      <c r="T1595" s="5">
        <v>0.293599516153336</v>
      </c>
      <c r="U1595" s="5">
        <v>16.3241348266602</v>
      </c>
      <c r="V1595" s="5">
        <v>8.51438617706299</v>
      </c>
      <c r="W1595" s="5">
        <v>2.5249559879303</v>
      </c>
      <c r="X1595">
        <f t="shared" si="96"/>
        <v>6</v>
      </c>
      <c r="Y1595">
        <f t="shared" si="97"/>
        <v>4</v>
      </c>
      <c r="Z1595">
        <f t="shared" si="98"/>
        <v>22</v>
      </c>
      <c r="AA1595">
        <f t="shared" si="99"/>
        <v>17</v>
      </c>
    </row>
    <row r="1596" spans="1:27">
      <c r="A1596" s="4" t="s">
        <v>1623</v>
      </c>
      <c r="B1596" s="4" t="s">
        <v>28</v>
      </c>
      <c r="C1596" s="4">
        <v>1269</v>
      </c>
      <c r="D1596" s="4">
        <v>5.04334115982056</v>
      </c>
      <c r="E1596" s="4">
        <v>2.67927503585815</v>
      </c>
      <c r="F1596" s="4">
        <v>2.60047292709351</v>
      </c>
      <c r="G1596" s="4">
        <v>11.3475179672241</v>
      </c>
      <c r="H1596" s="4">
        <v>0</v>
      </c>
      <c r="I1596" s="4">
        <v>0</v>
      </c>
      <c r="J1596" s="4">
        <v>0.157604411244392</v>
      </c>
      <c r="K1596" s="4">
        <v>0</v>
      </c>
      <c r="L1596" s="4">
        <v>0</v>
      </c>
      <c r="M1596" s="4">
        <v>23.0102443695068</v>
      </c>
      <c r="N1596" s="4">
        <v>0.945626497268677</v>
      </c>
      <c r="O1596" s="4">
        <v>0</v>
      </c>
      <c r="P1596" s="4">
        <v>3.5460991859436</v>
      </c>
      <c r="Q1596" s="4">
        <v>0</v>
      </c>
      <c r="R1596" s="4">
        <v>2.60047292709351</v>
      </c>
      <c r="S1596" s="4">
        <v>19.779354095459</v>
      </c>
      <c r="T1596" s="4">
        <v>0.0788022056221962</v>
      </c>
      <c r="U1596" s="4">
        <v>8.43183612823486</v>
      </c>
      <c r="V1596" s="4">
        <v>15.9968481063843</v>
      </c>
      <c r="W1596" s="4">
        <v>3.78250598907471</v>
      </c>
      <c r="X1596">
        <f t="shared" si="96"/>
        <v>6</v>
      </c>
      <c r="Y1596">
        <f t="shared" si="97"/>
        <v>3</v>
      </c>
      <c r="Z1596">
        <f t="shared" si="98"/>
        <v>24</v>
      </c>
      <c r="AA1596">
        <f t="shared" si="99"/>
        <v>9</v>
      </c>
    </row>
    <row r="1597" spans="1:27">
      <c r="A1597" s="5" t="s">
        <v>1624</v>
      </c>
      <c r="B1597" s="5" t="s">
        <v>30</v>
      </c>
      <c r="C1597" s="5">
        <v>1307</v>
      </c>
      <c r="D1597" s="5">
        <v>9.48737525939941</v>
      </c>
      <c r="E1597" s="5">
        <v>4.74368762969971</v>
      </c>
      <c r="F1597" s="5">
        <v>0.459066569805145</v>
      </c>
      <c r="G1597" s="5">
        <v>6.9625096321106</v>
      </c>
      <c r="H1597" s="5">
        <v>0.382555484771729</v>
      </c>
      <c r="I1597" s="5">
        <v>0</v>
      </c>
      <c r="J1597" s="5">
        <v>1.83626627922058</v>
      </c>
      <c r="K1597" s="5">
        <v>0</v>
      </c>
      <c r="L1597" s="5">
        <v>2.9074215888977</v>
      </c>
      <c r="M1597" s="5">
        <v>21.882173538208</v>
      </c>
      <c r="N1597" s="5">
        <v>0.229533284902573</v>
      </c>
      <c r="O1597" s="5">
        <v>0</v>
      </c>
      <c r="P1597" s="5">
        <v>10.7115535736084</v>
      </c>
      <c r="Q1597" s="5">
        <v>0</v>
      </c>
      <c r="R1597" s="5">
        <v>1.98928844928741</v>
      </c>
      <c r="S1597" s="5">
        <v>6.57995414733887</v>
      </c>
      <c r="T1597" s="5">
        <v>0.765110969543457</v>
      </c>
      <c r="U1597" s="5">
        <v>16.6794185638428</v>
      </c>
      <c r="V1597" s="5">
        <v>13.6189746856689</v>
      </c>
      <c r="W1597" s="5">
        <v>0.765110969543457</v>
      </c>
      <c r="X1597">
        <f t="shared" si="96"/>
        <v>10</v>
      </c>
      <c r="Y1597">
        <f t="shared" si="97"/>
        <v>5</v>
      </c>
      <c r="Z1597">
        <f t="shared" si="98"/>
        <v>22</v>
      </c>
      <c r="AA1597">
        <f t="shared" si="99"/>
        <v>17</v>
      </c>
    </row>
    <row r="1598" spans="1:27">
      <c r="A1598" s="4" t="s">
        <v>1625</v>
      </c>
      <c r="B1598" s="4" t="s">
        <v>30</v>
      </c>
      <c r="C1598" s="4">
        <v>1522</v>
      </c>
      <c r="D1598" s="4">
        <v>7.68725347518921</v>
      </c>
      <c r="E1598" s="4">
        <v>4.3363995552063</v>
      </c>
      <c r="F1598" s="4">
        <v>2.8909330368042</v>
      </c>
      <c r="G1598" s="4">
        <v>6.17608404159546</v>
      </c>
      <c r="H1598" s="4">
        <v>0</v>
      </c>
      <c r="I1598" s="4">
        <v>0</v>
      </c>
      <c r="J1598" s="4">
        <v>1.31406044960022</v>
      </c>
      <c r="K1598" s="4">
        <v>0</v>
      </c>
      <c r="L1598" s="4">
        <v>0.919842302799225</v>
      </c>
      <c r="M1598" s="4">
        <v>30.091983795166</v>
      </c>
      <c r="N1598" s="4">
        <v>0.459921151399612</v>
      </c>
      <c r="O1598" s="4">
        <v>0.0657030194997787</v>
      </c>
      <c r="P1598" s="4">
        <v>6.04467821121216</v>
      </c>
      <c r="Q1598" s="4">
        <v>0.0657030194997787</v>
      </c>
      <c r="R1598" s="4">
        <v>2.36530876159668</v>
      </c>
      <c r="S1598" s="4">
        <v>11.5637321472168</v>
      </c>
      <c r="T1598" s="4">
        <v>0.919842302799225</v>
      </c>
      <c r="U1598" s="4">
        <v>14.2575559616089</v>
      </c>
      <c r="V1598" s="4">
        <v>9.85545349121094</v>
      </c>
      <c r="W1598" s="4">
        <v>0.985545337200165</v>
      </c>
      <c r="X1598">
        <f t="shared" si="96"/>
        <v>8</v>
      </c>
      <c r="Y1598">
        <f t="shared" si="97"/>
        <v>5</v>
      </c>
      <c r="Z1598">
        <f t="shared" si="98"/>
        <v>31</v>
      </c>
      <c r="AA1598">
        <f t="shared" si="99"/>
        <v>15</v>
      </c>
    </row>
    <row r="1599" spans="1:27">
      <c r="A1599" s="5" t="s">
        <v>1626</v>
      </c>
      <c r="B1599" s="5" t="s">
        <v>28</v>
      </c>
      <c r="C1599" s="5">
        <v>1328</v>
      </c>
      <c r="D1599" s="5">
        <v>6.47590351104736</v>
      </c>
      <c r="E1599" s="5">
        <v>2.63554215431213</v>
      </c>
      <c r="F1599" s="5">
        <v>1.88253009319305</v>
      </c>
      <c r="G1599" s="5">
        <v>9.48795223236084</v>
      </c>
      <c r="H1599" s="5">
        <v>0</v>
      </c>
      <c r="I1599" s="5">
        <v>0</v>
      </c>
      <c r="J1599" s="5">
        <v>2.71084332466125</v>
      </c>
      <c r="K1599" s="5">
        <v>0</v>
      </c>
      <c r="L1599" s="5">
        <v>0.602409660816193</v>
      </c>
      <c r="M1599" s="5">
        <v>26.9578304290771</v>
      </c>
      <c r="N1599" s="5">
        <v>0.527108430862427</v>
      </c>
      <c r="O1599" s="5">
        <v>0</v>
      </c>
      <c r="P1599" s="5">
        <v>4.96987962722778</v>
      </c>
      <c r="Q1599" s="5">
        <v>0</v>
      </c>
      <c r="R1599" s="5">
        <v>2.25903606414795</v>
      </c>
      <c r="S1599" s="5">
        <v>15.7379522323608</v>
      </c>
      <c r="T1599" s="5">
        <v>0.225903615355492</v>
      </c>
      <c r="U1599" s="5">
        <v>11.9728918075562</v>
      </c>
      <c r="V1599" s="5">
        <v>13.0271081924438</v>
      </c>
      <c r="W1599" s="5">
        <v>0.527108430862427</v>
      </c>
      <c r="X1599">
        <f t="shared" si="96"/>
        <v>7</v>
      </c>
      <c r="Y1599">
        <f t="shared" si="97"/>
        <v>3</v>
      </c>
      <c r="Z1599">
        <f t="shared" si="98"/>
        <v>27</v>
      </c>
      <c r="AA1599">
        <f t="shared" si="99"/>
        <v>12</v>
      </c>
    </row>
    <row r="1600" spans="1:27">
      <c r="A1600" s="4" t="s">
        <v>1627</v>
      </c>
      <c r="B1600" s="4" t="s">
        <v>28</v>
      </c>
      <c r="C1600" s="4">
        <v>844</v>
      </c>
      <c r="D1600" s="4">
        <v>7.5829381942749</v>
      </c>
      <c r="E1600" s="4">
        <v>3.67298579216003</v>
      </c>
      <c r="F1600" s="4">
        <v>0.710900485515594</v>
      </c>
      <c r="G1600" s="4">
        <v>2.96208524703979</v>
      </c>
      <c r="H1600" s="4">
        <v>0</v>
      </c>
      <c r="I1600" s="4">
        <v>0</v>
      </c>
      <c r="J1600" s="4">
        <v>0.355450242757797</v>
      </c>
      <c r="K1600" s="4">
        <v>0</v>
      </c>
      <c r="L1600" s="4">
        <v>1.77725124359131</v>
      </c>
      <c r="M1600" s="4">
        <v>25.710901260376</v>
      </c>
      <c r="N1600" s="4">
        <v>2.01421809196472</v>
      </c>
      <c r="O1600" s="4">
        <v>0</v>
      </c>
      <c r="P1600" s="4">
        <v>10.5450239181519</v>
      </c>
      <c r="Q1600" s="4">
        <v>0</v>
      </c>
      <c r="R1600" s="4">
        <v>1.6587678194046</v>
      </c>
      <c r="S1600" s="4">
        <v>14.0995264053345</v>
      </c>
      <c r="T1600" s="4">
        <v>7.81990528106689</v>
      </c>
      <c r="U1600" s="4">
        <v>14.6919431686401</v>
      </c>
      <c r="V1600" s="4">
        <v>5.09478664398193</v>
      </c>
      <c r="W1600" s="4">
        <v>1.30331754684448</v>
      </c>
      <c r="X1600">
        <f t="shared" si="96"/>
        <v>8</v>
      </c>
      <c r="Y1600">
        <f t="shared" si="97"/>
        <v>4</v>
      </c>
      <c r="Z1600">
        <f t="shared" si="98"/>
        <v>26</v>
      </c>
      <c r="AA1600">
        <f t="shared" si="99"/>
        <v>15</v>
      </c>
    </row>
    <row r="1601" spans="1:27">
      <c r="A1601" s="5" t="s">
        <v>1628</v>
      </c>
      <c r="B1601" s="5" t="s">
        <v>30</v>
      </c>
      <c r="C1601" s="5">
        <v>1338</v>
      </c>
      <c r="D1601" s="5">
        <v>8.07174873352051</v>
      </c>
      <c r="E1601" s="5">
        <v>5.38116598129272</v>
      </c>
      <c r="F1601" s="5">
        <v>0.822122573852539</v>
      </c>
      <c r="G1601" s="5">
        <v>6.57698059082031</v>
      </c>
      <c r="H1601" s="5">
        <v>0</v>
      </c>
      <c r="I1601" s="5">
        <v>0</v>
      </c>
      <c r="J1601" s="5">
        <v>2.54110622406006</v>
      </c>
      <c r="K1601" s="5">
        <v>0</v>
      </c>
      <c r="L1601" s="5">
        <v>1.42002987861633</v>
      </c>
      <c r="M1601" s="5">
        <v>25.7100143432617</v>
      </c>
      <c r="N1601" s="5">
        <v>0.448430478572845</v>
      </c>
      <c r="O1601" s="5">
        <v>0</v>
      </c>
      <c r="P1601" s="5">
        <v>5.82959651947021</v>
      </c>
      <c r="Q1601" s="5">
        <v>0</v>
      </c>
      <c r="R1601" s="5">
        <v>4.03587436676025</v>
      </c>
      <c r="S1601" s="5">
        <v>9.94020938873291</v>
      </c>
      <c r="T1601" s="5">
        <v>0.597907304763794</v>
      </c>
      <c r="U1601" s="5">
        <v>18.161434173584</v>
      </c>
      <c r="V1601" s="5">
        <v>9.26756381988525</v>
      </c>
      <c r="W1601" s="5">
        <v>1.19581460952759</v>
      </c>
      <c r="X1601">
        <f t="shared" si="96"/>
        <v>9</v>
      </c>
      <c r="Y1601">
        <f t="shared" si="97"/>
        <v>6</v>
      </c>
      <c r="Z1601">
        <f t="shared" si="98"/>
        <v>26</v>
      </c>
      <c r="AA1601">
        <f t="shared" si="99"/>
        <v>19</v>
      </c>
    </row>
    <row r="1602" spans="1:27">
      <c r="A1602" s="4" t="s">
        <v>1629</v>
      </c>
      <c r="B1602" s="4" t="s">
        <v>30</v>
      </c>
      <c r="C1602" s="4">
        <v>1343</v>
      </c>
      <c r="D1602" s="4">
        <v>4.7654504776001</v>
      </c>
      <c r="E1602" s="4">
        <v>3.94638872146606</v>
      </c>
      <c r="F1602" s="4">
        <v>0.819061815738678</v>
      </c>
      <c r="G1602" s="4">
        <v>7.52047634124756</v>
      </c>
      <c r="H1602" s="4">
        <v>0.0744601637125015</v>
      </c>
      <c r="I1602" s="4">
        <v>0</v>
      </c>
      <c r="J1602" s="4">
        <v>2.01042437553406</v>
      </c>
      <c r="K1602" s="4">
        <v>0</v>
      </c>
      <c r="L1602" s="4">
        <v>1.7125837802887</v>
      </c>
      <c r="M1602" s="4">
        <v>18.019359588623</v>
      </c>
      <c r="N1602" s="4">
        <v>0.223380491137505</v>
      </c>
      <c r="O1602" s="4">
        <v>0.0744601637125015</v>
      </c>
      <c r="P1602" s="4">
        <v>9.75428104400635</v>
      </c>
      <c r="Q1602" s="4">
        <v>0</v>
      </c>
      <c r="R1602" s="4">
        <v>1.56366348266602</v>
      </c>
      <c r="S1602" s="4">
        <v>19.8808631896973</v>
      </c>
      <c r="T1602" s="4">
        <v>2.30826497077942</v>
      </c>
      <c r="U1602" s="4">
        <v>17.0513782501221</v>
      </c>
      <c r="V1602" s="4">
        <v>8.93521976470947</v>
      </c>
      <c r="W1602" s="4">
        <v>1.34028291702271</v>
      </c>
      <c r="X1602">
        <f t="shared" si="96"/>
        <v>5</v>
      </c>
      <c r="Y1602">
        <f t="shared" si="97"/>
        <v>4</v>
      </c>
      <c r="Z1602">
        <f t="shared" si="98"/>
        <v>19</v>
      </c>
      <c r="AA1602">
        <f t="shared" si="99"/>
        <v>18</v>
      </c>
    </row>
    <row r="1603" spans="1:27">
      <c r="A1603" s="5" t="s">
        <v>1630</v>
      </c>
      <c r="B1603" s="5" t="s">
        <v>28</v>
      </c>
      <c r="C1603" s="5">
        <v>1179</v>
      </c>
      <c r="D1603" s="5">
        <v>5.00424098968506</v>
      </c>
      <c r="E1603" s="5">
        <v>5.76759958267212</v>
      </c>
      <c r="F1603" s="5">
        <v>0.169635280966759</v>
      </c>
      <c r="G1603" s="5">
        <v>8.48176383972168</v>
      </c>
      <c r="H1603" s="5">
        <v>0.0848176404833794</v>
      </c>
      <c r="I1603" s="5">
        <v>0</v>
      </c>
      <c r="J1603" s="5">
        <v>1.78117048740387</v>
      </c>
      <c r="K1603" s="5">
        <v>0</v>
      </c>
      <c r="L1603" s="5">
        <v>2.20525860786438</v>
      </c>
      <c r="M1603" s="5">
        <v>27.3960990905762</v>
      </c>
      <c r="N1603" s="5">
        <v>0.678541123867035</v>
      </c>
      <c r="O1603" s="5">
        <v>0</v>
      </c>
      <c r="P1603" s="5">
        <v>6.1916880607605</v>
      </c>
      <c r="Q1603" s="5">
        <v>0</v>
      </c>
      <c r="R1603" s="5">
        <v>1.44189989566803</v>
      </c>
      <c r="S1603" s="5">
        <v>10.8566579818726</v>
      </c>
      <c r="T1603" s="5">
        <v>0.593723475933075</v>
      </c>
      <c r="U1603" s="5">
        <v>16.2849864959717</v>
      </c>
      <c r="V1603" s="5">
        <v>11.6200170516968</v>
      </c>
      <c r="W1603" s="5">
        <v>1.44189989566803</v>
      </c>
      <c r="X1603">
        <f t="shared" ref="X1603:X1666" si="100">ROUNDUP(D1603,0)</f>
        <v>6</v>
      </c>
      <c r="Y1603">
        <f t="shared" ref="Y1603:Y1666" si="101">ROUNDUP(E1603,0)</f>
        <v>6</v>
      </c>
      <c r="Z1603">
        <f t="shared" ref="Z1603:Z1666" si="102">ROUNDUP(M1603,0)</f>
        <v>28</v>
      </c>
      <c r="AA1603">
        <f t="shared" ref="AA1603:AA1666" si="103">ROUNDUP(U1603,0)</f>
        <v>17</v>
      </c>
    </row>
    <row r="1604" spans="1:27">
      <c r="A1604" s="4" t="s">
        <v>1631</v>
      </c>
      <c r="B1604" s="4" t="s">
        <v>28</v>
      </c>
      <c r="C1604" s="4">
        <v>1143</v>
      </c>
      <c r="D1604" s="4">
        <v>6.03674554824829</v>
      </c>
      <c r="E1604" s="4">
        <v>4.54943132400513</v>
      </c>
      <c r="F1604" s="4">
        <v>0.962379693984985</v>
      </c>
      <c r="G1604" s="4">
        <v>6.29921245574951</v>
      </c>
      <c r="H1604" s="4">
        <v>0</v>
      </c>
      <c r="I1604" s="4">
        <v>0</v>
      </c>
      <c r="J1604" s="4">
        <v>1.04986882209778</v>
      </c>
      <c r="K1604" s="4">
        <v>0</v>
      </c>
      <c r="L1604" s="4">
        <v>1.22484683990479</v>
      </c>
      <c r="M1604" s="4">
        <v>25.3718280792236</v>
      </c>
      <c r="N1604" s="4">
        <v>1.04986882209778</v>
      </c>
      <c r="O1604" s="4">
        <v>0</v>
      </c>
      <c r="P1604" s="4">
        <v>6.03674554824829</v>
      </c>
      <c r="Q1604" s="4">
        <v>0</v>
      </c>
      <c r="R1604" s="4">
        <v>1.66229224205017</v>
      </c>
      <c r="S1604" s="4">
        <v>15.7480316162109</v>
      </c>
      <c r="T1604" s="4">
        <v>2.53718280792236</v>
      </c>
      <c r="U1604" s="4">
        <v>13.9982500076294</v>
      </c>
      <c r="V1604" s="4">
        <v>12.4234466552734</v>
      </c>
      <c r="W1604" s="4">
        <v>1.04986882209778</v>
      </c>
      <c r="X1604">
        <f t="shared" si="100"/>
        <v>7</v>
      </c>
      <c r="Y1604">
        <f t="shared" si="101"/>
        <v>5</v>
      </c>
      <c r="Z1604">
        <f t="shared" si="102"/>
        <v>26</v>
      </c>
      <c r="AA1604">
        <f t="shared" si="103"/>
        <v>14</v>
      </c>
    </row>
    <row r="1605" spans="1:27">
      <c r="A1605" s="5" t="s">
        <v>1632</v>
      </c>
      <c r="B1605" s="5" t="s">
        <v>30</v>
      </c>
      <c r="C1605" s="5">
        <v>1496</v>
      </c>
      <c r="D1605" s="5">
        <v>7.15240621566772</v>
      </c>
      <c r="E1605" s="5">
        <v>3.34224605560303</v>
      </c>
      <c r="F1605" s="5">
        <v>0.935828864574432</v>
      </c>
      <c r="G1605" s="5">
        <v>7.6871657371521</v>
      </c>
      <c r="H1605" s="5">
        <v>0.0668449178338051</v>
      </c>
      <c r="I1605" s="5">
        <v>0</v>
      </c>
      <c r="J1605" s="5">
        <v>1.80481278896332</v>
      </c>
      <c r="K1605" s="5">
        <v>0</v>
      </c>
      <c r="L1605" s="5">
        <v>1.27005350589752</v>
      </c>
      <c r="M1605" s="5">
        <v>30.213903427124</v>
      </c>
      <c r="N1605" s="5">
        <v>0.26737967133522</v>
      </c>
      <c r="O1605" s="5">
        <v>0.0668449178338051</v>
      </c>
      <c r="P1605" s="5">
        <v>8.55614948272705</v>
      </c>
      <c r="Q1605" s="5">
        <v>0</v>
      </c>
      <c r="R1605" s="5">
        <v>1.80481278896332</v>
      </c>
      <c r="S1605" s="5">
        <v>11.6310157775879</v>
      </c>
      <c r="T1605" s="5">
        <v>0.601604282855988</v>
      </c>
      <c r="U1605" s="5">
        <v>14.0374336242676</v>
      </c>
      <c r="V1605" s="5">
        <v>9.89304828643799</v>
      </c>
      <c r="W1605" s="5">
        <v>0.668449223041534</v>
      </c>
      <c r="X1605">
        <f t="shared" si="100"/>
        <v>8</v>
      </c>
      <c r="Y1605">
        <f t="shared" si="101"/>
        <v>4</v>
      </c>
      <c r="Z1605">
        <f t="shared" si="102"/>
        <v>31</v>
      </c>
      <c r="AA1605">
        <f t="shared" si="103"/>
        <v>15</v>
      </c>
    </row>
    <row r="1606" spans="1:27">
      <c r="A1606" s="4" t="s">
        <v>1633</v>
      </c>
      <c r="B1606" s="4" t="s">
        <v>28</v>
      </c>
      <c r="C1606" s="4">
        <v>1470</v>
      </c>
      <c r="D1606" s="4">
        <v>8.63945579528809</v>
      </c>
      <c r="E1606" s="4">
        <v>4.89795923233032</v>
      </c>
      <c r="F1606" s="4">
        <v>0.680272102355957</v>
      </c>
      <c r="G1606" s="4">
        <v>7.3469386100769</v>
      </c>
      <c r="H1606" s="4">
        <v>0.272108852863312</v>
      </c>
      <c r="I1606" s="4">
        <v>0</v>
      </c>
      <c r="J1606" s="4">
        <v>1.02040815353394</v>
      </c>
      <c r="K1606" s="4">
        <v>0</v>
      </c>
      <c r="L1606" s="4">
        <v>1.42857146263123</v>
      </c>
      <c r="M1606" s="4">
        <v>30</v>
      </c>
      <c r="N1606" s="4">
        <v>0.204081639647484</v>
      </c>
      <c r="O1606" s="4">
        <v>0</v>
      </c>
      <c r="P1606" s="4">
        <v>5.85034036636353</v>
      </c>
      <c r="Q1606" s="4">
        <v>0</v>
      </c>
      <c r="R1606" s="4">
        <v>2.38095235824585</v>
      </c>
      <c r="S1606" s="4">
        <v>6.59863948822021</v>
      </c>
      <c r="T1606" s="4">
        <v>1.08843541145325</v>
      </c>
      <c r="U1606" s="4">
        <v>17.8231296539307</v>
      </c>
      <c r="V1606" s="4">
        <v>10.2040815353394</v>
      </c>
      <c r="W1606" s="4">
        <v>1.56462585926056</v>
      </c>
      <c r="X1606">
        <f t="shared" si="100"/>
        <v>9</v>
      </c>
      <c r="Y1606">
        <f t="shared" si="101"/>
        <v>5</v>
      </c>
      <c r="Z1606">
        <f t="shared" si="102"/>
        <v>30</v>
      </c>
      <c r="AA1606">
        <f t="shared" si="103"/>
        <v>18</v>
      </c>
    </row>
    <row r="1607" spans="1:27">
      <c r="A1607" s="5" t="s">
        <v>1634</v>
      </c>
      <c r="B1607" s="5" t="s">
        <v>28</v>
      </c>
      <c r="C1607" s="5">
        <v>1444</v>
      </c>
      <c r="D1607" s="5">
        <v>8.03324127197266</v>
      </c>
      <c r="E1607" s="5">
        <v>5.67867040634155</v>
      </c>
      <c r="F1607" s="5">
        <v>0.969529092311859</v>
      </c>
      <c r="G1607" s="5">
        <v>8.31024932861328</v>
      </c>
      <c r="H1607" s="5">
        <v>0.0692520812153816</v>
      </c>
      <c r="I1607" s="5">
        <v>0</v>
      </c>
      <c r="J1607" s="5">
        <v>1.24653744697571</v>
      </c>
      <c r="K1607" s="5">
        <v>0</v>
      </c>
      <c r="L1607" s="5">
        <v>0.900277018547058</v>
      </c>
      <c r="M1607" s="5">
        <v>25.2077560424805</v>
      </c>
      <c r="N1607" s="5">
        <v>0.554016649723053</v>
      </c>
      <c r="O1607" s="5">
        <v>0</v>
      </c>
      <c r="P1607" s="5">
        <v>8.03324127197266</v>
      </c>
      <c r="Q1607" s="5">
        <v>0</v>
      </c>
      <c r="R1607" s="5">
        <v>2.42382264137268</v>
      </c>
      <c r="S1607" s="5">
        <v>10.5955677032471</v>
      </c>
      <c r="T1607" s="5">
        <v>0.48476454615593</v>
      </c>
      <c r="U1607" s="5">
        <v>14.9584484100342</v>
      </c>
      <c r="V1607" s="5">
        <v>11.5650968551636</v>
      </c>
      <c r="W1607" s="5">
        <v>0.969529092311859</v>
      </c>
      <c r="X1607">
        <f t="shared" si="100"/>
        <v>9</v>
      </c>
      <c r="Y1607">
        <f t="shared" si="101"/>
        <v>6</v>
      </c>
      <c r="Z1607">
        <f t="shared" si="102"/>
        <v>26</v>
      </c>
      <c r="AA1607">
        <f t="shared" si="103"/>
        <v>15</v>
      </c>
    </row>
    <row r="1608" spans="1:27">
      <c r="A1608" s="4" t="s">
        <v>1635</v>
      </c>
      <c r="B1608" s="4" t="s">
        <v>30</v>
      </c>
      <c r="C1608" s="4">
        <v>1107</v>
      </c>
      <c r="D1608" s="4">
        <v>6.7750678062439</v>
      </c>
      <c r="E1608" s="4">
        <v>6.41373062133789</v>
      </c>
      <c r="F1608" s="4">
        <v>2.6196928024292</v>
      </c>
      <c r="G1608" s="4">
        <v>8.22041511535645</v>
      </c>
      <c r="H1608" s="4">
        <v>0</v>
      </c>
      <c r="I1608" s="4">
        <v>0</v>
      </c>
      <c r="J1608" s="4">
        <v>1.62601625919342</v>
      </c>
      <c r="K1608" s="4">
        <v>0</v>
      </c>
      <c r="L1608" s="4">
        <v>1.62601625919342</v>
      </c>
      <c r="M1608" s="4">
        <v>20.6865406036377</v>
      </c>
      <c r="N1608" s="4">
        <v>1.26467931270599</v>
      </c>
      <c r="O1608" s="4">
        <v>0</v>
      </c>
      <c r="P1608" s="4">
        <v>9.39476108551025</v>
      </c>
      <c r="Q1608" s="4">
        <v>0</v>
      </c>
      <c r="R1608" s="4">
        <v>2.25835585594177</v>
      </c>
      <c r="S1608" s="4">
        <v>1.17434513568878</v>
      </c>
      <c r="T1608" s="4">
        <v>0</v>
      </c>
      <c r="U1608" s="4">
        <v>23.3062324523926</v>
      </c>
      <c r="V1608" s="4">
        <v>11.7434511184692</v>
      </c>
      <c r="W1608" s="4">
        <v>2.89069557189941</v>
      </c>
      <c r="X1608">
        <f t="shared" si="100"/>
        <v>7</v>
      </c>
      <c r="Y1608">
        <f t="shared" si="101"/>
        <v>7</v>
      </c>
      <c r="Z1608">
        <f t="shared" si="102"/>
        <v>21</v>
      </c>
      <c r="AA1608">
        <f t="shared" si="103"/>
        <v>24</v>
      </c>
    </row>
    <row r="1609" spans="1:27">
      <c r="A1609" s="5" t="s">
        <v>1636</v>
      </c>
      <c r="B1609" s="5" t="s">
        <v>30</v>
      </c>
      <c r="C1609" s="5">
        <v>1104</v>
      </c>
      <c r="D1609" s="5">
        <v>5.70652151107788</v>
      </c>
      <c r="E1609" s="5">
        <v>7.0652174949646</v>
      </c>
      <c r="F1609" s="5">
        <v>2.08333325386047</v>
      </c>
      <c r="G1609" s="5">
        <v>7.60869550704956</v>
      </c>
      <c r="H1609" s="5">
        <v>0.27173912525177</v>
      </c>
      <c r="I1609" s="5">
        <v>0</v>
      </c>
      <c r="J1609" s="5">
        <v>1.90217387676239</v>
      </c>
      <c r="K1609" s="5">
        <v>0</v>
      </c>
      <c r="L1609" s="5">
        <v>1.26811599731445</v>
      </c>
      <c r="M1609" s="5">
        <v>20.7427539825439</v>
      </c>
      <c r="N1609" s="5">
        <v>0.634057998657227</v>
      </c>
      <c r="O1609" s="5">
        <v>0</v>
      </c>
      <c r="P1609" s="5">
        <v>7.60869550704956</v>
      </c>
      <c r="Q1609" s="5">
        <v>0.27173912525177</v>
      </c>
      <c r="R1609" s="5">
        <v>1.99275362491608</v>
      </c>
      <c r="S1609" s="5">
        <v>9.42028999328613</v>
      </c>
      <c r="T1609" s="5">
        <v>1.99275362491608</v>
      </c>
      <c r="U1609" s="5">
        <v>19.293478012085</v>
      </c>
      <c r="V1609" s="5">
        <v>10.1449279785156</v>
      </c>
      <c r="W1609" s="5">
        <v>1.99275362491608</v>
      </c>
      <c r="X1609">
        <f t="shared" si="100"/>
        <v>6</v>
      </c>
      <c r="Y1609">
        <f t="shared" si="101"/>
        <v>8</v>
      </c>
      <c r="Z1609">
        <f t="shared" si="102"/>
        <v>21</v>
      </c>
      <c r="AA1609">
        <f t="shared" si="103"/>
        <v>20</v>
      </c>
    </row>
    <row r="1610" spans="1:27">
      <c r="A1610" s="4" t="s">
        <v>1637</v>
      </c>
      <c r="B1610" s="4" t="s">
        <v>30</v>
      </c>
      <c r="C1610" s="4">
        <v>1521</v>
      </c>
      <c r="D1610" s="4">
        <v>7.95529270172119</v>
      </c>
      <c r="E1610" s="4">
        <v>2.69559502601624</v>
      </c>
      <c r="F1610" s="4">
        <v>1.05193948745728</v>
      </c>
      <c r="G1610" s="4">
        <v>4.86522006988525</v>
      </c>
      <c r="H1610" s="4">
        <v>0.0657462179660797</v>
      </c>
      <c r="I1610" s="4">
        <v>0</v>
      </c>
      <c r="J1610" s="4">
        <v>0.197238653898239</v>
      </c>
      <c r="K1610" s="4">
        <v>0</v>
      </c>
      <c r="L1610" s="4">
        <v>1.4464168548584</v>
      </c>
      <c r="M1610" s="4">
        <v>33.3333320617676</v>
      </c>
      <c r="N1610" s="4">
        <v>0.788954615592957</v>
      </c>
      <c r="O1610" s="4">
        <v>0</v>
      </c>
      <c r="P1610" s="4">
        <v>3.81328082084656</v>
      </c>
      <c r="Q1610" s="4">
        <v>0</v>
      </c>
      <c r="R1610" s="4">
        <v>3.28731107711792</v>
      </c>
      <c r="S1610" s="4">
        <v>12.6890201568604</v>
      </c>
      <c r="T1610" s="4">
        <v>0.460223525762558</v>
      </c>
      <c r="U1610" s="4">
        <v>16.0420780181885</v>
      </c>
      <c r="V1610" s="4">
        <v>10.1906642913818</v>
      </c>
      <c r="W1610" s="4">
        <v>1.11768567562103</v>
      </c>
      <c r="X1610">
        <f t="shared" si="100"/>
        <v>8</v>
      </c>
      <c r="Y1610">
        <f t="shared" si="101"/>
        <v>3</v>
      </c>
      <c r="Z1610">
        <f t="shared" si="102"/>
        <v>34</v>
      </c>
      <c r="AA1610">
        <f t="shared" si="103"/>
        <v>17</v>
      </c>
    </row>
    <row r="1611" spans="1:27">
      <c r="A1611" s="5" t="s">
        <v>1638</v>
      </c>
      <c r="B1611" s="5" t="s">
        <v>28</v>
      </c>
      <c r="C1611" s="5">
        <v>1407</v>
      </c>
      <c r="D1611" s="5">
        <v>7.53375959396362</v>
      </c>
      <c r="E1611" s="5">
        <v>4.54868507385254</v>
      </c>
      <c r="F1611" s="5">
        <v>0.710732042789459</v>
      </c>
      <c r="G1611" s="5">
        <v>7.96019887924194</v>
      </c>
      <c r="H1611" s="5">
        <v>0.0710732042789459</v>
      </c>
      <c r="I1611" s="5">
        <v>0</v>
      </c>
      <c r="J1611" s="5">
        <v>0.923951685428619</v>
      </c>
      <c r="K1611" s="5">
        <v>0</v>
      </c>
      <c r="L1611" s="5">
        <v>0.568585634231567</v>
      </c>
      <c r="M1611" s="5">
        <v>31.2011375427246</v>
      </c>
      <c r="N1611" s="5">
        <v>0.426439225673676</v>
      </c>
      <c r="O1611" s="5">
        <v>0.0710732042789459</v>
      </c>
      <c r="P1611" s="5">
        <v>6.96517419815063</v>
      </c>
      <c r="Q1611" s="5">
        <v>0</v>
      </c>
      <c r="R1611" s="5">
        <v>1.99004971981049</v>
      </c>
      <c r="S1611" s="5">
        <v>11.8692255020142</v>
      </c>
      <c r="T1611" s="5">
        <v>0.142146408557892</v>
      </c>
      <c r="U1611" s="5">
        <v>12.5088844299316</v>
      </c>
      <c r="V1611" s="5">
        <v>11.5138597488403</v>
      </c>
      <c r="W1611" s="5">
        <v>0.995024859905243</v>
      </c>
      <c r="X1611">
        <f t="shared" si="100"/>
        <v>8</v>
      </c>
      <c r="Y1611">
        <f t="shared" si="101"/>
        <v>5</v>
      </c>
      <c r="Z1611">
        <f t="shared" si="102"/>
        <v>32</v>
      </c>
      <c r="AA1611">
        <f t="shared" si="103"/>
        <v>13</v>
      </c>
    </row>
    <row r="1612" spans="1:27">
      <c r="A1612" s="4" t="s">
        <v>1639</v>
      </c>
      <c r="B1612" s="4" t="s">
        <v>30</v>
      </c>
      <c r="C1612" s="4">
        <v>1531</v>
      </c>
      <c r="D1612" s="4">
        <v>9.01371669769287</v>
      </c>
      <c r="E1612" s="4">
        <v>4.89875888824463</v>
      </c>
      <c r="F1612" s="4">
        <v>1.04506862163544</v>
      </c>
      <c r="G1612" s="4">
        <v>8.94839954376221</v>
      </c>
      <c r="H1612" s="4">
        <v>0.0653167888522148</v>
      </c>
      <c r="I1612" s="4">
        <v>0</v>
      </c>
      <c r="J1612" s="4">
        <v>1.56760287284851</v>
      </c>
      <c r="K1612" s="4">
        <v>0</v>
      </c>
      <c r="L1612" s="4">
        <v>0.783801436424255</v>
      </c>
      <c r="M1612" s="4">
        <v>25.9960803985596</v>
      </c>
      <c r="N1612" s="4">
        <v>0.457217514514923</v>
      </c>
      <c r="O1612" s="4">
        <v>0</v>
      </c>
      <c r="P1612" s="4">
        <v>5.74787712097168</v>
      </c>
      <c r="Q1612" s="4">
        <v>0</v>
      </c>
      <c r="R1612" s="4">
        <v>1.95950365066528</v>
      </c>
      <c r="S1612" s="4">
        <v>12.1489219665527</v>
      </c>
      <c r="T1612" s="4">
        <v>0.979751825332642</v>
      </c>
      <c r="U1612" s="4">
        <v>14.0431089401245</v>
      </c>
      <c r="V1612" s="4">
        <v>11.4957542419434</v>
      </c>
      <c r="W1612" s="4">
        <v>0.849118232727051</v>
      </c>
      <c r="X1612">
        <f t="shared" si="100"/>
        <v>10</v>
      </c>
      <c r="Y1612">
        <f t="shared" si="101"/>
        <v>5</v>
      </c>
      <c r="Z1612">
        <f t="shared" si="102"/>
        <v>26</v>
      </c>
      <c r="AA1612">
        <f t="shared" si="103"/>
        <v>15</v>
      </c>
    </row>
    <row r="1613" spans="1:27">
      <c r="A1613" s="5" t="s">
        <v>1640</v>
      </c>
      <c r="B1613" s="5" t="s">
        <v>28</v>
      </c>
      <c r="C1613" s="5">
        <v>1721</v>
      </c>
      <c r="D1613" s="5">
        <v>8.36722850799561</v>
      </c>
      <c r="E1613" s="5">
        <v>5.75246953964233</v>
      </c>
      <c r="F1613" s="5">
        <v>1.51074957847595</v>
      </c>
      <c r="G1613" s="5">
        <v>7.6699595451355</v>
      </c>
      <c r="H1613" s="5">
        <v>0</v>
      </c>
      <c r="I1613" s="5">
        <v>0</v>
      </c>
      <c r="J1613" s="5">
        <v>0.929692029953003</v>
      </c>
      <c r="K1613" s="5">
        <v>0</v>
      </c>
      <c r="L1613" s="5">
        <v>0.929692029953003</v>
      </c>
      <c r="M1613" s="5">
        <v>25.4503192901611</v>
      </c>
      <c r="N1613" s="5">
        <v>0.755374789237976</v>
      </c>
      <c r="O1613" s="5">
        <v>0</v>
      </c>
      <c r="P1613" s="5">
        <v>8.07669925689697</v>
      </c>
      <c r="Q1613" s="5">
        <v>0.0581057518720627</v>
      </c>
      <c r="R1613" s="5">
        <v>2.14991283416748</v>
      </c>
      <c r="S1613" s="5">
        <v>6.33352708816528</v>
      </c>
      <c r="T1613" s="5">
        <v>0.174317255616188</v>
      </c>
      <c r="U1613" s="5">
        <v>18.2452068328857</v>
      </c>
      <c r="V1613" s="5">
        <v>12.3184194564819</v>
      </c>
      <c r="W1613" s="5">
        <v>1.27832651138306</v>
      </c>
      <c r="X1613">
        <f t="shared" si="100"/>
        <v>9</v>
      </c>
      <c r="Y1613">
        <f t="shared" si="101"/>
        <v>6</v>
      </c>
      <c r="Z1613">
        <f t="shared" si="102"/>
        <v>26</v>
      </c>
      <c r="AA1613">
        <f t="shared" si="103"/>
        <v>19</v>
      </c>
    </row>
    <row r="1614" spans="1:27">
      <c r="A1614" s="4" t="s">
        <v>1641</v>
      </c>
      <c r="B1614" s="4" t="s">
        <v>30</v>
      </c>
      <c r="C1614" s="4">
        <v>1173</v>
      </c>
      <c r="D1614" s="4">
        <v>6.22335910797119</v>
      </c>
      <c r="E1614" s="4">
        <v>3.23955678939819</v>
      </c>
      <c r="F1614" s="4">
        <v>1.87553286552429</v>
      </c>
      <c r="G1614" s="4">
        <v>6.22335910797119</v>
      </c>
      <c r="H1614" s="4">
        <v>0</v>
      </c>
      <c r="I1614" s="4">
        <v>0.0852514952421188</v>
      </c>
      <c r="J1614" s="4">
        <v>1.53452682495117</v>
      </c>
      <c r="K1614" s="4">
        <v>0</v>
      </c>
      <c r="L1614" s="4">
        <v>1.44927537441254</v>
      </c>
      <c r="M1614" s="4">
        <v>25.6606998443604</v>
      </c>
      <c r="N1614" s="4">
        <v>0.0852514952421188</v>
      </c>
      <c r="O1614" s="4">
        <v>0</v>
      </c>
      <c r="P1614" s="4">
        <v>6.22335910797119</v>
      </c>
      <c r="Q1614" s="4">
        <v>0.170502990484238</v>
      </c>
      <c r="R1614" s="4">
        <v>2.7280478477478</v>
      </c>
      <c r="S1614" s="4">
        <v>18.4995746612549</v>
      </c>
      <c r="T1614" s="4">
        <v>1.79028129577637</v>
      </c>
      <c r="U1614" s="4">
        <v>14.2369995117187</v>
      </c>
      <c r="V1614" s="4">
        <v>8.01364040374756</v>
      </c>
      <c r="W1614" s="4">
        <v>1.96078431606293</v>
      </c>
      <c r="X1614">
        <f t="shared" si="100"/>
        <v>7</v>
      </c>
      <c r="Y1614">
        <f t="shared" si="101"/>
        <v>4</v>
      </c>
      <c r="Z1614">
        <f t="shared" si="102"/>
        <v>26</v>
      </c>
      <c r="AA1614">
        <f t="shared" si="103"/>
        <v>15</v>
      </c>
    </row>
    <row r="1615" spans="1:27">
      <c r="A1615" s="5" t="s">
        <v>1642</v>
      </c>
      <c r="B1615" s="5" t="s">
        <v>30</v>
      </c>
      <c r="C1615" s="5">
        <v>1127</v>
      </c>
      <c r="D1615" s="5">
        <v>7.18722248077393</v>
      </c>
      <c r="E1615" s="5">
        <v>6.12244892120361</v>
      </c>
      <c r="F1615" s="5">
        <v>2.66193437576294</v>
      </c>
      <c r="G1615" s="5">
        <v>6.65483570098877</v>
      </c>
      <c r="H1615" s="5">
        <v>0.0887311473488808</v>
      </c>
      <c r="I1615" s="5">
        <v>0</v>
      </c>
      <c r="J1615" s="5">
        <v>2.1295473575592</v>
      </c>
      <c r="K1615" s="5">
        <v>0</v>
      </c>
      <c r="L1615" s="5">
        <v>1.0647736787796</v>
      </c>
      <c r="M1615" s="5">
        <v>30.5235137939453</v>
      </c>
      <c r="N1615" s="5">
        <v>0.0887311473488808</v>
      </c>
      <c r="O1615" s="5">
        <v>0</v>
      </c>
      <c r="P1615" s="5">
        <v>9.58296394348145</v>
      </c>
      <c r="Q1615" s="5">
        <v>0</v>
      </c>
      <c r="R1615" s="5">
        <v>1.50842940807343</v>
      </c>
      <c r="S1615" s="5">
        <v>5.32386875152588</v>
      </c>
      <c r="T1615" s="5">
        <v>0.532386839389801</v>
      </c>
      <c r="U1615" s="5">
        <v>14.9955635070801</v>
      </c>
      <c r="V1615" s="5">
        <v>9.93788814544678</v>
      </c>
      <c r="W1615" s="5">
        <v>1.59716057777405</v>
      </c>
      <c r="X1615">
        <f t="shared" si="100"/>
        <v>8</v>
      </c>
      <c r="Y1615">
        <f t="shared" si="101"/>
        <v>7</v>
      </c>
      <c r="Z1615">
        <f t="shared" si="102"/>
        <v>31</v>
      </c>
      <c r="AA1615">
        <f t="shared" si="103"/>
        <v>15</v>
      </c>
    </row>
    <row r="1616" spans="1:27">
      <c r="A1616" s="4" t="s">
        <v>1643</v>
      </c>
      <c r="B1616" s="4" t="s">
        <v>28</v>
      </c>
      <c r="C1616" s="4">
        <v>1278</v>
      </c>
      <c r="D1616" s="4">
        <v>5.86854457855225</v>
      </c>
      <c r="E1616" s="4">
        <v>5.24256658554077</v>
      </c>
      <c r="F1616" s="4">
        <v>1.95618152618408</v>
      </c>
      <c r="G1616" s="4">
        <v>6.72926425933838</v>
      </c>
      <c r="H1616" s="4">
        <v>0.0782472640275955</v>
      </c>
      <c r="I1616" s="4">
        <v>0</v>
      </c>
      <c r="J1616" s="4">
        <v>3.75586843490601</v>
      </c>
      <c r="K1616" s="4">
        <v>0</v>
      </c>
      <c r="L1616" s="4">
        <v>1.33020341396332</v>
      </c>
      <c r="M1616" s="4">
        <v>24.9608764648438</v>
      </c>
      <c r="N1616" s="4">
        <v>0.234741777181625</v>
      </c>
      <c r="O1616" s="4">
        <v>0</v>
      </c>
      <c r="P1616" s="4">
        <v>7.58998441696167</v>
      </c>
      <c r="Q1616" s="4">
        <v>0</v>
      </c>
      <c r="R1616" s="4">
        <v>1.48669791221619</v>
      </c>
      <c r="S1616" s="4">
        <v>14.4757432937622</v>
      </c>
      <c r="T1616" s="4">
        <v>1.17370891571045</v>
      </c>
      <c r="U1616" s="4">
        <v>16.0406894683838</v>
      </c>
      <c r="V1616" s="4">
        <v>8.29420948028564</v>
      </c>
      <c r="W1616" s="4">
        <v>0.782472610473633</v>
      </c>
      <c r="X1616">
        <f t="shared" si="100"/>
        <v>6</v>
      </c>
      <c r="Y1616">
        <f t="shared" si="101"/>
        <v>6</v>
      </c>
      <c r="Z1616">
        <f t="shared" si="102"/>
        <v>25</v>
      </c>
      <c r="AA1616">
        <f t="shared" si="103"/>
        <v>17</v>
      </c>
    </row>
    <row r="1617" spans="1:27">
      <c r="A1617" s="5" t="s">
        <v>1644</v>
      </c>
      <c r="B1617" s="5" t="s">
        <v>30</v>
      </c>
      <c r="C1617" s="5">
        <v>1131</v>
      </c>
      <c r="D1617" s="5">
        <v>7.42705583572388</v>
      </c>
      <c r="E1617" s="5">
        <v>3.27144122123718</v>
      </c>
      <c r="F1617" s="5">
        <v>0.972590625286102</v>
      </c>
      <c r="G1617" s="5">
        <v>6.36604785919189</v>
      </c>
      <c r="H1617" s="5">
        <v>0.0884173288941383</v>
      </c>
      <c r="I1617" s="5">
        <v>0</v>
      </c>
      <c r="J1617" s="5">
        <v>2.12201595306396</v>
      </c>
      <c r="K1617" s="5">
        <v>0</v>
      </c>
      <c r="L1617" s="5">
        <v>1.14942526817322</v>
      </c>
      <c r="M1617" s="5">
        <v>21.9274978637695</v>
      </c>
      <c r="N1617" s="5">
        <v>0.265251994132996</v>
      </c>
      <c r="O1617" s="5">
        <v>0</v>
      </c>
      <c r="P1617" s="5">
        <v>7.692307472229</v>
      </c>
      <c r="Q1617" s="5">
        <v>0</v>
      </c>
      <c r="R1617" s="5">
        <v>3.0061891078949</v>
      </c>
      <c r="S1617" s="5">
        <v>17.2413787841797</v>
      </c>
      <c r="T1617" s="5">
        <v>0.442086637020111</v>
      </c>
      <c r="U1617" s="5">
        <v>16.2687892913818</v>
      </c>
      <c r="V1617" s="5">
        <v>11.3174180984497</v>
      </c>
      <c r="W1617" s="5">
        <v>0.442086637020111</v>
      </c>
      <c r="X1617">
        <f t="shared" si="100"/>
        <v>8</v>
      </c>
      <c r="Y1617">
        <f t="shared" si="101"/>
        <v>4</v>
      </c>
      <c r="Z1617">
        <f t="shared" si="102"/>
        <v>22</v>
      </c>
      <c r="AA1617">
        <f t="shared" si="103"/>
        <v>17</v>
      </c>
    </row>
    <row r="1618" spans="1:27">
      <c r="A1618" s="4" t="s">
        <v>1645</v>
      </c>
      <c r="B1618" s="4" t="s">
        <v>30</v>
      </c>
      <c r="C1618" s="4">
        <v>1504</v>
      </c>
      <c r="D1618" s="4">
        <v>8.84308528900146</v>
      </c>
      <c r="E1618" s="4">
        <v>5.38563823699951</v>
      </c>
      <c r="F1618" s="4">
        <v>1.52925527095795</v>
      </c>
      <c r="G1618" s="4">
        <v>6.64893627166748</v>
      </c>
      <c r="H1618" s="4">
        <v>0</v>
      </c>
      <c r="I1618" s="4">
        <v>0</v>
      </c>
      <c r="J1618" s="4">
        <v>1.46276593208313</v>
      </c>
      <c r="K1618" s="4">
        <v>0</v>
      </c>
      <c r="L1618" s="4">
        <v>1.39627659320831</v>
      </c>
      <c r="M1618" s="4">
        <v>28.3244686126709</v>
      </c>
      <c r="N1618" s="4">
        <v>0.199468091130257</v>
      </c>
      <c r="O1618" s="4">
        <v>0</v>
      </c>
      <c r="P1618" s="4">
        <v>6.44946813583374</v>
      </c>
      <c r="Q1618" s="4">
        <v>0</v>
      </c>
      <c r="R1618" s="4">
        <v>2.06117010116577</v>
      </c>
      <c r="S1618" s="4">
        <v>8.77659606933594</v>
      </c>
      <c r="T1618" s="4">
        <v>0.46542552113533</v>
      </c>
      <c r="U1618" s="4">
        <v>16.6888294219971</v>
      </c>
      <c r="V1618" s="4">
        <v>10.4388294219971</v>
      </c>
      <c r="W1618" s="4">
        <v>1.3297872543335</v>
      </c>
      <c r="X1618">
        <f t="shared" si="100"/>
        <v>9</v>
      </c>
      <c r="Y1618">
        <f t="shared" si="101"/>
        <v>6</v>
      </c>
      <c r="Z1618">
        <f t="shared" si="102"/>
        <v>29</v>
      </c>
      <c r="AA1618">
        <f t="shared" si="103"/>
        <v>17</v>
      </c>
    </row>
    <row r="1619" spans="1:27">
      <c r="A1619" s="5" t="s">
        <v>1646</v>
      </c>
      <c r="B1619" s="5" t="s">
        <v>28</v>
      </c>
      <c r="C1619" s="5">
        <v>1192</v>
      </c>
      <c r="D1619" s="5">
        <v>7.13087224960327</v>
      </c>
      <c r="E1619" s="5">
        <v>4.78187942504883</v>
      </c>
      <c r="F1619" s="5">
        <v>1.1744966506958</v>
      </c>
      <c r="G1619" s="5">
        <v>7.8020133972168</v>
      </c>
      <c r="H1619" s="5">
        <v>0</v>
      </c>
      <c r="I1619" s="5">
        <v>0</v>
      </c>
      <c r="J1619" s="5">
        <v>0.755033552646637</v>
      </c>
      <c r="K1619" s="5">
        <v>0</v>
      </c>
      <c r="L1619" s="5">
        <v>0.50335568189621</v>
      </c>
      <c r="M1619" s="5">
        <v>22.5671138763428</v>
      </c>
      <c r="N1619" s="5">
        <v>0.335570484399796</v>
      </c>
      <c r="O1619" s="5">
        <v>0</v>
      </c>
      <c r="P1619" s="5">
        <v>5.20134210586548</v>
      </c>
      <c r="Q1619" s="5">
        <v>0</v>
      </c>
      <c r="R1619" s="5">
        <v>3.77516770362854</v>
      </c>
      <c r="S1619" s="5">
        <v>21.4765110015869</v>
      </c>
      <c r="T1619" s="5">
        <v>0.50335568189621</v>
      </c>
      <c r="U1619" s="5">
        <v>15.1845636367798</v>
      </c>
      <c r="V1619" s="5">
        <v>8.22147655487061</v>
      </c>
      <c r="W1619" s="5">
        <v>0.5872483253479</v>
      </c>
      <c r="X1619">
        <f t="shared" si="100"/>
        <v>8</v>
      </c>
      <c r="Y1619">
        <f t="shared" si="101"/>
        <v>5</v>
      </c>
      <c r="Z1619">
        <f t="shared" si="102"/>
        <v>23</v>
      </c>
      <c r="AA1619">
        <f t="shared" si="103"/>
        <v>16</v>
      </c>
    </row>
    <row r="1620" spans="1:27">
      <c r="A1620" s="4" t="s">
        <v>1647</v>
      </c>
      <c r="B1620" s="4" t="s">
        <v>30</v>
      </c>
      <c r="C1620" s="4">
        <v>1191</v>
      </c>
      <c r="D1620" s="4">
        <v>5.62552499771118</v>
      </c>
      <c r="E1620" s="4">
        <v>1.51133501529694</v>
      </c>
      <c r="F1620" s="4">
        <v>1.67926108837128</v>
      </c>
      <c r="G1620" s="4">
        <v>5.96137714385986</v>
      </c>
      <c r="H1620" s="4">
        <v>0</v>
      </c>
      <c r="I1620" s="4">
        <v>0</v>
      </c>
      <c r="J1620" s="4">
        <v>0.587741374969482</v>
      </c>
      <c r="K1620" s="4">
        <v>0</v>
      </c>
      <c r="L1620" s="4">
        <v>0.755667507648468</v>
      </c>
      <c r="M1620" s="4">
        <v>30.1427364349365</v>
      </c>
      <c r="N1620" s="4">
        <v>0.335852235555649</v>
      </c>
      <c r="O1620" s="4">
        <v>0</v>
      </c>
      <c r="P1620" s="4">
        <v>2.68681788444519</v>
      </c>
      <c r="Q1620" s="4">
        <v>0</v>
      </c>
      <c r="R1620" s="4">
        <v>1.84718728065491</v>
      </c>
      <c r="S1620" s="4">
        <v>26.4483623504639</v>
      </c>
      <c r="T1620" s="4">
        <v>1.84718728065491</v>
      </c>
      <c r="U1620" s="4">
        <v>9.40386199951172</v>
      </c>
      <c r="V1620" s="4">
        <v>10.49538230896</v>
      </c>
      <c r="W1620" s="4">
        <v>0.671704471111298</v>
      </c>
      <c r="X1620">
        <f t="shared" si="100"/>
        <v>6</v>
      </c>
      <c r="Y1620">
        <f t="shared" si="101"/>
        <v>2</v>
      </c>
      <c r="Z1620">
        <f t="shared" si="102"/>
        <v>31</v>
      </c>
      <c r="AA1620">
        <f t="shared" si="103"/>
        <v>10</v>
      </c>
    </row>
    <row r="1621" spans="1:27">
      <c r="A1621" s="5" t="s">
        <v>1648</v>
      </c>
      <c r="B1621" s="5" t="s">
        <v>30</v>
      </c>
      <c r="C1621" s="5">
        <v>1908</v>
      </c>
      <c r="D1621" s="5">
        <v>6.49895191192627</v>
      </c>
      <c r="E1621" s="5">
        <v>5.08385753631592</v>
      </c>
      <c r="F1621" s="5">
        <v>0.995807111263275</v>
      </c>
      <c r="G1621" s="5">
        <v>7.33752632141113</v>
      </c>
      <c r="H1621" s="5">
        <v>0</v>
      </c>
      <c r="I1621" s="5">
        <v>0</v>
      </c>
      <c r="J1621" s="5">
        <v>1.67714881896973</v>
      </c>
      <c r="K1621" s="5">
        <v>0</v>
      </c>
      <c r="L1621" s="5">
        <v>0.943396210670471</v>
      </c>
      <c r="M1621" s="5">
        <v>23.846960067749</v>
      </c>
      <c r="N1621" s="5">
        <v>0.681341707706451</v>
      </c>
      <c r="O1621" s="5">
        <v>0</v>
      </c>
      <c r="P1621" s="5">
        <v>8.33333301544189</v>
      </c>
      <c r="Q1621" s="5">
        <v>0.052410900592804</v>
      </c>
      <c r="R1621" s="5">
        <v>2.72536683082581</v>
      </c>
      <c r="S1621" s="5">
        <v>7.59958076477051</v>
      </c>
      <c r="T1621" s="5">
        <v>6.44654083251953</v>
      </c>
      <c r="U1621" s="5">
        <v>16.7190780639648</v>
      </c>
      <c r="V1621" s="5">
        <v>9.80083847045898</v>
      </c>
      <c r="W1621" s="5">
        <v>1.25786161422729</v>
      </c>
      <c r="X1621">
        <f t="shared" si="100"/>
        <v>7</v>
      </c>
      <c r="Y1621">
        <f t="shared" si="101"/>
        <v>6</v>
      </c>
      <c r="Z1621">
        <f t="shared" si="102"/>
        <v>24</v>
      </c>
      <c r="AA1621">
        <f t="shared" si="103"/>
        <v>17</v>
      </c>
    </row>
    <row r="1622" spans="1:27">
      <c r="A1622" s="4" t="s">
        <v>1649</v>
      </c>
      <c r="B1622" s="4" t="s">
        <v>28</v>
      </c>
      <c r="C1622" s="4">
        <v>1281</v>
      </c>
      <c r="D1622" s="4">
        <v>6.86963319778442</v>
      </c>
      <c r="E1622" s="4">
        <v>4.05932855606079</v>
      </c>
      <c r="F1622" s="4">
        <v>1.0148321390152</v>
      </c>
      <c r="G1622" s="4">
        <v>5.69867277145386</v>
      </c>
      <c r="H1622" s="4">
        <v>0.156128019094467</v>
      </c>
      <c r="I1622" s="4">
        <v>0</v>
      </c>
      <c r="J1622" s="4">
        <v>4.37158489227295</v>
      </c>
      <c r="K1622" s="4">
        <v>0</v>
      </c>
      <c r="L1622" s="4">
        <v>0.624512076377869</v>
      </c>
      <c r="M1622" s="4">
        <v>25.2927398681641</v>
      </c>
      <c r="N1622" s="4">
        <v>0.234192043542862</v>
      </c>
      <c r="O1622" s="4">
        <v>0</v>
      </c>
      <c r="P1622" s="4">
        <v>7.18188905715942</v>
      </c>
      <c r="Q1622" s="4">
        <v>0</v>
      </c>
      <c r="R1622" s="4">
        <v>1.95160031318665</v>
      </c>
      <c r="S1622" s="4">
        <v>18.5792350769043</v>
      </c>
      <c r="T1622" s="4">
        <v>1.09289622306824</v>
      </c>
      <c r="U1622" s="4">
        <v>12.7244338989258</v>
      </c>
      <c r="V1622" s="4">
        <v>9.44574546813965</v>
      </c>
      <c r="W1622" s="4">
        <v>0.702576100826263</v>
      </c>
      <c r="X1622">
        <f t="shared" si="100"/>
        <v>7</v>
      </c>
      <c r="Y1622">
        <f t="shared" si="101"/>
        <v>5</v>
      </c>
      <c r="Z1622">
        <f t="shared" si="102"/>
        <v>26</v>
      </c>
      <c r="AA1622">
        <f t="shared" si="103"/>
        <v>13</v>
      </c>
    </row>
    <row r="1623" spans="1:27">
      <c r="A1623" s="5" t="s">
        <v>1650</v>
      </c>
      <c r="B1623" s="5" t="s">
        <v>30</v>
      </c>
      <c r="C1623" s="5">
        <v>1460</v>
      </c>
      <c r="D1623" s="5">
        <v>5.75342464447021</v>
      </c>
      <c r="E1623" s="5">
        <v>4.58904123306274</v>
      </c>
      <c r="F1623" s="5">
        <v>1.64383566379547</v>
      </c>
      <c r="G1623" s="5">
        <v>7.19178104400635</v>
      </c>
      <c r="H1623" s="5">
        <v>0.136986300349236</v>
      </c>
      <c r="I1623" s="5">
        <v>0</v>
      </c>
      <c r="J1623" s="5">
        <v>0.684931516647339</v>
      </c>
      <c r="K1623" s="5">
        <v>0</v>
      </c>
      <c r="L1623" s="5">
        <v>0.821917831897736</v>
      </c>
      <c r="M1623" s="5">
        <v>22.6027393341064</v>
      </c>
      <c r="N1623" s="5">
        <v>0.342465758323669</v>
      </c>
      <c r="O1623" s="5">
        <v>0</v>
      </c>
      <c r="P1623" s="5">
        <v>6.84931516647339</v>
      </c>
      <c r="Q1623" s="5">
        <v>0</v>
      </c>
      <c r="R1623" s="5">
        <v>1.57534241676331</v>
      </c>
      <c r="S1623" s="5">
        <v>17.9452056884766</v>
      </c>
      <c r="T1623" s="5">
        <v>0.479452043771744</v>
      </c>
      <c r="U1623" s="5">
        <v>16.1643829345703</v>
      </c>
      <c r="V1623" s="5">
        <v>12.1917810440063</v>
      </c>
      <c r="W1623" s="5">
        <v>1.02739727497101</v>
      </c>
      <c r="X1623">
        <f t="shared" si="100"/>
        <v>6</v>
      </c>
      <c r="Y1623">
        <f t="shared" si="101"/>
        <v>5</v>
      </c>
      <c r="Z1623">
        <f t="shared" si="102"/>
        <v>23</v>
      </c>
      <c r="AA1623">
        <f t="shared" si="103"/>
        <v>17</v>
      </c>
    </row>
    <row r="1624" spans="1:27">
      <c r="A1624" s="4" t="s">
        <v>1651</v>
      </c>
      <c r="B1624" s="4" t="s">
        <v>28</v>
      </c>
      <c r="C1624" s="4">
        <v>1620</v>
      </c>
      <c r="D1624" s="4">
        <v>8.45678997039795</v>
      </c>
      <c r="E1624" s="4">
        <v>2.65432095527649</v>
      </c>
      <c r="F1624" s="4">
        <v>1.54320991039276</v>
      </c>
      <c r="G1624" s="4">
        <v>7.96296310424805</v>
      </c>
      <c r="H1624" s="4">
        <v>0.123456791043282</v>
      </c>
      <c r="I1624" s="4">
        <v>0.185185179114342</v>
      </c>
      <c r="J1624" s="4">
        <v>0.679012358188629</v>
      </c>
      <c r="K1624" s="4">
        <v>0</v>
      </c>
      <c r="L1624" s="4">
        <v>0.864197552204132</v>
      </c>
      <c r="M1624" s="4">
        <v>29.8148155212402</v>
      </c>
      <c r="N1624" s="4">
        <v>0.185185179114342</v>
      </c>
      <c r="O1624" s="4">
        <v>0</v>
      </c>
      <c r="P1624" s="4">
        <v>7.46913576126099</v>
      </c>
      <c r="Q1624" s="4">
        <v>0</v>
      </c>
      <c r="R1624" s="4">
        <v>1.72839510440826</v>
      </c>
      <c r="S1624" s="4">
        <v>8.64197540283203</v>
      </c>
      <c r="T1624" s="4">
        <v>0.0617283955216408</v>
      </c>
      <c r="U1624" s="4">
        <v>17.2839508056641</v>
      </c>
      <c r="V1624" s="4">
        <v>10.740740776062</v>
      </c>
      <c r="W1624" s="4">
        <v>1.6049382686615</v>
      </c>
      <c r="X1624">
        <f t="shared" si="100"/>
        <v>9</v>
      </c>
      <c r="Y1624">
        <f t="shared" si="101"/>
        <v>3</v>
      </c>
      <c r="Z1624">
        <f t="shared" si="102"/>
        <v>30</v>
      </c>
      <c r="AA1624">
        <f t="shared" si="103"/>
        <v>18</v>
      </c>
    </row>
    <row r="1625" spans="1:27">
      <c r="A1625" s="5" t="s">
        <v>1652</v>
      </c>
      <c r="B1625" s="5" t="s">
        <v>30</v>
      </c>
      <c r="C1625" s="5">
        <v>1685</v>
      </c>
      <c r="D1625" s="5">
        <v>6.46884250640869</v>
      </c>
      <c r="E1625" s="5">
        <v>6.40949535369873</v>
      </c>
      <c r="F1625" s="5">
        <v>0.296735912561417</v>
      </c>
      <c r="G1625" s="5">
        <v>7.5370922088623</v>
      </c>
      <c r="H1625" s="5">
        <v>0.0593471825122833</v>
      </c>
      <c r="I1625" s="5">
        <v>0</v>
      </c>
      <c r="J1625" s="5">
        <v>1.78041541576385</v>
      </c>
      <c r="K1625" s="5">
        <v>0</v>
      </c>
      <c r="L1625" s="5">
        <v>0.949554920196533</v>
      </c>
      <c r="M1625" s="5">
        <v>26.8249263763428</v>
      </c>
      <c r="N1625" s="5">
        <v>0.237388730049133</v>
      </c>
      <c r="O1625" s="5">
        <v>0</v>
      </c>
      <c r="P1625" s="5">
        <v>8.48664665222168</v>
      </c>
      <c r="Q1625" s="5">
        <v>0</v>
      </c>
      <c r="R1625" s="5">
        <v>2.90801191329956</v>
      </c>
      <c r="S1625" s="5">
        <v>4.33234405517578</v>
      </c>
      <c r="T1625" s="5">
        <v>0.17804154753685</v>
      </c>
      <c r="U1625" s="5">
        <v>19.94065284729</v>
      </c>
      <c r="V1625" s="5">
        <v>11.7507419586182</v>
      </c>
      <c r="W1625" s="5">
        <v>1.83976256847382</v>
      </c>
      <c r="X1625">
        <f t="shared" si="100"/>
        <v>7</v>
      </c>
      <c r="Y1625">
        <f t="shared" si="101"/>
        <v>7</v>
      </c>
      <c r="Z1625">
        <f t="shared" si="102"/>
        <v>27</v>
      </c>
      <c r="AA1625">
        <f t="shared" si="103"/>
        <v>20</v>
      </c>
    </row>
    <row r="1626" spans="1:27">
      <c r="A1626" s="4" t="s">
        <v>1653</v>
      </c>
      <c r="B1626" s="4" t="s">
        <v>30</v>
      </c>
      <c r="C1626" s="4">
        <v>1135</v>
      </c>
      <c r="D1626" s="4">
        <v>7.22466945648193</v>
      </c>
      <c r="E1626" s="4">
        <v>6.34361219406128</v>
      </c>
      <c r="F1626" s="4">
        <v>1.49779736995697</v>
      </c>
      <c r="G1626" s="4">
        <v>4.58149766921997</v>
      </c>
      <c r="H1626" s="4">
        <v>0</v>
      </c>
      <c r="I1626" s="4">
        <v>0</v>
      </c>
      <c r="J1626" s="4">
        <v>1.76211452484131</v>
      </c>
      <c r="K1626" s="4">
        <v>0</v>
      </c>
      <c r="L1626" s="4">
        <v>1.67400884628296</v>
      </c>
      <c r="M1626" s="4">
        <v>18.5903091430664</v>
      </c>
      <c r="N1626" s="4">
        <v>0.79295152425766</v>
      </c>
      <c r="O1626" s="4">
        <v>0</v>
      </c>
      <c r="P1626" s="4">
        <v>12.246696472168</v>
      </c>
      <c r="Q1626" s="4">
        <v>0</v>
      </c>
      <c r="R1626" s="4">
        <v>2.20264315605164</v>
      </c>
      <c r="S1626" s="4">
        <v>11.1894273757935</v>
      </c>
      <c r="T1626" s="4">
        <v>0.176211446523666</v>
      </c>
      <c r="U1626" s="4">
        <v>22.0264320373535</v>
      </c>
      <c r="V1626" s="4">
        <v>7.57709264755249</v>
      </c>
      <c r="W1626" s="4">
        <v>2.11453747749329</v>
      </c>
      <c r="X1626">
        <f t="shared" si="100"/>
        <v>8</v>
      </c>
      <c r="Y1626">
        <f t="shared" si="101"/>
        <v>7</v>
      </c>
      <c r="Z1626">
        <f t="shared" si="102"/>
        <v>19</v>
      </c>
      <c r="AA1626">
        <f t="shared" si="103"/>
        <v>23</v>
      </c>
    </row>
    <row r="1627" spans="1:27">
      <c r="A1627" s="5" t="s">
        <v>1654</v>
      </c>
      <c r="B1627" s="5" t="s">
        <v>28</v>
      </c>
      <c r="C1627" s="5">
        <v>1901</v>
      </c>
      <c r="D1627" s="5">
        <v>6.52288246154785</v>
      </c>
      <c r="E1627" s="5">
        <v>6.20725917816162</v>
      </c>
      <c r="F1627" s="5">
        <v>2.15675950050354</v>
      </c>
      <c r="G1627" s="5">
        <v>6.99631786346436</v>
      </c>
      <c r="H1627" s="5">
        <v>0.0526038929820061</v>
      </c>
      <c r="I1627" s="5">
        <v>0</v>
      </c>
      <c r="J1627" s="5">
        <v>1.63072061538696</v>
      </c>
      <c r="K1627" s="5">
        <v>0</v>
      </c>
      <c r="L1627" s="5">
        <v>1.57811677455902</v>
      </c>
      <c r="M1627" s="5">
        <v>23.8295631408691</v>
      </c>
      <c r="N1627" s="5">
        <v>0.736454486846924</v>
      </c>
      <c r="O1627" s="5">
        <v>0</v>
      </c>
      <c r="P1627" s="5">
        <v>5.20778560638428</v>
      </c>
      <c r="Q1627" s="5">
        <v>0</v>
      </c>
      <c r="R1627" s="5">
        <v>3.5244607925415</v>
      </c>
      <c r="S1627" s="5">
        <v>6.78590202331543</v>
      </c>
      <c r="T1627" s="5">
        <v>1.94634401798248</v>
      </c>
      <c r="U1627" s="5">
        <v>18.8321933746338</v>
      </c>
      <c r="V1627" s="5">
        <v>12.4145183563232</v>
      </c>
      <c r="W1627" s="5">
        <v>1.57811677455902</v>
      </c>
      <c r="X1627">
        <f t="shared" si="100"/>
        <v>7</v>
      </c>
      <c r="Y1627">
        <f t="shared" si="101"/>
        <v>7</v>
      </c>
      <c r="Z1627">
        <f t="shared" si="102"/>
        <v>24</v>
      </c>
      <c r="AA1627">
        <f t="shared" si="103"/>
        <v>19</v>
      </c>
    </row>
    <row r="1628" spans="1:27">
      <c r="A1628" s="4" t="s">
        <v>1655</v>
      </c>
      <c r="B1628" s="4" t="s">
        <v>28</v>
      </c>
      <c r="C1628" s="4">
        <v>1264</v>
      </c>
      <c r="D1628" s="4">
        <v>9.88924026489258</v>
      </c>
      <c r="E1628" s="4">
        <v>3.8765823841095</v>
      </c>
      <c r="F1628" s="4">
        <v>1.42405068874359</v>
      </c>
      <c r="G1628" s="4">
        <v>6.09177207946777</v>
      </c>
      <c r="H1628" s="4">
        <v>0.158227846026421</v>
      </c>
      <c r="I1628" s="4">
        <v>0</v>
      </c>
      <c r="J1628" s="4">
        <v>1.81962025165558</v>
      </c>
      <c r="K1628" s="4">
        <v>0</v>
      </c>
      <c r="L1628" s="4">
        <v>1.34493672847748</v>
      </c>
      <c r="M1628" s="4">
        <v>29.7468357086182</v>
      </c>
      <c r="N1628" s="4">
        <v>0.316455692052841</v>
      </c>
      <c r="O1628" s="4">
        <v>0</v>
      </c>
      <c r="P1628" s="4">
        <v>8.06962013244629</v>
      </c>
      <c r="Q1628" s="4">
        <v>0</v>
      </c>
      <c r="R1628" s="4">
        <v>2.76898741722107</v>
      </c>
      <c r="S1628" s="4">
        <v>6.64556980133057</v>
      </c>
      <c r="T1628" s="4">
        <v>0.712025344371796</v>
      </c>
      <c r="U1628" s="4">
        <v>16.6930370330811</v>
      </c>
      <c r="V1628" s="4">
        <v>9.81012630462646</v>
      </c>
      <c r="W1628" s="4">
        <v>0.632911384105682</v>
      </c>
      <c r="X1628">
        <f t="shared" si="100"/>
        <v>10</v>
      </c>
      <c r="Y1628">
        <f t="shared" si="101"/>
        <v>4</v>
      </c>
      <c r="Z1628">
        <f t="shared" si="102"/>
        <v>30</v>
      </c>
      <c r="AA1628">
        <f t="shared" si="103"/>
        <v>17</v>
      </c>
    </row>
    <row r="1629" spans="1:27">
      <c r="A1629" s="5" t="s">
        <v>1656</v>
      </c>
      <c r="B1629" s="5" t="s">
        <v>28</v>
      </c>
      <c r="C1629" s="5">
        <v>1212</v>
      </c>
      <c r="D1629" s="5">
        <v>8.58085823059082</v>
      </c>
      <c r="E1629" s="5">
        <v>4.29042911529541</v>
      </c>
      <c r="F1629" s="5">
        <v>1.56765675544739</v>
      </c>
      <c r="G1629" s="5">
        <v>8.00330066680908</v>
      </c>
      <c r="H1629" s="5">
        <v>0</v>
      </c>
      <c r="I1629" s="5">
        <v>0</v>
      </c>
      <c r="J1629" s="5">
        <v>0.495049506425858</v>
      </c>
      <c r="K1629" s="5">
        <v>0</v>
      </c>
      <c r="L1629" s="5">
        <v>1.65016496181488</v>
      </c>
      <c r="M1629" s="5">
        <v>27.0627059936523</v>
      </c>
      <c r="N1629" s="5">
        <v>0</v>
      </c>
      <c r="O1629" s="5">
        <v>0</v>
      </c>
      <c r="P1629" s="5">
        <v>4.95049524307251</v>
      </c>
      <c r="Q1629" s="5">
        <v>0.165016502141953</v>
      </c>
      <c r="R1629" s="5">
        <v>2.22772288322449</v>
      </c>
      <c r="S1629" s="5">
        <v>12.8712873458862</v>
      </c>
      <c r="T1629" s="5">
        <v>1.07260727882385</v>
      </c>
      <c r="U1629" s="5">
        <v>16.5016498565674</v>
      </c>
      <c r="V1629" s="5">
        <v>9.40594100952148</v>
      </c>
      <c r="W1629" s="5">
        <v>1.15511548519135</v>
      </c>
      <c r="X1629">
        <f t="shared" si="100"/>
        <v>9</v>
      </c>
      <c r="Y1629">
        <f t="shared" si="101"/>
        <v>5</v>
      </c>
      <c r="Z1629">
        <f t="shared" si="102"/>
        <v>28</v>
      </c>
      <c r="AA1629">
        <f t="shared" si="103"/>
        <v>17</v>
      </c>
    </row>
    <row r="1630" spans="1:27">
      <c r="A1630" s="4" t="s">
        <v>1657</v>
      </c>
      <c r="B1630" s="4" t="s">
        <v>28</v>
      </c>
      <c r="C1630" s="4">
        <v>1730</v>
      </c>
      <c r="D1630" s="4">
        <v>6.76300573348999</v>
      </c>
      <c r="E1630" s="4">
        <v>4.68208074569702</v>
      </c>
      <c r="F1630" s="4">
        <v>1.04046237468719</v>
      </c>
      <c r="G1630" s="4">
        <v>9.30635833740234</v>
      </c>
      <c r="H1630" s="4">
        <v>0</v>
      </c>
      <c r="I1630" s="4">
        <v>0</v>
      </c>
      <c r="J1630" s="4">
        <v>0.693641602993011</v>
      </c>
      <c r="K1630" s="4">
        <v>0</v>
      </c>
      <c r="L1630" s="4">
        <v>1.50289022922516</v>
      </c>
      <c r="M1630" s="4">
        <v>23.9306354522705</v>
      </c>
      <c r="N1630" s="4">
        <v>0.520231187343597</v>
      </c>
      <c r="O1630" s="4">
        <v>0</v>
      </c>
      <c r="P1630" s="4">
        <v>7.80346822738647</v>
      </c>
      <c r="Q1630" s="4">
        <v>0</v>
      </c>
      <c r="R1630" s="4">
        <v>3.35260105133057</v>
      </c>
      <c r="S1630" s="4">
        <v>4.73988437652588</v>
      </c>
      <c r="T1630" s="4">
        <v>0.173410400748253</v>
      </c>
      <c r="U1630" s="4">
        <v>20.2312145233154</v>
      </c>
      <c r="V1630" s="4">
        <v>13.4682083129883</v>
      </c>
      <c r="W1630" s="4">
        <v>1.79190754890442</v>
      </c>
      <c r="X1630">
        <f t="shared" si="100"/>
        <v>7</v>
      </c>
      <c r="Y1630">
        <f t="shared" si="101"/>
        <v>5</v>
      </c>
      <c r="Z1630">
        <f t="shared" si="102"/>
        <v>24</v>
      </c>
      <c r="AA1630">
        <f t="shared" si="103"/>
        <v>21</v>
      </c>
    </row>
    <row r="1631" spans="1:27">
      <c r="A1631" s="5" t="s">
        <v>1658</v>
      </c>
      <c r="B1631" s="5" t="s">
        <v>30</v>
      </c>
      <c r="C1631" s="5">
        <v>1450</v>
      </c>
      <c r="D1631" s="5">
        <v>6.96551704406738</v>
      </c>
      <c r="E1631" s="5">
        <v>5.03448295593262</v>
      </c>
      <c r="F1631" s="5">
        <v>0.620689630508423</v>
      </c>
      <c r="G1631" s="5">
        <v>6.41379308700562</v>
      </c>
      <c r="H1631" s="5">
        <v>0.0689655169844627</v>
      </c>
      <c r="I1631" s="5">
        <v>0</v>
      </c>
      <c r="J1631" s="5">
        <v>1.72413790225983</v>
      </c>
      <c r="K1631" s="5">
        <v>0</v>
      </c>
      <c r="L1631" s="5">
        <v>1.17241382598877</v>
      </c>
      <c r="M1631" s="5">
        <v>23.8620681762695</v>
      </c>
      <c r="N1631" s="5">
        <v>0.75862067937851</v>
      </c>
      <c r="O1631" s="5">
        <v>0</v>
      </c>
      <c r="P1631" s="5">
        <v>6.75862073898315</v>
      </c>
      <c r="Q1631" s="5">
        <v>0</v>
      </c>
      <c r="R1631" s="5">
        <v>3.10344839096069</v>
      </c>
      <c r="S1631" s="5">
        <v>12.2758617401123</v>
      </c>
      <c r="T1631" s="5">
        <v>0.413793116807938</v>
      </c>
      <c r="U1631" s="5">
        <v>17.9310340881348</v>
      </c>
      <c r="V1631" s="5">
        <v>11.9310340881348</v>
      </c>
      <c r="W1631" s="5">
        <v>0.965517222881317</v>
      </c>
      <c r="X1631">
        <f t="shared" si="100"/>
        <v>7</v>
      </c>
      <c r="Y1631">
        <f t="shared" si="101"/>
        <v>6</v>
      </c>
      <c r="Z1631">
        <f t="shared" si="102"/>
        <v>24</v>
      </c>
      <c r="AA1631">
        <f t="shared" si="103"/>
        <v>18</v>
      </c>
    </row>
    <row r="1632" spans="1:27">
      <c r="A1632" s="4" t="s">
        <v>1659</v>
      </c>
      <c r="B1632" s="4" t="s">
        <v>30</v>
      </c>
      <c r="C1632" s="4">
        <v>1098</v>
      </c>
      <c r="D1632" s="4">
        <v>7.01275062561035</v>
      </c>
      <c r="E1632" s="4">
        <v>3.46083784103394</v>
      </c>
      <c r="F1632" s="4">
        <v>1.09289622306824</v>
      </c>
      <c r="G1632" s="4">
        <v>4.18943548202515</v>
      </c>
      <c r="H1632" s="4">
        <v>0.182149365544319</v>
      </c>
      <c r="I1632" s="4">
        <v>0</v>
      </c>
      <c r="J1632" s="4">
        <v>0.728597462177277</v>
      </c>
      <c r="K1632" s="4">
        <v>0</v>
      </c>
      <c r="L1632" s="4">
        <v>1.00182151794434</v>
      </c>
      <c r="M1632" s="4">
        <v>42.0765037536621</v>
      </c>
      <c r="N1632" s="4">
        <v>0.364298731088638</v>
      </c>
      <c r="O1632" s="4">
        <v>0</v>
      </c>
      <c r="P1632" s="4">
        <v>3.55191254615784</v>
      </c>
      <c r="Q1632" s="4">
        <v>0</v>
      </c>
      <c r="R1632" s="4">
        <v>1.82149362564087</v>
      </c>
      <c r="S1632" s="4">
        <v>11.1111106872559</v>
      </c>
      <c r="T1632" s="4">
        <v>0.910746812820435</v>
      </c>
      <c r="U1632" s="4">
        <v>10.6557378768921</v>
      </c>
      <c r="V1632" s="4">
        <v>11.0200366973877</v>
      </c>
      <c r="W1632" s="4">
        <v>0.819672107696533</v>
      </c>
      <c r="X1632">
        <f t="shared" si="100"/>
        <v>8</v>
      </c>
      <c r="Y1632">
        <f t="shared" si="101"/>
        <v>4</v>
      </c>
      <c r="Z1632">
        <f t="shared" si="102"/>
        <v>43</v>
      </c>
      <c r="AA1632">
        <f t="shared" si="103"/>
        <v>11</v>
      </c>
    </row>
    <row r="1633" spans="1:27">
      <c r="A1633" s="5" t="s">
        <v>1660</v>
      </c>
      <c r="B1633" s="5" t="s">
        <v>28</v>
      </c>
      <c r="C1633" s="5">
        <v>1688</v>
      </c>
      <c r="D1633" s="5">
        <v>7.5829381942749</v>
      </c>
      <c r="E1633" s="5">
        <v>5.62796211242676</v>
      </c>
      <c r="F1633" s="5">
        <v>0.710900485515594</v>
      </c>
      <c r="G1633" s="5">
        <v>6.10189580917358</v>
      </c>
      <c r="H1633" s="5">
        <v>0</v>
      </c>
      <c r="I1633" s="5">
        <v>0</v>
      </c>
      <c r="J1633" s="5">
        <v>1.36255919933319</v>
      </c>
      <c r="K1633" s="5">
        <v>0</v>
      </c>
      <c r="L1633" s="5">
        <v>1.42180097103119</v>
      </c>
      <c r="M1633" s="5">
        <v>26.2440757751465</v>
      </c>
      <c r="N1633" s="5">
        <v>0.296208530664444</v>
      </c>
      <c r="O1633" s="5">
        <v>0</v>
      </c>
      <c r="P1633" s="5">
        <v>4.97630310058594</v>
      </c>
      <c r="Q1633" s="5">
        <v>0</v>
      </c>
      <c r="R1633" s="5">
        <v>2.48815155029297</v>
      </c>
      <c r="S1633" s="5">
        <v>13.8033170700073</v>
      </c>
      <c r="T1633" s="5">
        <v>0.888625621795654</v>
      </c>
      <c r="U1633" s="5">
        <v>16.5284366607666</v>
      </c>
      <c r="V1633" s="5">
        <v>10.6635074615479</v>
      </c>
      <c r="W1633" s="5">
        <v>1.30331754684448</v>
      </c>
      <c r="X1633">
        <f t="shared" si="100"/>
        <v>8</v>
      </c>
      <c r="Y1633">
        <f t="shared" si="101"/>
        <v>6</v>
      </c>
      <c r="Z1633">
        <f t="shared" si="102"/>
        <v>27</v>
      </c>
      <c r="AA1633">
        <f t="shared" si="103"/>
        <v>17</v>
      </c>
    </row>
    <row r="1634" spans="1:27">
      <c r="A1634" s="4" t="s">
        <v>1661</v>
      </c>
      <c r="B1634" s="4" t="s">
        <v>30</v>
      </c>
      <c r="C1634" s="4">
        <v>1257</v>
      </c>
      <c r="D1634" s="4">
        <v>6.3643593788147</v>
      </c>
      <c r="E1634" s="4">
        <v>5.33015108108521</v>
      </c>
      <c r="F1634" s="4">
        <v>4.53460597991943</v>
      </c>
      <c r="G1634" s="4">
        <v>4.21638822555542</v>
      </c>
      <c r="H1634" s="4">
        <v>0</v>
      </c>
      <c r="I1634" s="4">
        <v>0</v>
      </c>
      <c r="J1634" s="4">
        <v>1.03420841693878</v>
      </c>
      <c r="K1634" s="4">
        <v>0</v>
      </c>
      <c r="L1634" s="4">
        <v>0.397772461175919</v>
      </c>
      <c r="M1634" s="4">
        <v>24.0254573822021</v>
      </c>
      <c r="N1634" s="4">
        <v>0.0795544981956482</v>
      </c>
      <c r="O1634" s="4">
        <v>0</v>
      </c>
      <c r="P1634" s="4">
        <v>10.9785203933716</v>
      </c>
      <c r="Q1634" s="4">
        <v>0</v>
      </c>
      <c r="R1634" s="4">
        <v>1.98886239528656</v>
      </c>
      <c r="S1634" s="4">
        <v>8.59188556671143</v>
      </c>
      <c r="T1634" s="4">
        <v>2.46618938446045</v>
      </c>
      <c r="U1634" s="4">
        <v>19.7295150756836</v>
      </c>
      <c r="V1634" s="4">
        <v>9.46698474884033</v>
      </c>
      <c r="W1634" s="4">
        <v>0.795544922351837</v>
      </c>
      <c r="X1634">
        <f t="shared" si="100"/>
        <v>7</v>
      </c>
      <c r="Y1634">
        <f t="shared" si="101"/>
        <v>6</v>
      </c>
      <c r="Z1634">
        <f t="shared" si="102"/>
        <v>25</v>
      </c>
      <c r="AA1634">
        <f t="shared" si="103"/>
        <v>20</v>
      </c>
    </row>
    <row r="1635" spans="1:27">
      <c r="A1635" s="5" t="s">
        <v>1662</v>
      </c>
      <c r="B1635" s="5" t="s">
        <v>28</v>
      </c>
      <c r="C1635" s="5">
        <v>1202</v>
      </c>
      <c r="D1635" s="5">
        <v>10.1497507095337</v>
      </c>
      <c r="E1635" s="5">
        <v>3.82695508003235</v>
      </c>
      <c r="F1635" s="5">
        <v>1.16472542285919</v>
      </c>
      <c r="G1635" s="5">
        <v>5.6572380065918</v>
      </c>
      <c r="H1635" s="5">
        <v>0</v>
      </c>
      <c r="I1635" s="5">
        <v>0</v>
      </c>
      <c r="J1635" s="5">
        <v>2.07986688613892</v>
      </c>
      <c r="K1635" s="5">
        <v>0</v>
      </c>
      <c r="L1635" s="5">
        <v>0.99833607673645</v>
      </c>
      <c r="M1635" s="5">
        <v>30.5324459075928</v>
      </c>
      <c r="N1635" s="5">
        <v>0.166389346122742</v>
      </c>
      <c r="O1635" s="5">
        <v>0</v>
      </c>
      <c r="P1635" s="5">
        <v>5.6572380065918</v>
      </c>
      <c r="Q1635" s="5">
        <v>0</v>
      </c>
      <c r="R1635" s="5">
        <v>1.41430950164795</v>
      </c>
      <c r="S1635" s="5">
        <v>10.4825286865234</v>
      </c>
      <c r="T1635" s="5">
        <v>1.41430950164795</v>
      </c>
      <c r="U1635" s="5">
        <v>13.5607318878174</v>
      </c>
      <c r="V1635" s="5">
        <v>12.0632276535034</v>
      </c>
      <c r="W1635" s="5">
        <v>0.831946730613708</v>
      </c>
      <c r="X1635">
        <f t="shared" si="100"/>
        <v>11</v>
      </c>
      <c r="Y1635">
        <f t="shared" si="101"/>
        <v>4</v>
      </c>
      <c r="Z1635">
        <f t="shared" si="102"/>
        <v>31</v>
      </c>
      <c r="AA1635">
        <f t="shared" si="103"/>
        <v>14</v>
      </c>
    </row>
    <row r="1636" spans="1:27">
      <c r="A1636" s="4" t="s">
        <v>1663</v>
      </c>
      <c r="B1636" s="4" t="s">
        <v>30</v>
      </c>
      <c r="C1636" s="4">
        <v>705</v>
      </c>
      <c r="D1636" s="4">
        <v>5.53191471099854</v>
      </c>
      <c r="E1636" s="4">
        <v>4.39716291427612</v>
      </c>
      <c r="F1636" s="4">
        <v>1.27659571170807</v>
      </c>
      <c r="G1636" s="4">
        <v>7.94326257705688</v>
      </c>
      <c r="H1636" s="4">
        <v>0</v>
      </c>
      <c r="I1636" s="4">
        <v>0</v>
      </c>
      <c r="J1636" s="4">
        <v>3.26241135597229</v>
      </c>
      <c r="K1636" s="4">
        <v>0</v>
      </c>
      <c r="L1636" s="4">
        <v>0.992907822132111</v>
      </c>
      <c r="M1636" s="4">
        <v>17.021276473999</v>
      </c>
      <c r="N1636" s="4">
        <v>0.992907822132111</v>
      </c>
      <c r="O1636" s="4">
        <v>0</v>
      </c>
      <c r="P1636" s="4">
        <v>10.9219856262207</v>
      </c>
      <c r="Q1636" s="4">
        <v>0</v>
      </c>
      <c r="R1636" s="4">
        <v>0.992907822132111</v>
      </c>
      <c r="S1636" s="4">
        <v>16.3120574951172</v>
      </c>
      <c r="T1636" s="4">
        <v>0</v>
      </c>
      <c r="U1636" s="4">
        <v>19.4326248168945</v>
      </c>
      <c r="V1636" s="4">
        <v>8.36879444122314</v>
      </c>
      <c r="W1636" s="4">
        <v>2.55319142341614</v>
      </c>
      <c r="X1636">
        <f t="shared" si="100"/>
        <v>6</v>
      </c>
      <c r="Y1636">
        <f t="shared" si="101"/>
        <v>5</v>
      </c>
      <c r="Z1636">
        <f t="shared" si="102"/>
        <v>18</v>
      </c>
      <c r="AA1636">
        <f t="shared" si="103"/>
        <v>20</v>
      </c>
    </row>
    <row r="1637" spans="1:27">
      <c r="A1637" s="5" t="s">
        <v>1664</v>
      </c>
      <c r="B1637" s="5" t="s">
        <v>28</v>
      </c>
      <c r="C1637" s="5">
        <v>1547</v>
      </c>
      <c r="D1637" s="5">
        <v>6.72268915176392</v>
      </c>
      <c r="E1637" s="5">
        <v>5.55914688110352</v>
      </c>
      <c r="F1637" s="5">
        <v>0.387847453355789</v>
      </c>
      <c r="G1637" s="5">
        <v>7.95087242126465</v>
      </c>
      <c r="H1637" s="5">
        <v>0.129282489418983</v>
      </c>
      <c r="I1637" s="5">
        <v>0.0646412447094917</v>
      </c>
      <c r="J1637" s="5">
        <v>0.969618618488312</v>
      </c>
      <c r="K1637" s="5">
        <v>0</v>
      </c>
      <c r="L1637" s="5">
        <v>1.2281836271286</v>
      </c>
      <c r="M1637" s="5">
        <v>23.6586933135986</v>
      </c>
      <c r="N1637" s="5">
        <v>0.323206216096878</v>
      </c>
      <c r="O1637" s="5">
        <v>0.0646412447094917</v>
      </c>
      <c r="P1637" s="5">
        <v>8.0155143737793</v>
      </c>
      <c r="Q1637" s="5">
        <v>0</v>
      </c>
      <c r="R1637" s="5">
        <v>3.36134457588196</v>
      </c>
      <c r="S1637" s="5">
        <v>6.78733015060425</v>
      </c>
      <c r="T1637" s="5">
        <v>0</v>
      </c>
      <c r="U1637" s="5">
        <v>21.0084037780762</v>
      </c>
      <c r="V1637" s="5">
        <v>12.2818355560303</v>
      </c>
      <c r="W1637" s="5">
        <v>1.48674857616425</v>
      </c>
      <c r="X1637">
        <f t="shared" si="100"/>
        <v>7</v>
      </c>
      <c r="Y1637">
        <f t="shared" si="101"/>
        <v>6</v>
      </c>
      <c r="Z1637">
        <f t="shared" si="102"/>
        <v>24</v>
      </c>
      <c r="AA1637">
        <f t="shared" si="103"/>
        <v>22</v>
      </c>
    </row>
    <row r="1638" spans="1:27">
      <c r="A1638" s="4" t="s">
        <v>1665</v>
      </c>
      <c r="B1638" s="4" t="s">
        <v>30</v>
      </c>
      <c r="C1638" s="4">
        <v>1352</v>
      </c>
      <c r="D1638" s="4">
        <v>5.84319543838501</v>
      </c>
      <c r="E1638" s="4">
        <v>4.28994083404541</v>
      </c>
      <c r="F1638" s="4">
        <v>1.18343198299408</v>
      </c>
      <c r="G1638" s="4">
        <v>8.43195247650146</v>
      </c>
      <c r="H1638" s="4">
        <v>0</v>
      </c>
      <c r="I1638" s="4">
        <v>0</v>
      </c>
      <c r="J1638" s="4">
        <v>1.6272189617157</v>
      </c>
      <c r="K1638" s="4">
        <v>0</v>
      </c>
      <c r="L1638" s="4">
        <v>1.10946750640869</v>
      </c>
      <c r="M1638" s="4">
        <v>28.3284015655518</v>
      </c>
      <c r="N1638" s="4">
        <v>0.665680468082428</v>
      </c>
      <c r="O1638" s="4">
        <v>0</v>
      </c>
      <c r="P1638" s="4">
        <v>8.35798835754395</v>
      </c>
      <c r="Q1638" s="4">
        <v>0</v>
      </c>
      <c r="R1638" s="4">
        <v>1.77514791488647</v>
      </c>
      <c r="S1638" s="4">
        <v>8.28402328491211</v>
      </c>
      <c r="T1638" s="4">
        <v>0.369822472333908</v>
      </c>
      <c r="U1638" s="4">
        <v>17.9733734130859</v>
      </c>
      <c r="V1638" s="4">
        <v>10.428994178772</v>
      </c>
      <c r="W1638" s="4">
        <v>1.33136093616486</v>
      </c>
      <c r="X1638">
        <f t="shared" si="100"/>
        <v>6</v>
      </c>
      <c r="Y1638">
        <f t="shared" si="101"/>
        <v>5</v>
      </c>
      <c r="Z1638">
        <f t="shared" si="102"/>
        <v>29</v>
      </c>
      <c r="AA1638">
        <f t="shared" si="103"/>
        <v>18</v>
      </c>
    </row>
    <row r="1639" spans="1:27">
      <c r="A1639" s="5" t="s">
        <v>1666</v>
      </c>
      <c r="B1639" s="5" t="s">
        <v>30</v>
      </c>
      <c r="C1639" s="5">
        <v>1254</v>
      </c>
      <c r="D1639" s="5">
        <v>6.29984045028687</v>
      </c>
      <c r="E1639" s="5">
        <v>6.37958526611328</v>
      </c>
      <c r="F1639" s="5">
        <v>0.637958526611328</v>
      </c>
      <c r="G1639" s="5">
        <v>6.85805416107178</v>
      </c>
      <c r="H1639" s="5">
        <v>0.079744815826416</v>
      </c>
      <c r="I1639" s="5">
        <v>0</v>
      </c>
      <c r="J1639" s="5">
        <v>2.4720892906189</v>
      </c>
      <c r="K1639" s="5">
        <v>0</v>
      </c>
      <c r="L1639" s="5">
        <v>0.637958526611328</v>
      </c>
      <c r="M1639" s="5">
        <v>24.7208938598633</v>
      </c>
      <c r="N1639" s="5">
        <v>0.39872407913208</v>
      </c>
      <c r="O1639" s="5">
        <v>0</v>
      </c>
      <c r="P1639" s="5">
        <v>6.53907489776611</v>
      </c>
      <c r="Q1639" s="5">
        <v>0</v>
      </c>
      <c r="R1639" s="5">
        <v>2.15311002731323</v>
      </c>
      <c r="S1639" s="5">
        <v>12.6794261932373</v>
      </c>
      <c r="T1639" s="5">
        <v>0.558213710784912</v>
      </c>
      <c r="U1639" s="5">
        <v>17.6236038208008</v>
      </c>
      <c r="V1639" s="5">
        <v>10.4465713500977</v>
      </c>
      <c r="W1639" s="5">
        <v>1.5151515007019</v>
      </c>
      <c r="X1639">
        <f t="shared" si="100"/>
        <v>7</v>
      </c>
      <c r="Y1639">
        <f t="shared" si="101"/>
        <v>7</v>
      </c>
      <c r="Z1639">
        <f t="shared" si="102"/>
        <v>25</v>
      </c>
      <c r="AA1639">
        <f t="shared" si="103"/>
        <v>18</v>
      </c>
    </row>
    <row r="1640" spans="1:27">
      <c r="A1640" s="4" t="s">
        <v>1667</v>
      </c>
      <c r="B1640" s="4" t="s">
        <v>30</v>
      </c>
      <c r="C1640" s="4">
        <v>1102</v>
      </c>
      <c r="D1640" s="4">
        <v>6.62431955337524</v>
      </c>
      <c r="E1640" s="4">
        <v>4.44646120071411</v>
      </c>
      <c r="F1640" s="4">
        <v>1.54264974594116</v>
      </c>
      <c r="G1640" s="4">
        <v>8.62068939208984</v>
      </c>
      <c r="H1640" s="4">
        <v>0</v>
      </c>
      <c r="I1640" s="4">
        <v>0</v>
      </c>
      <c r="J1640" s="4">
        <v>0.907441020011902</v>
      </c>
      <c r="K1640" s="4">
        <v>0</v>
      </c>
      <c r="L1640" s="4">
        <v>1.72413790225983</v>
      </c>
      <c r="M1640" s="4">
        <v>22.2323055267334</v>
      </c>
      <c r="N1640" s="4">
        <v>0.272232294082642</v>
      </c>
      <c r="O1640" s="4">
        <v>0</v>
      </c>
      <c r="P1640" s="4">
        <v>7.3502721786499</v>
      </c>
      <c r="Q1640" s="4">
        <v>0</v>
      </c>
      <c r="R1640" s="4">
        <v>2.54083490371704</v>
      </c>
      <c r="S1640" s="4">
        <v>12.7949180603027</v>
      </c>
      <c r="T1640" s="4">
        <v>1.36116147041321</v>
      </c>
      <c r="U1640" s="4">
        <v>19.2377490997314</v>
      </c>
      <c r="V1640" s="4">
        <v>8.98366641998291</v>
      </c>
      <c r="W1640" s="4">
        <v>1.36116147041321</v>
      </c>
      <c r="X1640">
        <f t="shared" si="100"/>
        <v>7</v>
      </c>
      <c r="Y1640">
        <f t="shared" si="101"/>
        <v>5</v>
      </c>
      <c r="Z1640">
        <f t="shared" si="102"/>
        <v>23</v>
      </c>
      <c r="AA1640">
        <f t="shared" si="103"/>
        <v>20</v>
      </c>
    </row>
    <row r="1641" spans="1:27">
      <c r="A1641" s="5" t="s">
        <v>1668</v>
      </c>
      <c r="B1641" s="5" t="s">
        <v>28</v>
      </c>
      <c r="C1641" s="5">
        <v>1277</v>
      </c>
      <c r="D1641" s="5">
        <v>6.10806560516357</v>
      </c>
      <c r="E1641" s="5">
        <v>3.2106499671936</v>
      </c>
      <c r="F1641" s="5">
        <v>0.783085346221924</v>
      </c>
      <c r="G1641" s="5">
        <v>7.51761960983276</v>
      </c>
      <c r="H1641" s="5">
        <v>0.0783085376024246</v>
      </c>
      <c r="I1641" s="5">
        <v>1.33124506473541</v>
      </c>
      <c r="J1641" s="5">
        <v>1.33124506473541</v>
      </c>
      <c r="K1641" s="5">
        <v>0</v>
      </c>
      <c r="L1641" s="5">
        <v>0.861393868923187</v>
      </c>
      <c r="M1641" s="5">
        <v>21.7697734832764</v>
      </c>
      <c r="N1641" s="5">
        <v>0.548159778118134</v>
      </c>
      <c r="O1641" s="5">
        <v>0</v>
      </c>
      <c r="P1641" s="5">
        <v>6.18637418746948</v>
      </c>
      <c r="Q1641" s="5">
        <v>0</v>
      </c>
      <c r="R1641" s="5">
        <v>1.80109632015228</v>
      </c>
      <c r="S1641" s="5">
        <v>20.4385280609131</v>
      </c>
      <c r="T1641" s="5">
        <v>0.391542673110962</v>
      </c>
      <c r="U1641" s="5">
        <v>15.0352392196655</v>
      </c>
      <c r="V1641" s="5">
        <v>11.1198120117187</v>
      </c>
      <c r="W1641" s="5">
        <v>1.48786222934723</v>
      </c>
      <c r="X1641">
        <f t="shared" si="100"/>
        <v>7</v>
      </c>
      <c r="Y1641">
        <f t="shared" si="101"/>
        <v>4</v>
      </c>
      <c r="Z1641">
        <f t="shared" si="102"/>
        <v>22</v>
      </c>
      <c r="AA1641">
        <f t="shared" si="103"/>
        <v>16</v>
      </c>
    </row>
    <row r="1642" spans="1:27">
      <c r="A1642" s="4" t="s">
        <v>1669</v>
      </c>
      <c r="B1642" s="4" t="s">
        <v>30</v>
      </c>
      <c r="C1642" s="4">
        <v>1150</v>
      </c>
      <c r="D1642" s="4">
        <v>5.47826099395752</v>
      </c>
      <c r="E1642" s="4">
        <v>3.2173912525177</v>
      </c>
      <c r="F1642" s="4">
        <v>0.52173912525177</v>
      </c>
      <c r="G1642" s="4">
        <v>4.60869550704956</v>
      </c>
      <c r="H1642" s="4">
        <v>0</v>
      </c>
      <c r="I1642" s="4">
        <v>0</v>
      </c>
      <c r="J1642" s="4">
        <v>1.65217387676239</v>
      </c>
      <c r="K1642" s="4">
        <v>0</v>
      </c>
      <c r="L1642" s="4">
        <v>0</v>
      </c>
      <c r="M1642" s="4">
        <v>41.1304359436035</v>
      </c>
      <c r="N1642" s="4">
        <v>0.260869562625885</v>
      </c>
      <c r="O1642" s="4">
        <v>0</v>
      </c>
      <c r="P1642" s="4">
        <v>2.52173924446106</v>
      </c>
      <c r="Q1642" s="4">
        <v>0</v>
      </c>
      <c r="R1642" s="4">
        <v>0.95652174949646</v>
      </c>
      <c r="S1642" s="4">
        <v>18.2608699798584</v>
      </c>
      <c r="T1642" s="4">
        <v>3.30434775352478</v>
      </c>
      <c r="U1642" s="4">
        <v>8.34782600402832</v>
      </c>
      <c r="V1642" s="4">
        <v>9.21739101409912</v>
      </c>
      <c r="W1642" s="4">
        <v>0.52173912525177</v>
      </c>
      <c r="X1642">
        <f t="shared" si="100"/>
        <v>6</v>
      </c>
      <c r="Y1642">
        <f t="shared" si="101"/>
        <v>4</v>
      </c>
      <c r="Z1642">
        <f t="shared" si="102"/>
        <v>42</v>
      </c>
      <c r="AA1642">
        <f t="shared" si="103"/>
        <v>9</v>
      </c>
    </row>
    <row r="1643" spans="1:27">
      <c r="A1643" s="5" t="s">
        <v>1670</v>
      </c>
      <c r="B1643" s="5" t="s">
        <v>30</v>
      </c>
      <c r="C1643" s="5">
        <v>916</v>
      </c>
      <c r="D1643" s="5">
        <v>6.22270727157593</v>
      </c>
      <c r="E1643" s="5">
        <v>7.86026191711426</v>
      </c>
      <c r="F1643" s="5">
        <v>1.20087337493896</v>
      </c>
      <c r="G1643" s="5">
        <v>4.69432306289673</v>
      </c>
      <c r="H1643" s="5">
        <v>0</v>
      </c>
      <c r="I1643" s="5">
        <v>0</v>
      </c>
      <c r="J1643" s="5">
        <v>10.3711786270142</v>
      </c>
      <c r="K1643" s="5">
        <v>0</v>
      </c>
      <c r="L1643" s="5">
        <v>0.764192163944244</v>
      </c>
      <c r="M1643" s="5">
        <v>18.2314414978027</v>
      </c>
      <c r="N1643" s="5">
        <v>0.21834060549736</v>
      </c>
      <c r="O1643" s="5">
        <v>0</v>
      </c>
      <c r="P1643" s="5">
        <v>12.2270746231079</v>
      </c>
      <c r="Q1643" s="5">
        <v>0</v>
      </c>
      <c r="R1643" s="5">
        <v>2.40174674987793</v>
      </c>
      <c r="S1643" s="5">
        <v>4.69432306289673</v>
      </c>
      <c r="T1643" s="5">
        <v>0</v>
      </c>
      <c r="U1643" s="5">
        <v>21.8340606689453</v>
      </c>
      <c r="V1643" s="5">
        <v>7.64192152023315</v>
      </c>
      <c r="W1643" s="5">
        <v>1.63755452632904</v>
      </c>
      <c r="X1643">
        <f t="shared" si="100"/>
        <v>7</v>
      </c>
      <c r="Y1643">
        <f t="shared" si="101"/>
        <v>8</v>
      </c>
      <c r="Z1643">
        <f t="shared" si="102"/>
        <v>19</v>
      </c>
      <c r="AA1643">
        <f t="shared" si="103"/>
        <v>22</v>
      </c>
    </row>
    <row r="1644" spans="1:27">
      <c r="A1644" s="4" t="s">
        <v>1671</v>
      </c>
      <c r="B1644" s="4" t="s">
        <v>28</v>
      </c>
      <c r="C1644" s="4">
        <v>1395</v>
      </c>
      <c r="D1644" s="4">
        <v>8.17204284667969</v>
      </c>
      <c r="E1644" s="4">
        <v>3.87096762657166</v>
      </c>
      <c r="F1644" s="4">
        <v>1.21863794326782</v>
      </c>
      <c r="G1644" s="4">
        <v>8.96057319641113</v>
      </c>
      <c r="H1644" s="4">
        <v>0</v>
      </c>
      <c r="I1644" s="4">
        <v>0</v>
      </c>
      <c r="J1644" s="4">
        <v>3.94265222549438</v>
      </c>
      <c r="K1644" s="4">
        <v>0</v>
      </c>
      <c r="L1644" s="4">
        <v>1.6487455368042</v>
      </c>
      <c r="M1644" s="4">
        <v>25.3046588897705</v>
      </c>
      <c r="N1644" s="4">
        <v>0.358422935009003</v>
      </c>
      <c r="O1644" s="4">
        <v>0</v>
      </c>
      <c r="P1644" s="4">
        <v>6.16487455368042</v>
      </c>
      <c r="Q1644" s="4">
        <v>0</v>
      </c>
      <c r="R1644" s="4">
        <v>2.50896048545837</v>
      </c>
      <c r="S1644" s="4">
        <v>8.3154125213623</v>
      </c>
      <c r="T1644" s="4">
        <v>1.21863794326782</v>
      </c>
      <c r="U1644" s="4">
        <v>14.6236562728882</v>
      </c>
      <c r="V1644" s="4">
        <v>12.4014339447021</v>
      </c>
      <c r="W1644" s="4">
        <v>1.29032254219055</v>
      </c>
      <c r="X1644">
        <f t="shared" si="100"/>
        <v>9</v>
      </c>
      <c r="Y1644">
        <f t="shared" si="101"/>
        <v>4</v>
      </c>
      <c r="Z1644">
        <f t="shared" si="102"/>
        <v>26</v>
      </c>
      <c r="AA1644">
        <f t="shared" si="103"/>
        <v>15</v>
      </c>
    </row>
    <row r="1645" spans="1:27">
      <c r="A1645" s="5" t="s">
        <v>1672</v>
      </c>
      <c r="B1645" s="5" t="s">
        <v>28</v>
      </c>
      <c r="C1645" s="5">
        <v>1400</v>
      </c>
      <c r="D1645" s="5">
        <v>6.7857141494751</v>
      </c>
      <c r="E1645" s="5">
        <v>4.92857122421265</v>
      </c>
      <c r="F1645" s="5">
        <v>1.35714280605316</v>
      </c>
      <c r="G1645" s="5">
        <v>8.2857141494751</v>
      </c>
      <c r="H1645" s="5">
        <v>0.214285716414452</v>
      </c>
      <c r="I1645" s="5">
        <v>0.142857149243355</v>
      </c>
      <c r="J1645" s="5">
        <v>0.571428596973419</v>
      </c>
      <c r="K1645" s="5">
        <v>0</v>
      </c>
      <c r="L1645" s="5">
        <v>3</v>
      </c>
      <c r="M1645" s="5">
        <v>19.9285717010498</v>
      </c>
      <c r="N1645" s="5">
        <v>0.714285731315613</v>
      </c>
      <c r="O1645" s="5">
        <v>0</v>
      </c>
      <c r="P1645" s="5">
        <v>11.2142858505249</v>
      </c>
      <c r="Q1645" s="5">
        <v>0</v>
      </c>
      <c r="R1645" s="5">
        <v>2.42857146263123</v>
      </c>
      <c r="S1645" s="5">
        <v>7.2142858505249</v>
      </c>
      <c r="T1645" s="5">
        <v>0</v>
      </c>
      <c r="U1645" s="5">
        <v>18.7142848968506</v>
      </c>
      <c r="V1645" s="5">
        <v>12.8571424484253</v>
      </c>
      <c r="W1645" s="5">
        <v>1.64285719394684</v>
      </c>
      <c r="X1645">
        <f t="shared" si="100"/>
        <v>7</v>
      </c>
      <c r="Y1645">
        <f t="shared" si="101"/>
        <v>5</v>
      </c>
      <c r="Z1645">
        <f t="shared" si="102"/>
        <v>20</v>
      </c>
      <c r="AA1645">
        <f t="shared" si="103"/>
        <v>19</v>
      </c>
    </row>
    <row r="1646" spans="1:27">
      <c r="A1646" s="4" t="s">
        <v>1673</v>
      </c>
      <c r="B1646" s="4" t="s">
        <v>28</v>
      </c>
      <c r="C1646" s="4">
        <v>1952</v>
      </c>
      <c r="D1646" s="4">
        <v>9.42622947692871</v>
      </c>
      <c r="E1646" s="4">
        <v>2.81762290000916</v>
      </c>
      <c r="F1646" s="4">
        <v>2.66393446922302</v>
      </c>
      <c r="G1646" s="4">
        <v>7.22336053848267</v>
      </c>
      <c r="H1646" s="4">
        <v>0.0512295067310333</v>
      </c>
      <c r="I1646" s="4">
        <v>0</v>
      </c>
      <c r="J1646" s="4">
        <v>0.256147533655167</v>
      </c>
      <c r="K1646" s="4">
        <v>0</v>
      </c>
      <c r="L1646" s="4">
        <v>0.4610655605793</v>
      </c>
      <c r="M1646" s="4">
        <v>28.1762294769287</v>
      </c>
      <c r="N1646" s="4">
        <v>0.409836053848267</v>
      </c>
      <c r="O1646" s="4">
        <v>0</v>
      </c>
      <c r="P1646" s="4">
        <v>4.14959001541138</v>
      </c>
      <c r="Q1646" s="4">
        <v>0</v>
      </c>
      <c r="R1646" s="4">
        <v>4.09836053848267</v>
      </c>
      <c r="S1646" s="4">
        <v>11.7315578460693</v>
      </c>
      <c r="T1646" s="4">
        <v>0.256147533655167</v>
      </c>
      <c r="U1646" s="4">
        <v>13.3709020614624</v>
      </c>
      <c r="V1646" s="4">
        <v>14.5491800308228</v>
      </c>
      <c r="W1646" s="4">
        <v>0.358606547117233</v>
      </c>
      <c r="X1646">
        <f t="shared" si="100"/>
        <v>10</v>
      </c>
      <c r="Y1646">
        <f t="shared" si="101"/>
        <v>3</v>
      </c>
      <c r="Z1646">
        <f t="shared" si="102"/>
        <v>29</v>
      </c>
      <c r="AA1646">
        <f t="shared" si="103"/>
        <v>14</v>
      </c>
    </row>
    <row r="1647" spans="1:27">
      <c r="A1647" s="5" t="s">
        <v>1674</v>
      </c>
      <c r="B1647" s="5" t="s">
        <v>28</v>
      </c>
      <c r="C1647" s="5">
        <v>988</v>
      </c>
      <c r="D1647" s="5">
        <v>6.98380565643311</v>
      </c>
      <c r="E1647" s="5">
        <v>6.78137636184692</v>
      </c>
      <c r="F1647" s="5">
        <v>2.12550616264343</v>
      </c>
      <c r="G1647" s="5">
        <v>7.89473676681519</v>
      </c>
      <c r="H1647" s="5">
        <v>0</v>
      </c>
      <c r="I1647" s="5">
        <v>0</v>
      </c>
      <c r="J1647" s="5">
        <v>0.404858291149139</v>
      </c>
      <c r="K1647" s="5">
        <v>0</v>
      </c>
      <c r="L1647" s="5">
        <v>1.92307686805725</v>
      </c>
      <c r="M1647" s="5">
        <v>25.7085018157959</v>
      </c>
      <c r="N1647" s="5">
        <v>1.01214575767517</v>
      </c>
      <c r="O1647" s="5">
        <v>0</v>
      </c>
      <c r="P1647" s="5">
        <v>6.27530384063721</v>
      </c>
      <c r="Q1647" s="5">
        <v>0</v>
      </c>
      <c r="R1647" s="5">
        <v>2.12550616264343</v>
      </c>
      <c r="S1647" s="5">
        <v>7.38866376876831</v>
      </c>
      <c r="T1647" s="5">
        <v>0</v>
      </c>
      <c r="U1647" s="5">
        <v>19.230770111084</v>
      </c>
      <c r="V1647" s="5">
        <v>9.81781387329102</v>
      </c>
      <c r="W1647" s="5">
        <v>2.32793521881104</v>
      </c>
      <c r="X1647">
        <f t="shared" si="100"/>
        <v>7</v>
      </c>
      <c r="Y1647">
        <f t="shared" si="101"/>
        <v>7</v>
      </c>
      <c r="Z1647">
        <f t="shared" si="102"/>
        <v>26</v>
      </c>
      <c r="AA1647">
        <f t="shared" si="103"/>
        <v>20</v>
      </c>
    </row>
    <row r="1648" spans="1:27">
      <c r="A1648" s="4" t="s">
        <v>1675</v>
      </c>
      <c r="B1648" s="4" t="s">
        <v>28</v>
      </c>
      <c r="C1648" s="4">
        <v>921</v>
      </c>
      <c r="D1648" s="4">
        <v>6.2975025177002</v>
      </c>
      <c r="E1648" s="4">
        <v>5.32030391693115</v>
      </c>
      <c r="F1648" s="4">
        <v>0.434310525655746</v>
      </c>
      <c r="G1648" s="4">
        <v>6.94896841049194</v>
      </c>
      <c r="H1648" s="4">
        <v>0.108577631413937</v>
      </c>
      <c r="I1648" s="4">
        <v>0</v>
      </c>
      <c r="J1648" s="4">
        <v>0.868621051311493</v>
      </c>
      <c r="K1648" s="4">
        <v>0</v>
      </c>
      <c r="L1648" s="4">
        <v>2.06297492980957</v>
      </c>
      <c r="M1648" s="4">
        <v>21.0640602111816</v>
      </c>
      <c r="N1648" s="4">
        <v>1.08577632904053</v>
      </c>
      <c r="O1648" s="4">
        <v>0.108577631413937</v>
      </c>
      <c r="P1648" s="4">
        <v>13.0293159484863</v>
      </c>
      <c r="Q1648" s="4">
        <v>0</v>
      </c>
      <c r="R1648" s="4">
        <v>1.62866449356079</v>
      </c>
      <c r="S1648" s="4">
        <v>5.32030391693115</v>
      </c>
      <c r="T1648" s="4">
        <v>0.325732886791229</v>
      </c>
      <c r="U1648" s="4">
        <v>23.3441905975342</v>
      </c>
      <c r="V1648" s="4">
        <v>10.2062978744507</v>
      </c>
      <c r="W1648" s="4">
        <v>1.84581971168518</v>
      </c>
      <c r="X1648">
        <f t="shared" si="100"/>
        <v>7</v>
      </c>
      <c r="Y1648">
        <f t="shared" si="101"/>
        <v>6</v>
      </c>
      <c r="Z1648">
        <f t="shared" si="102"/>
        <v>22</v>
      </c>
      <c r="AA1648">
        <f t="shared" si="103"/>
        <v>24</v>
      </c>
    </row>
    <row r="1649" spans="1:27">
      <c r="A1649" s="5" t="s">
        <v>1676</v>
      </c>
      <c r="B1649" s="5" t="s">
        <v>28</v>
      </c>
      <c r="C1649" s="5">
        <v>1609</v>
      </c>
      <c r="D1649" s="5">
        <v>7.08514595031738</v>
      </c>
      <c r="E1649" s="5">
        <v>3.66687393188477</v>
      </c>
      <c r="F1649" s="5">
        <v>1.4294593334198</v>
      </c>
      <c r="G1649" s="5">
        <v>8.63890647888184</v>
      </c>
      <c r="H1649" s="5">
        <v>0.0621504038572311</v>
      </c>
      <c r="I1649" s="5">
        <v>0</v>
      </c>
      <c r="J1649" s="5">
        <v>1.36730885505676</v>
      </c>
      <c r="K1649" s="5">
        <v>0</v>
      </c>
      <c r="L1649" s="5">
        <v>1.4294593334198</v>
      </c>
      <c r="M1649" s="5">
        <v>24.549409866333</v>
      </c>
      <c r="N1649" s="5">
        <v>0.248601615428925</v>
      </c>
      <c r="O1649" s="5">
        <v>0.0621504038572311</v>
      </c>
      <c r="P1649" s="5">
        <v>8.82535743713379</v>
      </c>
      <c r="Q1649" s="5">
        <v>0</v>
      </c>
      <c r="R1649" s="5">
        <v>2.29956483840942</v>
      </c>
      <c r="S1649" s="5">
        <v>9.26041030883789</v>
      </c>
      <c r="T1649" s="5">
        <v>0.870105683803558</v>
      </c>
      <c r="U1649" s="5">
        <v>17.0292110443115</v>
      </c>
      <c r="V1649" s="5">
        <v>11.8707275390625</v>
      </c>
      <c r="W1649" s="5">
        <v>1.30515849590302</v>
      </c>
      <c r="X1649">
        <f t="shared" si="100"/>
        <v>8</v>
      </c>
      <c r="Y1649">
        <f t="shared" si="101"/>
        <v>4</v>
      </c>
      <c r="Z1649">
        <f t="shared" si="102"/>
        <v>25</v>
      </c>
      <c r="AA1649">
        <f t="shared" si="103"/>
        <v>18</v>
      </c>
    </row>
    <row r="1650" spans="1:27">
      <c r="A1650" s="4" t="s">
        <v>1677</v>
      </c>
      <c r="B1650" s="4" t="s">
        <v>28</v>
      </c>
      <c r="C1650" s="4">
        <v>1479</v>
      </c>
      <c r="D1650" s="4">
        <v>7.91075038909912</v>
      </c>
      <c r="E1650" s="4">
        <v>3.58350229263306</v>
      </c>
      <c r="F1650" s="4">
        <v>1.35226500034332</v>
      </c>
      <c r="G1650" s="4">
        <v>9.12778949737549</v>
      </c>
      <c r="H1650" s="4">
        <v>0.0676132515072823</v>
      </c>
      <c r="I1650" s="4">
        <v>0</v>
      </c>
      <c r="J1650" s="4">
        <v>1.62271809577942</v>
      </c>
      <c r="K1650" s="4">
        <v>0</v>
      </c>
      <c r="L1650" s="4">
        <v>1.55510485172272</v>
      </c>
      <c r="M1650" s="4">
        <v>28.3299522399902</v>
      </c>
      <c r="N1650" s="4">
        <v>0.405679523944855</v>
      </c>
      <c r="O1650" s="4">
        <v>0</v>
      </c>
      <c r="P1650" s="4">
        <v>5.94996643066406</v>
      </c>
      <c r="Q1650" s="4">
        <v>0.0676132515072823</v>
      </c>
      <c r="R1650" s="4">
        <v>1.82555782794952</v>
      </c>
      <c r="S1650" s="4">
        <v>8.58688259124756</v>
      </c>
      <c r="T1650" s="4">
        <v>0.338066250085831</v>
      </c>
      <c r="U1650" s="4">
        <v>17.2413787841797</v>
      </c>
      <c r="V1650" s="4">
        <v>10.7505073547363</v>
      </c>
      <c r="W1650" s="4">
        <v>1.28465175628662</v>
      </c>
      <c r="X1650">
        <f t="shared" si="100"/>
        <v>8</v>
      </c>
      <c r="Y1650">
        <f t="shared" si="101"/>
        <v>4</v>
      </c>
      <c r="Z1650">
        <f t="shared" si="102"/>
        <v>29</v>
      </c>
      <c r="AA1650">
        <f t="shared" si="103"/>
        <v>18</v>
      </c>
    </row>
    <row r="1651" spans="1:27">
      <c r="A1651" s="5" t="s">
        <v>1678</v>
      </c>
      <c r="B1651" s="5" t="s">
        <v>28</v>
      </c>
      <c r="C1651" s="5">
        <v>1636</v>
      </c>
      <c r="D1651" s="5">
        <v>8.19070911407471</v>
      </c>
      <c r="E1651" s="5">
        <v>4.76772594451904</v>
      </c>
      <c r="F1651" s="5">
        <v>0.977995097637177</v>
      </c>
      <c r="G1651" s="5">
        <v>8.80195617675781</v>
      </c>
      <c r="H1651" s="5">
        <v>0.0611246936023235</v>
      </c>
      <c r="I1651" s="5">
        <v>0</v>
      </c>
      <c r="J1651" s="5">
        <v>0.305623471736908</v>
      </c>
      <c r="K1651" s="5">
        <v>0</v>
      </c>
      <c r="L1651" s="5">
        <v>1.83374083042145</v>
      </c>
      <c r="M1651" s="5">
        <v>26.8948650360107</v>
      </c>
      <c r="N1651" s="5">
        <v>0.427872866392136</v>
      </c>
      <c r="O1651" s="5">
        <v>0.122249387204647</v>
      </c>
      <c r="P1651" s="5">
        <v>5.50122261047363</v>
      </c>
      <c r="Q1651" s="5">
        <v>0</v>
      </c>
      <c r="R1651" s="5">
        <v>2.20048904418945</v>
      </c>
      <c r="S1651" s="5">
        <v>7.21271371841431</v>
      </c>
      <c r="T1651" s="5">
        <v>2.01711487770081</v>
      </c>
      <c r="U1651" s="5">
        <v>17.6039123535156</v>
      </c>
      <c r="V1651" s="5">
        <v>12.102689743042</v>
      </c>
      <c r="W1651" s="5">
        <v>0.977995097637177</v>
      </c>
      <c r="X1651">
        <f t="shared" si="100"/>
        <v>9</v>
      </c>
      <c r="Y1651">
        <f t="shared" si="101"/>
        <v>5</v>
      </c>
      <c r="Z1651">
        <f t="shared" si="102"/>
        <v>27</v>
      </c>
      <c r="AA1651">
        <f t="shared" si="103"/>
        <v>18</v>
      </c>
    </row>
    <row r="1652" spans="1:27">
      <c r="A1652" s="4" t="s">
        <v>1679</v>
      </c>
      <c r="B1652" s="4" t="s">
        <v>30</v>
      </c>
      <c r="C1652" s="4">
        <v>1340</v>
      </c>
      <c r="D1652" s="4">
        <v>7.98507452011108</v>
      </c>
      <c r="E1652" s="4">
        <v>3.35820889472961</v>
      </c>
      <c r="F1652" s="4">
        <v>0.671641767024994</v>
      </c>
      <c r="G1652" s="4">
        <v>6.94029855728149</v>
      </c>
      <c r="H1652" s="4">
        <v>0</v>
      </c>
      <c r="I1652" s="4">
        <v>0</v>
      </c>
      <c r="J1652" s="4">
        <v>1.49253726005554</v>
      </c>
      <c r="K1652" s="4">
        <v>0</v>
      </c>
      <c r="L1652" s="4">
        <v>0.447761207818985</v>
      </c>
      <c r="M1652" s="4">
        <v>28.8059692382813</v>
      </c>
      <c r="N1652" s="4">
        <v>0.298507452011108</v>
      </c>
      <c r="O1652" s="4">
        <v>0</v>
      </c>
      <c r="P1652" s="4">
        <v>5</v>
      </c>
      <c r="Q1652" s="4">
        <v>0</v>
      </c>
      <c r="R1652" s="4">
        <v>1.56716418266296</v>
      </c>
      <c r="S1652" s="4">
        <v>20.522388458252</v>
      </c>
      <c r="T1652" s="4">
        <v>0.149253726005554</v>
      </c>
      <c r="U1652" s="4">
        <v>13.0597019195557</v>
      </c>
      <c r="V1652" s="4">
        <v>8.73134326934814</v>
      </c>
      <c r="W1652" s="4">
        <v>0.970149278640747</v>
      </c>
      <c r="X1652">
        <f t="shared" si="100"/>
        <v>8</v>
      </c>
      <c r="Y1652">
        <f t="shared" si="101"/>
        <v>4</v>
      </c>
      <c r="Z1652">
        <f t="shared" si="102"/>
        <v>29</v>
      </c>
      <c r="AA1652">
        <f t="shared" si="103"/>
        <v>14</v>
      </c>
    </row>
    <row r="1653" spans="1:27">
      <c r="A1653" s="5" t="s">
        <v>1680</v>
      </c>
      <c r="B1653" s="5" t="s">
        <v>30</v>
      </c>
      <c r="C1653" s="5">
        <v>1130</v>
      </c>
      <c r="D1653" s="5">
        <v>5.92920351028442</v>
      </c>
      <c r="E1653" s="5">
        <v>4.60176992416382</v>
      </c>
      <c r="F1653" s="5">
        <v>0.796460151672363</v>
      </c>
      <c r="G1653" s="5">
        <v>7.61061954498291</v>
      </c>
      <c r="H1653" s="5">
        <v>0.265486717224121</v>
      </c>
      <c r="I1653" s="5">
        <v>0</v>
      </c>
      <c r="J1653" s="5">
        <v>2.30088496208191</v>
      </c>
      <c r="K1653" s="5">
        <v>0</v>
      </c>
      <c r="L1653" s="5">
        <v>1.23893809318542</v>
      </c>
      <c r="M1653" s="5">
        <v>23.5398235321045</v>
      </c>
      <c r="N1653" s="5">
        <v>0.265486717224121</v>
      </c>
      <c r="O1653" s="5">
        <v>0.0884955748915672</v>
      </c>
      <c r="P1653" s="5">
        <v>10.0884952545166</v>
      </c>
      <c r="Q1653" s="5">
        <v>0</v>
      </c>
      <c r="R1653" s="5">
        <v>2.47787618637085</v>
      </c>
      <c r="S1653" s="5">
        <v>8.58407115936279</v>
      </c>
      <c r="T1653" s="5">
        <v>0.530973434448242</v>
      </c>
      <c r="U1653" s="5">
        <v>18.6725654602051</v>
      </c>
      <c r="V1653" s="5">
        <v>11.5929203033447</v>
      </c>
      <c r="W1653" s="5">
        <v>1.41592919826508</v>
      </c>
      <c r="X1653">
        <f t="shared" si="100"/>
        <v>6</v>
      </c>
      <c r="Y1653">
        <f t="shared" si="101"/>
        <v>5</v>
      </c>
      <c r="Z1653">
        <f t="shared" si="102"/>
        <v>24</v>
      </c>
      <c r="AA1653">
        <f t="shared" si="103"/>
        <v>19</v>
      </c>
    </row>
    <row r="1654" spans="1:27">
      <c r="A1654" s="4" t="s">
        <v>1681</v>
      </c>
      <c r="B1654" s="4" t="s">
        <v>30</v>
      </c>
      <c r="C1654" s="4">
        <v>816</v>
      </c>
      <c r="D1654" s="4">
        <v>5.63725471496582</v>
      </c>
      <c r="E1654" s="4">
        <v>4.04411745071411</v>
      </c>
      <c r="F1654" s="4">
        <v>0</v>
      </c>
      <c r="G1654" s="4">
        <v>6.37254905700684</v>
      </c>
      <c r="H1654" s="4">
        <v>0</v>
      </c>
      <c r="I1654" s="4">
        <v>0</v>
      </c>
      <c r="J1654" s="4">
        <v>0.490196079015732</v>
      </c>
      <c r="K1654" s="4">
        <v>0</v>
      </c>
      <c r="L1654" s="4">
        <v>0.490196079015732</v>
      </c>
      <c r="M1654" s="4">
        <v>18.75</v>
      </c>
      <c r="N1654" s="4">
        <v>2.20588231086731</v>
      </c>
      <c r="O1654" s="4">
        <v>0</v>
      </c>
      <c r="P1654" s="4">
        <v>6.49509811401367</v>
      </c>
      <c r="Q1654" s="4">
        <v>0</v>
      </c>
      <c r="R1654" s="4">
        <v>0.980392158031464</v>
      </c>
      <c r="S1654" s="4">
        <v>26.9607849121094</v>
      </c>
      <c r="T1654" s="4">
        <v>1.71568632125854</v>
      </c>
      <c r="U1654" s="4">
        <v>15.3186273574829</v>
      </c>
      <c r="V1654" s="4">
        <v>7.23039197921753</v>
      </c>
      <c r="W1654" s="4">
        <v>3.30882358551025</v>
      </c>
      <c r="X1654">
        <f t="shared" si="100"/>
        <v>6</v>
      </c>
      <c r="Y1654">
        <f t="shared" si="101"/>
        <v>5</v>
      </c>
      <c r="Z1654">
        <f t="shared" si="102"/>
        <v>19</v>
      </c>
      <c r="AA1654">
        <f t="shared" si="103"/>
        <v>16</v>
      </c>
    </row>
    <row r="1655" spans="1:27">
      <c r="A1655" s="5" t="s">
        <v>1682</v>
      </c>
      <c r="B1655" s="5" t="s">
        <v>28</v>
      </c>
      <c r="C1655" s="5">
        <v>1400</v>
      </c>
      <c r="D1655" s="5">
        <v>7.7857141494751</v>
      </c>
      <c r="E1655" s="5">
        <v>3.57142853736877</v>
      </c>
      <c r="F1655" s="5">
        <v>1.42857146263123</v>
      </c>
      <c r="G1655" s="5">
        <v>7.85714292526245</v>
      </c>
      <c r="H1655" s="5">
        <v>0</v>
      </c>
      <c r="I1655" s="5">
        <v>0</v>
      </c>
      <c r="J1655" s="5">
        <v>1.35714280605316</v>
      </c>
      <c r="K1655" s="5">
        <v>0</v>
      </c>
      <c r="L1655" s="5">
        <v>1.28571426868439</v>
      </c>
      <c r="M1655" s="5">
        <v>24</v>
      </c>
      <c r="N1655" s="5">
        <v>0.357142865657806</v>
      </c>
      <c r="O1655" s="5">
        <v>0</v>
      </c>
      <c r="P1655" s="5">
        <v>7.5</v>
      </c>
      <c r="Q1655" s="5">
        <v>0</v>
      </c>
      <c r="R1655" s="5">
        <v>2.14285707473755</v>
      </c>
      <c r="S1655" s="5">
        <v>18</v>
      </c>
      <c r="T1655" s="5">
        <v>0.214285716414452</v>
      </c>
      <c r="U1655" s="5">
        <v>14.4285717010498</v>
      </c>
      <c r="V1655" s="5">
        <v>9.0714282989502</v>
      </c>
      <c r="W1655" s="5">
        <v>1</v>
      </c>
      <c r="X1655">
        <f t="shared" si="100"/>
        <v>8</v>
      </c>
      <c r="Y1655">
        <f t="shared" si="101"/>
        <v>4</v>
      </c>
      <c r="Z1655">
        <f t="shared" si="102"/>
        <v>24</v>
      </c>
      <c r="AA1655">
        <f t="shared" si="103"/>
        <v>15</v>
      </c>
    </row>
    <row r="1656" spans="1:27">
      <c r="A1656" s="4" t="s">
        <v>1683</v>
      </c>
      <c r="B1656" s="4" t="s">
        <v>28</v>
      </c>
      <c r="C1656" s="4">
        <v>1424</v>
      </c>
      <c r="D1656" s="4">
        <v>6.88202238082886</v>
      </c>
      <c r="E1656" s="4">
        <v>4.98595523834229</v>
      </c>
      <c r="F1656" s="4">
        <v>2.4578652381897</v>
      </c>
      <c r="G1656" s="4">
        <v>9.7612361907959</v>
      </c>
      <c r="H1656" s="4">
        <v>0</v>
      </c>
      <c r="I1656" s="4">
        <v>0</v>
      </c>
      <c r="J1656" s="4">
        <v>0.561797738075256</v>
      </c>
      <c r="K1656" s="4">
        <v>0</v>
      </c>
      <c r="L1656" s="4">
        <v>2.24719095230103</v>
      </c>
      <c r="M1656" s="4">
        <v>22.4719104766846</v>
      </c>
      <c r="N1656" s="4">
        <v>1.05337083339691</v>
      </c>
      <c r="O1656" s="4">
        <v>0</v>
      </c>
      <c r="P1656" s="4">
        <v>6.74157285690308</v>
      </c>
      <c r="Q1656" s="4">
        <v>0</v>
      </c>
      <c r="R1656" s="4">
        <v>2.4578652381897</v>
      </c>
      <c r="S1656" s="4">
        <v>4.07303380966187</v>
      </c>
      <c r="T1656" s="4">
        <v>0.421348303556442</v>
      </c>
      <c r="U1656" s="4">
        <v>21.6994380950928</v>
      </c>
      <c r="V1656" s="4">
        <v>12.2893257141113</v>
      </c>
      <c r="W1656" s="4">
        <v>1.89606738090515</v>
      </c>
      <c r="X1656">
        <f t="shared" si="100"/>
        <v>7</v>
      </c>
      <c r="Y1656">
        <f t="shared" si="101"/>
        <v>5</v>
      </c>
      <c r="Z1656">
        <f t="shared" si="102"/>
        <v>23</v>
      </c>
      <c r="AA1656">
        <f t="shared" si="103"/>
        <v>22</v>
      </c>
    </row>
    <row r="1657" spans="1:27">
      <c r="A1657" s="5" t="s">
        <v>1684</v>
      </c>
      <c r="B1657" s="5" t="s">
        <v>30</v>
      </c>
      <c r="C1657" s="5">
        <v>1493</v>
      </c>
      <c r="D1657" s="5">
        <v>6.16208982467651</v>
      </c>
      <c r="E1657" s="5">
        <v>2.41125249862671</v>
      </c>
      <c r="F1657" s="5">
        <v>1.13864696025848</v>
      </c>
      <c r="G1657" s="5">
        <v>5.1574010848999</v>
      </c>
      <c r="H1657" s="5">
        <v>0.0669792369008064</v>
      </c>
      <c r="I1657" s="5">
        <v>0</v>
      </c>
      <c r="J1657" s="5">
        <v>0</v>
      </c>
      <c r="K1657" s="5">
        <v>0</v>
      </c>
      <c r="L1657" s="5">
        <v>1.47354316711426</v>
      </c>
      <c r="M1657" s="5">
        <v>32.0160751342773</v>
      </c>
      <c r="N1657" s="5">
        <v>0.200937703251839</v>
      </c>
      <c r="O1657" s="5">
        <v>0</v>
      </c>
      <c r="P1657" s="5">
        <v>7.36771583557129</v>
      </c>
      <c r="Q1657" s="5">
        <v>0</v>
      </c>
      <c r="R1657" s="5">
        <v>3.61687874794006</v>
      </c>
      <c r="S1657" s="5">
        <v>12.1902208328247</v>
      </c>
      <c r="T1657" s="5">
        <v>0.200937703251839</v>
      </c>
      <c r="U1657" s="5">
        <v>16.0750160217285</v>
      </c>
      <c r="V1657" s="5">
        <v>10.7836570739746</v>
      </c>
      <c r="W1657" s="5">
        <v>1.13864696025848</v>
      </c>
      <c r="X1657">
        <f t="shared" si="100"/>
        <v>7</v>
      </c>
      <c r="Y1657">
        <f t="shared" si="101"/>
        <v>3</v>
      </c>
      <c r="Z1657">
        <f t="shared" si="102"/>
        <v>33</v>
      </c>
      <c r="AA1657">
        <f t="shared" si="103"/>
        <v>17</v>
      </c>
    </row>
    <row r="1658" spans="1:27">
      <c r="A1658" s="4" t="s">
        <v>1685</v>
      </c>
      <c r="B1658" s="4" t="s">
        <v>28</v>
      </c>
      <c r="C1658" s="4">
        <v>1715</v>
      </c>
      <c r="D1658" s="4">
        <v>7.98833799362183</v>
      </c>
      <c r="E1658" s="4">
        <v>5.83090400695801</v>
      </c>
      <c r="F1658" s="4">
        <v>3.32361507415771</v>
      </c>
      <c r="G1658" s="4">
        <v>5.83090400695801</v>
      </c>
      <c r="H1658" s="4">
        <v>0</v>
      </c>
      <c r="I1658" s="4">
        <v>0.0583090372383595</v>
      </c>
      <c r="J1658" s="4">
        <v>2.21574354171753</v>
      </c>
      <c r="K1658" s="4">
        <v>0</v>
      </c>
      <c r="L1658" s="4">
        <v>0.991253674030304</v>
      </c>
      <c r="M1658" s="4">
        <v>22.0991249084473</v>
      </c>
      <c r="N1658" s="4">
        <v>0.233236148953438</v>
      </c>
      <c r="O1658" s="4">
        <v>0</v>
      </c>
      <c r="P1658" s="4">
        <v>7.0553936958313</v>
      </c>
      <c r="Q1658" s="4">
        <v>0</v>
      </c>
      <c r="R1658" s="4">
        <v>1.92419826984406</v>
      </c>
      <c r="S1658" s="4">
        <v>13.9941692352295</v>
      </c>
      <c r="T1658" s="4">
        <v>0.174927115440369</v>
      </c>
      <c r="U1658" s="4">
        <v>15.2186584472656</v>
      </c>
      <c r="V1658" s="4">
        <v>12.3032073974609</v>
      </c>
      <c r="W1658" s="4">
        <v>0.758017480373383</v>
      </c>
      <c r="X1658">
        <f t="shared" si="100"/>
        <v>8</v>
      </c>
      <c r="Y1658">
        <f t="shared" si="101"/>
        <v>6</v>
      </c>
      <c r="Z1658">
        <f t="shared" si="102"/>
        <v>23</v>
      </c>
      <c r="AA1658">
        <f t="shared" si="103"/>
        <v>16</v>
      </c>
    </row>
    <row r="1659" spans="1:27">
      <c r="A1659" s="5" t="s">
        <v>1686</v>
      </c>
      <c r="B1659" s="5" t="s">
        <v>28</v>
      </c>
      <c r="C1659" s="5">
        <v>1500</v>
      </c>
      <c r="D1659" s="5">
        <v>5.26666688919067</v>
      </c>
      <c r="E1659" s="5">
        <v>0.600000023841858</v>
      </c>
      <c r="F1659" s="5">
        <v>2.13333344459534</v>
      </c>
      <c r="G1659" s="5">
        <v>4.06666660308838</v>
      </c>
      <c r="H1659" s="5">
        <v>0</v>
      </c>
      <c r="I1659" s="5">
        <v>0</v>
      </c>
      <c r="J1659" s="5">
        <v>0.266666680574417</v>
      </c>
      <c r="K1659" s="5">
        <v>0</v>
      </c>
      <c r="L1659" s="5">
        <v>0.600000023841858</v>
      </c>
      <c r="M1659" s="5">
        <v>44.8666648864746</v>
      </c>
      <c r="N1659" s="5">
        <v>0.133333340287209</v>
      </c>
      <c r="O1659" s="5">
        <v>0</v>
      </c>
      <c r="P1659" s="5">
        <v>0.733333349227905</v>
      </c>
      <c r="Q1659" s="5">
        <v>0.200000002980232</v>
      </c>
      <c r="R1659" s="5">
        <v>1.13333332538605</v>
      </c>
      <c r="S1659" s="5">
        <v>11.5333337783813</v>
      </c>
      <c r="T1659" s="5">
        <v>12.8666667938232</v>
      </c>
      <c r="U1659" s="5">
        <v>7.40000009536743</v>
      </c>
      <c r="V1659" s="5">
        <v>7.46666669845581</v>
      </c>
      <c r="W1659" s="5">
        <v>0.733333349227905</v>
      </c>
      <c r="X1659">
        <f t="shared" si="100"/>
        <v>6</v>
      </c>
      <c r="Y1659">
        <f t="shared" si="101"/>
        <v>1</v>
      </c>
      <c r="Z1659">
        <f t="shared" si="102"/>
        <v>45</v>
      </c>
      <c r="AA1659">
        <f t="shared" si="103"/>
        <v>8</v>
      </c>
    </row>
    <row r="1660" spans="1:27">
      <c r="A1660" s="4" t="s">
        <v>1687</v>
      </c>
      <c r="B1660" s="4" t="s">
        <v>28</v>
      </c>
      <c r="C1660" s="4">
        <v>1313</v>
      </c>
      <c r="D1660" s="4">
        <v>6.93069314956665</v>
      </c>
      <c r="E1660" s="4">
        <v>4.72201061248779</v>
      </c>
      <c r="F1660" s="4">
        <v>0.685453176498413</v>
      </c>
      <c r="G1660" s="4">
        <v>7.61614608764648</v>
      </c>
      <c r="H1660" s="4">
        <v>0</v>
      </c>
      <c r="I1660" s="4">
        <v>0</v>
      </c>
      <c r="J1660" s="4">
        <v>1.8278751373291</v>
      </c>
      <c r="K1660" s="4">
        <v>0</v>
      </c>
      <c r="L1660" s="4">
        <v>1.06626045703888</v>
      </c>
      <c r="M1660" s="4">
        <v>25.2094440460205</v>
      </c>
      <c r="N1660" s="4">
        <v>0.304645836353302</v>
      </c>
      <c r="O1660" s="4">
        <v>0</v>
      </c>
      <c r="P1660" s="4">
        <v>8.68240642547607</v>
      </c>
      <c r="Q1660" s="4">
        <v>0</v>
      </c>
      <c r="R1660" s="4">
        <v>1.90403652191162</v>
      </c>
      <c r="S1660" s="4">
        <v>10.5864429473877</v>
      </c>
      <c r="T1660" s="4">
        <v>0.228484392166138</v>
      </c>
      <c r="U1660" s="4">
        <v>18.2025890350342</v>
      </c>
      <c r="V1660" s="4">
        <v>10.3579587936401</v>
      </c>
      <c r="W1660" s="4">
        <v>1.67555212974548</v>
      </c>
      <c r="X1660">
        <f t="shared" si="100"/>
        <v>7</v>
      </c>
      <c r="Y1660">
        <f t="shared" si="101"/>
        <v>5</v>
      </c>
      <c r="Z1660">
        <f t="shared" si="102"/>
        <v>26</v>
      </c>
      <c r="AA1660">
        <f t="shared" si="103"/>
        <v>19</v>
      </c>
    </row>
    <row r="1661" spans="1:27">
      <c r="A1661" s="5" t="s">
        <v>1688</v>
      </c>
      <c r="B1661" s="5" t="s">
        <v>30</v>
      </c>
      <c r="C1661" s="5">
        <v>1130</v>
      </c>
      <c r="D1661" s="5">
        <v>5.92920351028442</v>
      </c>
      <c r="E1661" s="5">
        <v>5.57522106170654</v>
      </c>
      <c r="F1661" s="5">
        <v>0.796460151672363</v>
      </c>
      <c r="G1661" s="5">
        <v>7.61061954498291</v>
      </c>
      <c r="H1661" s="5">
        <v>0</v>
      </c>
      <c r="I1661" s="5">
        <v>0</v>
      </c>
      <c r="J1661" s="5">
        <v>2.83185839653015</v>
      </c>
      <c r="K1661" s="5">
        <v>0</v>
      </c>
      <c r="L1661" s="5">
        <v>1.41592919826508</v>
      </c>
      <c r="M1661" s="5">
        <v>22.123893737793</v>
      </c>
      <c r="N1661" s="5">
        <v>1.23893809318542</v>
      </c>
      <c r="O1661" s="5">
        <v>0</v>
      </c>
      <c r="P1661" s="5">
        <v>11.5929203033447</v>
      </c>
      <c r="Q1661" s="5">
        <v>0</v>
      </c>
      <c r="R1661" s="5">
        <v>2.65486717224121</v>
      </c>
      <c r="S1661" s="5">
        <v>3.9823009967804</v>
      </c>
      <c r="T1661" s="5">
        <v>0.353982299566269</v>
      </c>
      <c r="U1661" s="5">
        <v>22.123893737793</v>
      </c>
      <c r="V1661" s="5">
        <v>8.84955787658691</v>
      </c>
      <c r="W1661" s="5">
        <v>2.92035388946533</v>
      </c>
      <c r="X1661">
        <f t="shared" si="100"/>
        <v>6</v>
      </c>
      <c r="Y1661">
        <f t="shared" si="101"/>
        <v>6</v>
      </c>
      <c r="Z1661">
        <f t="shared" si="102"/>
        <v>23</v>
      </c>
      <c r="AA1661">
        <f t="shared" si="103"/>
        <v>23</v>
      </c>
    </row>
    <row r="1662" spans="1:27">
      <c r="A1662" s="4" t="s">
        <v>1689</v>
      </c>
      <c r="B1662" s="4" t="s">
        <v>30</v>
      </c>
      <c r="C1662" s="4">
        <v>1849</v>
      </c>
      <c r="D1662" s="4">
        <v>5.89507865905762</v>
      </c>
      <c r="E1662" s="4">
        <v>5.30016231536865</v>
      </c>
      <c r="F1662" s="4">
        <v>1.46024882793427</v>
      </c>
      <c r="G1662" s="4">
        <v>8.00432682037354</v>
      </c>
      <c r="H1662" s="4">
        <v>0.108166575431824</v>
      </c>
      <c r="I1662" s="4">
        <v>0</v>
      </c>
      <c r="J1662" s="4">
        <v>1.02758252620697</v>
      </c>
      <c r="K1662" s="4">
        <v>0</v>
      </c>
      <c r="L1662" s="4">
        <v>1.35208225250244</v>
      </c>
      <c r="M1662" s="4">
        <v>21.7955646514893</v>
      </c>
      <c r="N1662" s="4">
        <v>0.324499726295471</v>
      </c>
      <c r="O1662" s="4">
        <v>0.0540832877159119</v>
      </c>
      <c r="P1662" s="4">
        <v>11.898323059082</v>
      </c>
      <c r="Q1662" s="4">
        <v>0</v>
      </c>
      <c r="R1662" s="4">
        <v>2.54191446304321</v>
      </c>
      <c r="S1662" s="4">
        <v>3.67766356468201</v>
      </c>
      <c r="T1662" s="4">
        <v>0.540832877159119</v>
      </c>
      <c r="U1662" s="4">
        <v>20.7679824829102</v>
      </c>
      <c r="V1662" s="4">
        <v>13.6830720901489</v>
      </c>
      <c r="W1662" s="4">
        <v>1.56841540336609</v>
      </c>
      <c r="X1662">
        <f t="shared" si="100"/>
        <v>6</v>
      </c>
      <c r="Y1662">
        <f t="shared" si="101"/>
        <v>6</v>
      </c>
      <c r="Z1662">
        <f t="shared" si="102"/>
        <v>22</v>
      </c>
      <c r="AA1662">
        <f t="shared" si="103"/>
        <v>21</v>
      </c>
    </row>
    <row r="1663" spans="1:27">
      <c r="A1663" s="5" t="s">
        <v>1690</v>
      </c>
      <c r="B1663" s="5" t="s">
        <v>28</v>
      </c>
      <c r="C1663" s="5">
        <v>1421</v>
      </c>
      <c r="D1663" s="5">
        <v>6.19282197952271</v>
      </c>
      <c r="E1663" s="5">
        <v>6.54468679428101</v>
      </c>
      <c r="F1663" s="5">
        <v>0.703729748725891</v>
      </c>
      <c r="G1663" s="5">
        <v>8.0225191116333</v>
      </c>
      <c r="H1663" s="5">
        <v>0</v>
      </c>
      <c r="I1663" s="5">
        <v>0</v>
      </c>
      <c r="J1663" s="5">
        <v>2.95566511154175</v>
      </c>
      <c r="K1663" s="5">
        <v>0</v>
      </c>
      <c r="L1663" s="5">
        <v>2.04081630706787</v>
      </c>
      <c r="M1663" s="5">
        <v>20.9007740020752</v>
      </c>
      <c r="N1663" s="5">
        <v>0.562983810901642</v>
      </c>
      <c r="O1663" s="5">
        <v>0</v>
      </c>
      <c r="P1663" s="5">
        <v>9.92258930206299</v>
      </c>
      <c r="Q1663" s="5">
        <v>0</v>
      </c>
      <c r="R1663" s="5">
        <v>1.47783255577087</v>
      </c>
      <c r="S1663" s="5">
        <v>8.86699485778809</v>
      </c>
      <c r="T1663" s="5">
        <v>0</v>
      </c>
      <c r="U1663" s="5">
        <v>19.493314743042</v>
      </c>
      <c r="V1663" s="5">
        <v>10.5559463500977</v>
      </c>
      <c r="W1663" s="5">
        <v>1.75932443141937</v>
      </c>
      <c r="X1663">
        <f t="shared" si="100"/>
        <v>7</v>
      </c>
      <c r="Y1663">
        <f t="shared" si="101"/>
        <v>7</v>
      </c>
      <c r="Z1663">
        <f t="shared" si="102"/>
        <v>21</v>
      </c>
      <c r="AA1663">
        <f t="shared" si="103"/>
        <v>20</v>
      </c>
    </row>
    <row r="1664" spans="1:27">
      <c r="A1664" s="4" t="s">
        <v>1691</v>
      </c>
      <c r="B1664" s="4" t="s">
        <v>30</v>
      </c>
      <c r="C1664" s="4">
        <v>1487</v>
      </c>
      <c r="D1664" s="4">
        <v>7.53194332122803</v>
      </c>
      <c r="E1664" s="4">
        <v>5.7162070274353</v>
      </c>
      <c r="F1664" s="4">
        <v>1.00874245166779</v>
      </c>
      <c r="G1664" s="4">
        <v>6.52320098876953</v>
      </c>
      <c r="H1664" s="4">
        <v>0</v>
      </c>
      <c r="I1664" s="4">
        <v>0</v>
      </c>
      <c r="J1664" s="4">
        <v>2.89172840118408</v>
      </c>
      <c r="K1664" s="4">
        <v>0</v>
      </c>
      <c r="L1664" s="4">
        <v>1.34498989582062</v>
      </c>
      <c r="M1664" s="4">
        <v>19.5023536682129</v>
      </c>
      <c r="N1664" s="4">
        <v>0.336247473955154</v>
      </c>
      <c r="O1664" s="4">
        <v>0.0672494992613792</v>
      </c>
      <c r="P1664" s="4">
        <v>9.07868194580078</v>
      </c>
      <c r="Q1664" s="4">
        <v>0</v>
      </c>
      <c r="R1664" s="4">
        <v>2.62273025512695</v>
      </c>
      <c r="S1664" s="4">
        <v>13.9206457138062</v>
      </c>
      <c r="T1664" s="4">
        <v>0.470746457576752</v>
      </c>
      <c r="U1664" s="4">
        <v>17.4176197052002</v>
      </c>
      <c r="V1664" s="4">
        <v>10.4909210205078</v>
      </c>
      <c r="W1664" s="4">
        <v>1.07599198818207</v>
      </c>
      <c r="X1664">
        <f t="shared" si="100"/>
        <v>8</v>
      </c>
      <c r="Y1664">
        <f t="shared" si="101"/>
        <v>6</v>
      </c>
      <c r="Z1664">
        <f t="shared" si="102"/>
        <v>20</v>
      </c>
      <c r="AA1664">
        <f t="shared" si="103"/>
        <v>18</v>
      </c>
    </row>
    <row r="1665" spans="1:27">
      <c r="A1665" s="5" t="s">
        <v>1692</v>
      </c>
      <c r="B1665" s="5" t="s">
        <v>28</v>
      </c>
      <c r="C1665" s="5">
        <v>1698</v>
      </c>
      <c r="D1665" s="5">
        <v>7.83274459838867</v>
      </c>
      <c r="E1665" s="5">
        <v>3.00353360176086</v>
      </c>
      <c r="F1665" s="5">
        <v>1.76678442955017</v>
      </c>
      <c r="G1665" s="5">
        <v>8.71613693237305</v>
      </c>
      <c r="H1665" s="5">
        <v>0.294464081525803</v>
      </c>
      <c r="I1665" s="5">
        <v>0</v>
      </c>
      <c r="J1665" s="5">
        <v>0.647820949554443</v>
      </c>
      <c r="K1665" s="5">
        <v>0</v>
      </c>
      <c r="L1665" s="5">
        <v>1.53121316432953</v>
      </c>
      <c r="M1665" s="5">
        <v>35.3356895446777</v>
      </c>
      <c r="N1665" s="5">
        <v>0.412249714136124</v>
      </c>
      <c r="O1665" s="5">
        <v>0.0588928163051605</v>
      </c>
      <c r="P1665" s="5">
        <v>3.29799771308899</v>
      </c>
      <c r="Q1665" s="5">
        <v>0</v>
      </c>
      <c r="R1665" s="5">
        <v>1.82567727565765</v>
      </c>
      <c r="S1665" s="5">
        <v>9.3050651550293</v>
      </c>
      <c r="T1665" s="5">
        <v>1.06007063388824</v>
      </c>
      <c r="U1665" s="5">
        <v>13.3686685562134</v>
      </c>
      <c r="V1665" s="5">
        <v>11.0718488693237</v>
      </c>
      <c r="W1665" s="5">
        <v>0.471142530441284</v>
      </c>
      <c r="X1665">
        <f t="shared" si="100"/>
        <v>8</v>
      </c>
      <c r="Y1665">
        <f t="shared" si="101"/>
        <v>4</v>
      </c>
      <c r="Z1665">
        <f t="shared" si="102"/>
        <v>36</v>
      </c>
      <c r="AA1665">
        <f t="shared" si="103"/>
        <v>14</v>
      </c>
    </row>
    <row r="1666" spans="1:27">
      <c r="A1666" s="4" t="s">
        <v>1693</v>
      </c>
      <c r="B1666" s="4" t="s">
        <v>30</v>
      </c>
      <c r="C1666" s="4">
        <v>1430</v>
      </c>
      <c r="D1666" s="4">
        <v>6.29370641708374</v>
      </c>
      <c r="E1666" s="4">
        <v>6.92307710647583</v>
      </c>
      <c r="F1666" s="4">
        <v>1.11888110637665</v>
      </c>
      <c r="G1666" s="4">
        <v>8.81118869781494</v>
      </c>
      <c r="H1666" s="4">
        <v>0.279720276594162</v>
      </c>
      <c r="I1666" s="4">
        <v>0</v>
      </c>
      <c r="J1666" s="4">
        <v>2.02797198295593</v>
      </c>
      <c r="K1666" s="4">
        <v>0</v>
      </c>
      <c r="L1666" s="4">
        <v>2.02797198295593</v>
      </c>
      <c r="M1666" s="4">
        <v>21.6083908081055</v>
      </c>
      <c r="N1666" s="4">
        <v>0.559440553188324</v>
      </c>
      <c r="O1666" s="4">
        <v>0.0699300691485405</v>
      </c>
      <c r="P1666" s="4">
        <v>10</v>
      </c>
      <c r="Q1666" s="4">
        <v>0</v>
      </c>
      <c r="R1666" s="4">
        <v>2.51748251914978</v>
      </c>
      <c r="S1666" s="4">
        <v>4.26573419570923</v>
      </c>
      <c r="T1666" s="4">
        <v>0.139860138297081</v>
      </c>
      <c r="U1666" s="4">
        <v>19.3006992340088</v>
      </c>
      <c r="V1666" s="4">
        <v>12.7972030639648</v>
      </c>
      <c r="W1666" s="4">
        <v>1.25874125957489</v>
      </c>
      <c r="X1666">
        <f t="shared" si="100"/>
        <v>7</v>
      </c>
      <c r="Y1666">
        <f t="shared" si="101"/>
        <v>7</v>
      </c>
      <c r="Z1666">
        <f t="shared" si="102"/>
        <v>22</v>
      </c>
      <c r="AA1666">
        <f t="shared" si="103"/>
        <v>20</v>
      </c>
    </row>
    <row r="1667" spans="1:27">
      <c r="A1667" s="5" t="s">
        <v>1694</v>
      </c>
      <c r="B1667" s="5" t="s">
        <v>28</v>
      </c>
      <c r="C1667" s="5">
        <v>1118</v>
      </c>
      <c r="D1667" s="5">
        <v>6.35062599182129</v>
      </c>
      <c r="E1667" s="5">
        <v>6.08228969573975</v>
      </c>
      <c r="F1667" s="5">
        <v>2.05724501609802</v>
      </c>
      <c r="G1667" s="5">
        <v>7.8711986541748</v>
      </c>
      <c r="H1667" s="5">
        <v>0.0894454419612885</v>
      </c>
      <c r="I1667" s="5">
        <v>0</v>
      </c>
      <c r="J1667" s="5">
        <v>2.32558131217957</v>
      </c>
      <c r="K1667" s="5">
        <v>0</v>
      </c>
      <c r="L1667" s="5">
        <v>1.69946336746216</v>
      </c>
      <c r="M1667" s="5">
        <v>25.4025039672852</v>
      </c>
      <c r="N1667" s="5">
        <v>1.43112707138062</v>
      </c>
      <c r="O1667" s="5">
        <v>0</v>
      </c>
      <c r="P1667" s="5">
        <v>5.992844581604</v>
      </c>
      <c r="Q1667" s="5">
        <v>0</v>
      </c>
      <c r="R1667" s="5">
        <v>1.9677996635437</v>
      </c>
      <c r="S1667" s="5">
        <v>6.35062599182129</v>
      </c>
      <c r="T1667" s="5">
        <v>0.357781767845154</v>
      </c>
      <c r="U1667" s="5">
        <v>19.3202152252197</v>
      </c>
      <c r="V1667" s="5">
        <v>10.9123430252075</v>
      </c>
      <c r="W1667" s="5">
        <v>1.78890872001648</v>
      </c>
      <c r="X1667">
        <f t="shared" ref="X1667:X1730" si="104">ROUNDUP(D1667,0)</f>
        <v>7</v>
      </c>
      <c r="Y1667">
        <f t="shared" ref="Y1667:Y1730" si="105">ROUNDUP(E1667,0)</f>
        <v>7</v>
      </c>
      <c r="Z1667">
        <f t="shared" ref="Z1667:Z1730" si="106">ROUNDUP(M1667,0)</f>
        <v>26</v>
      </c>
      <c r="AA1667">
        <f t="shared" ref="AA1667:AA1730" si="107">ROUNDUP(U1667,0)</f>
        <v>20</v>
      </c>
    </row>
    <row r="1668" spans="1:27">
      <c r="A1668" s="4" t="s">
        <v>1695</v>
      </c>
      <c r="B1668" s="4" t="s">
        <v>30</v>
      </c>
      <c r="C1668" s="4">
        <v>868</v>
      </c>
      <c r="D1668" s="4">
        <v>4.95391702651978</v>
      </c>
      <c r="E1668" s="4">
        <v>1.61290323734283</v>
      </c>
      <c r="F1668" s="4">
        <v>0.460829496383667</v>
      </c>
      <c r="G1668" s="4">
        <v>3.45622110366821</v>
      </c>
      <c r="H1668" s="4">
        <v>0</v>
      </c>
      <c r="I1668" s="4">
        <v>0</v>
      </c>
      <c r="J1668" s="4">
        <v>3.22580647468567</v>
      </c>
      <c r="K1668" s="4">
        <v>0</v>
      </c>
      <c r="L1668" s="4">
        <v>0.576036870479584</v>
      </c>
      <c r="M1668" s="4">
        <v>35.7142868041992</v>
      </c>
      <c r="N1668" s="4">
        <v>0.230414748191833</v>
      </c>
      <c r="O1668" s="4">
        <v>0</v>
      </c>
      <c r="P1668" s="4">
        <v>5.29953908920288</v>
      </c>
      <c r="Q1668" s="4">
        <v>0</v>
      </c>
      <c r="R1668" s="4">
        <v>1.382488489151</v>
      </c>
      <c r="S1668" s="4">
        <v>19.1244239807129</v>
      </c>
      <c r="T1668" s="4">
        <v>3.45622110366821</v>
      </c>
      <c r="U1668" s="4">
        <v>12.9032258987427</v>
      </c>
      <c r="V1668" s="4">
        <v>7.25806474685669</v>
      </c>
      <c r="W1668" s="4">
        <v>0.34562212228775</v>
      </c>
      <c r="X1668">
        <f t="shared" si="104"/>
        <v>5</v>
      </c>
      <c r="Y1668">
        <f t="shared" si="105"/>
        <v>2</v>
      </c>
      <c r="Z1668">
        <f t="shared" si="106"/>
        <v>36</v>
      </c>
      <c r="AA1668">
        <f t="shared" si="107"/>
        <v>13</v>
      </c>
    </row>
    <row r="1669" spans="1:27">
      <c r="A1669" s="5" t="s">
        <v>1696</v>
      </c>
      <c r="B1669" s="5" t="s">
        <v>28</v>
      </c>
      <c r="C1669" s="5">
        <v>1434</v>
      </c>
      <c r="D1669" s="5">
        <v>7.04323577880859</v>
      </c>
      <c r="E1669" s="5">
        <v>6.41562080383301</v>
      </c>
      <c r="F1669" s="5">
        <v>0.906555116176605</v>
      </c>
      <c r="G1669" s="5">
        <v>9.20502090454102</v>
      </c>
      <c r="H1669" s="5">
        <v>0</v>
      </c>
      <c r="I1669" s="5">
        <v>0</v>
      </c>
      <c r="J1669" s="5">
        <v>2.859135389328</v>
      </c>
      <c r="K1669" s="5">
        <v>0</v>
      </c>
      <c r="L1669" s="5">
        <v>1.11576008796692</v>
      </c>
      <c r="M1669" s="5">
        <v>23.7099018096924</v>
      </c>
      <c r="N1669" s="5">
        <v>0.697350084781647</v>
      </c>
      <c r="O1669" s="5">
        <v>0</v>
      </c>
      <c r="P1669" s="5">
        <v>10.4602508544922</v>
      </c>
      <c r="Q1669" s="5">
        <v>0</v>
      </c>
      <c r="R1669" s="5">
        <v>2.16178512573242</v>
      </c>
      <c r="S1669" s="5">
        <v>7.7405858039856</v>
      </c>
      <c r="T1669" s="5">
        <v>0</v>
      </c>
      <c r="U1669" s="5">
        <v>16.2482566833496</v>
      </c>
      <c r="V1669" s="5">
        <v>10.7391910552979</v>
      </c>
      <c r="W1669" s="5">
        <v>0.697350084781647</v>
      </c>
      <c r="X1669">
        <f t="shared" si="104"/>
        <v>8</v>
      </c>
      <c r="Y1669">
        <f t="shared" si="105"/>
        <v>7</v>
      </c>
      <c r="Z1669">
        <f t="shared" si="106"/>
        <v>24</v>
      </c>
      <c r="AA1669">
        <f t="shared" si="107"/>
        <v>17</v>
      </c>
    </row>
    <row r="1670" spans="1:27">
      <c r="A1670" s="4" t="s">
        <v>1697</v>
      </c>
      <c r="B1670" s="4" t="s">
        <v>28</v>
      </c>
      <c r="C1670" s="4">
        <v>1118</v>
      </c>
      <c r="D1670" s="4">
        <v>5.9033989906311</v>
      </c>
      <c r="E1670" s="4">
        <v>3.48837208747864</v>
      </c>
      <c r="F1670" s="4">
        <v>0.983899831771851</v>
      </c>
      <c r="G1670" s="4">
        <v>7.7817530632019</v>
      </c>
      <c r="H1670" s="4">
        <v>0.178890883922577</v>
      </c>
      <c r="I1670" s="4">
        <v>0</v>
      </c>
      <c r="J1670" s="4">
        <v>1.16279065608978</v>
      </c>
      <c r="K1670" s="4">
        <v>0</v>
      </c>
      <c r="L1670" s="4">
        <v>0.805008947849274</v>
      </c>
      <c r="M1670" s="4">
        <v>26.2075138092041</v>
      </c>
      <c r="N1670" s="4">
        <v>0.268336325883865</v>
      </c>
      <c r="O1670" s="4">
        <v>0</v>
      </c>
      <c r="P1670" s="4">
        <v>6.70840787887573</v>
      </c>
      <c r="Q1670" s="4">
        <v>0</v>
      </c>
      <c r="R1670" s="4">
        <v>2.59391760826111</v>
      </c>
      <c r="S1670" s="4">
        <v>14.4901609420776</v>
      </c>
      <c r="T1670" s="4">
        <v>1.43112707138062</v>
      </c>
      <c r="U1670" s="4">
        <v>18.1574230194092</v>
      </c>
      <c r="V1670" s="4">
        <v>8.49731636047363</v>
      </c>
      <c r="W1670" s="4">
        <v>1.341681599617</v>
      </c>
      <c r="X1670">
        <f t="shared" si="104"/>
        <v>6</v>
      </c>
      <c r="Y1670">
        <f t="shared" si="105"/>
        <v>4</v>
      </c>
      <c r="Z1670">
        <f t="shared" si="106"/>
        <v>27</v>
      </c>
      <c r="AA1670">
        <f t="shared" si="107"/>
        <v>19</v>
      </c>
    </row>
    <row r="1671" spans="1:27">
      <c r="A1671" s="5" t="s">
        <v>1698</v>
      </c>
      <c r="B1671" s="5" t="s">
        <v>28</v>
      </c>
      <c r="C1671" s="5">
        <v>1367</v>
      </c>
      <c r="D1671" s="5">
        <v>6.3643012046814</v>
      </c>
      <c r="E1671" s="5">
        <v>5.12070226669312</v>
      </c>
      <c r="F1671" s="5">
        <v>2.26773953437805</v>
      </c>
      <c r="G1671" s="5">
        <v>8.19312381744385</v>
      </c>
      <c r="H1671" s="5">
        <v>0.0731528922915459</v>
      </c>
      <c r="I1671" s="5">
        <v>0</v>
      </c>
      <c r="J1671" s="5">
        <v>1.02414047718048</v>
      </c>
      <c r="K1671" s="5">
        <v>0</v>
      </c>
      <c r="L1671" s="5">
        <v>2.77980971336365</v>
      </c>
      <c r="M1671" s="5">
        <v>22.970006942749</v>
      </c>
      <c r="N1671" s="5">
        <v>0.365764439105988</v>
      </c>
      <c r="O1671" s="5">
        <v>0</v>
      </c>
      <c r="P1671" s="5">
        <v>6.73006582260132</v>
      </c>
      <c r="Q1671" s="5">
        <v>0</v>
      </c>
      <c r="R1671" s="5">
        <v>1.75566935539246</v>
      </c>
      <c r="S1671" s="5">
        <v>11.3386974334717</v>
      </c>
      <c r="T1671" s="5">
        <v>0</v>
      </c>
      <c r="U1671" s="5">
        <v>18.4345283508301</v>
      </c>
      <c r="V1671" s="5">
        <v>11.7044620513916</v>
      </c>
      <c r="W1671" s="5">
        <v>0.877834677696228</v>
      </c>
      <c r="X1671">
        <f t="shared" si="104"/>
        <v>7</v>
      </c>
      <c r="Y1671">
        <f t="shared" si="105"/>
        <v>6</v>
      </c>
      <c r="Z1671">
        <f t="shared" si="106"/>
        <v>23</v>
      </c>
      <c r="AA1671">
        <f t="shared" si="107"/>
        <v>19</v>
      </c>
    </row>
    <row r="1672" spans="1:27">
      <c r="A1672" s="4" t="s">
        <v>1699</v>
      </c>
      <c r="B1672" s="4" t="s">
        <v>28</v>
      </c>
      <c r="C1672" s="4">
        <v>1481</v>
      </c>
      <c r="D1672" s="4">
        <v>6.54962873458862</v>
      </c>
      <c r="E1672" s="4">
        <v>4.18636035919189</v>
      </c>
      <c r="F1672" s="4">
        <v>2.29574608802795</v>
      </c>
      <c r="G1672" s="4">
        <v>5.94193124771118</v>
      </c>
      <c r="H1672" s="4">
        <v>0</v>
      </c>
      <c r="I1672" s="4">
        <v>0</v>
      </c>
      <c r="J1672" s="4">
        <v>1.28291690349579</v>
      </c>
      <c r="K1672" s="4">
        <v>0</v>
      </c>
      <c r="L1672" s="4">
        <v>2.22822427749634</v>
      </c>
      <c r="M1672" s="4">
        <v>27.5489540100098</v>
      </c>
      <c r="N1672" s="4">
        <v>0.810263335704803</v>
      </c>
      <c r="O1672" s="4">
        <v>0</v>
      </c>
      <c r="P1672" s="4">
        <v>9.25050640106201</v>
      </c>
      <c r="Q1672" s="4">
        <v>0</v>
      </c>
      <c r="R1672" s="4">
        <v>2.29574608802795</v>
      </c>
      <c r="S1672" s="4">
        <v>7.42741394042969</v>
      </c>
      <c r="T1672" s="4">
        <v>0.202565833926201</v>
      </c>
      <c r="U1672" s="4">
        <v>18.501012802124</v>
      </c>
      <c r="V1672" s="4">
        <v>9.79068183898926</v>
      </c>
      <c r="W1672" s="4">
        <v>1.68804860115051</v>
      </c>
      <c r="X1672">
        <f t="shared" si="104"/>
        <v>7</v>
      </c>
      <c r="Y1672">
        <f t="shared" si="105"/>
        <v>5</v>
      </c>
      <c r="Z1672">
        <f t="shared" si="106"/>
        <v>28</v>
      </c>
      <c r="AA1672">
        <f t="shared" si="107"/>
        <v>19</v>
      </c>
    </row>
    <row r="1673" spans="1:27">
      <c r="A1673" s="5" t="s">
        <v>1700</v>
      </c>
      <c r="B1673" s="5" t="s">
        <v>30</v>
      </c>
      <c r="C1673" s="5">
        <v>1678</v>
      </c>
      <c r="D1673" s="5">
        <v>9.47556591033936</v>
      </c>
      <c r="E1673" s="5">
        <v>3.09892725944519</v>
      </c>
      <c r="F1673" s="5">
        <v>0.834326565265656</v>
      </c>
      <c r="G1673" s="5">
        <v>5.66150188446045</v>
      </c>
      <c r="H1673" s="5">
        <v>0.0595947541296482</v>
      </c>
      <c r="I1673" s="5">
        <v>0</v>
      </c>
      <c r="J1673" s="5">
        <v>0.595947563648224</v>
      </c>
      <c r="K1673" s="5">
        <v>0</v>
      </c>
      <c r="L1673" s="5">
        <v>1.25148987770081</v>
      </c>
      <c r="M1673" s="5">
        <v>32.0619773864746</v>
      </c>
      <c r="N1673" s="5">
        <v>0.476758033037186</v>
      </c>
      <c r="O1673" s="5">
        <v>0</v>
      </c>
      <c r="P1673" s="5">
        <v>4.58879613876343</v>
      </c>
      <c r="Q1673" s="5">
        <v>0</v>
      </c>
      <c r="R1673" s="5">
        <v>2.92014312744141</v>
      </c>
      <c r="S1673" s="5">
        <v>8.10488700866699</v>
      </c>
      <c r="T1673" s="5">
        <v>3.87365913391113</v>
      </c>
      <c r="U1673" s="5">
        <v>13.4088201522827</v>
      </c>
      <c r="V1673" s="5">
        <v>12.5148983001709</v>
      </c>
      <c r="W1673" s="5">
        <v>1.07270562648773</v>
      </c>
      <c r="X1673">
        <f t="shared" si="104"/>
        <v>10</v>
      </c>
      <c r="Y1673">
        <f t="shared" si="105"/>
        <v>4</v>
      </c>
      <c r="Z1673">
        <f t="shared" si="106"/>
        <v>33</v>
      </c>
      <c r="AA1673">
        <f t="shared" si="107"/>
        <v>14</v>
      </c>
    </row>
    <row r="1674" spans="1:27">
      <c r="A1674" s="4" t="s">
        <v>1701</v>
      </c>
      <c r="B1674" s="4" t="s">
        <v>28</v>
      </c>
      <c r="C1674" s="4">
        <v>1162</v>
      </c>
      <c r="D1674" s="4">
        <v>4.81927728652954</v>
      </c>
      <c r="E1674" s="4">
        <v>4.99139404296875</v>
      </c>
      <c r="F1674" s="4">
        <v>1.89328742027283</v>
      </c>
      <c r="G1674" s="4">
        <v>6.88468170166016</v>
      </c>
      <c r="H1674" s="4">
        <v>0</v>
      </c>
      <c r="I1674" s="4">
        <v>0</v>
      </c>
      <c r="J1674" s="4">
        <v>1.1187607049942</v>
      </c>
      <c r="K1674" s="4">
        <v>0</v>
      </c>
      <c r="L1674" s="4">
        <v>2.2375214099884</v>
      </c>
      <c r="M1674" s="4">
        <v>26.3339061737061</v>
      </c>
      <c r="N1674" s="4">
        <v>0.688468158245087</v>
      </c>
      <c r="O1674" s="4">
        <v>0</v>
      </c>
      <c r="P1674" s="4">
        <v>7.31497430801392</v>
      </c>
      <c r="Q1674" s="4">
        <v>0</v>
      </c>
      <c r="R1674" s="4">
        <v>2.32358002662659</v>
      </c>
      <c r="S1674" s="4">
        <v>11.0154905319214</v>
      </c>
      <c r="T1674" s="4">
        <v>0.602409660816193</v>
      </c>
      <c r="U1674" s="4">
        <v>17.3838214874268</v>
      </c>
      <c r="V1674" s="4">
        <v>11.2736663818359</v>
      </c>
      <c r="W1674" s="4">
        <v>1.1187607049942</v>
      </c>
      <c r="X1674">
        <f t="shared" si="104"/>
        <v>5</v>
      </c>
      <c r="Y1674">
        <f t="shared" si="105"/>
        <v>5</v>
      </c>
      <c r="Z1674">
        <f t="shared" si="106"/>
        <v>27</v>
      </c>
      <c r="AA1674">
        <f t="shared" si="107"/>
        <v>18</v>
      </c>
    </row>
    <row r="1675" spans="1:27">
      <c r="A1675" s="5" t="s">
        <v>1702</v>
      </c>
      <c r="B1675" s="5" t="s">
        <v>28</v>
      </c>
      <c r="C1675" s="5">
        <v>1674</v>
      </c>
      <c r="D1675" s="5">
        <v>8.36320209503174</v>
      </c>
      <c r="E1675" s="5">
        <v>4.36081218719482</v>
      </c>
      <c r="F1675" s="5">
        <v>1.19474315643311</v>
      </c>
      <c r="G1675" s="5">
        <v>6.39187574386597</v>
      </c>
      <c r="H1675" s="5">
        <v>0.119474314153194</v>
      </c>
      <c r="I1675" s="5">
        <v>0.0597371570765972</v>
      </c>
      <c r="J1675" s="5">
        <v>0.776583015918732</v>
      </c>
      <c r="K1675" s="5">
        <v>0</v>
      </c>
      <c r="L1675" s="5">
        <v>2.03106331825256</v>
      </c>
      <c r="M1675" s="5">
        <v>25.0298690795898</v>
      </c>
      <c r="N1675" s="5">
        <v>0.238948628306389</v>
      </c>
      <c r="O1675" s="5">
        <v>0</v>
      </c>
      <c r="P1675" s="5">
        <v>5.3166069984436</v>
      </c>
      <c r="Q1675" s="5">
        <v>0.358422935009003</v>
      </c>
      <c r="R1675" s="5">
        <v>2.50896048545837</v>
      </c>
      <c r="S1675" s="5">
        <v>11.3500595092773</v>
      </c>
      <c r="T1675" s="5">
        <v>0.716845870018005</v>
      </c>
      <c r="U1675" s="5">
        <v>17.2640380859375</v>
      </c>
      <c r="V1675" s="5">
        <v>12.6642770767212</v>
      </c>
      <c r="W1675" s="5">
        <v>1.25448024272919</v>
      </c>
      <c r="X1675">
        <f t="shared" si="104"/>
        <v>9</v>
      </c>
      <c r="Y1675">
        <f t="shared" si="105"/>
        <v>5</v>
      </c>
      <c r="Z1675">
        <f t="shared" si="106"/>
        <v>26</v>
      </c>
      <c r="AA1675">
        <f t="shared" si="107"/>
        <v>18</v>
      </c>
    </row>
    <row r="1676" spans="1:27">
      <c r="A1676" s="4" t="s">
        <v>1703</v>
      </c>
      <c r="B1676" s="4" t="s">
        <v>30</v>
      </c>
      <c r="C1676" s="4">
        <v>1471</v>
      </c>
      <c r="D1676" s="4">
        <v>8.2256965637207</v>
      </c>
      <c r="E1676" s="4">
        <v>4.35078191757202</v>
      </c>
      <c r="F1676" s="4">
        <v>1.83548605442047</v>
      </c>
      <c r="G1676" s="4">
        <v>11.1488780975342</v>
      </c>
      <c r="H1676" s="4">
        <v>0.475866764783859</v>
      </c>
      <c r="I1676" s="4">
        <v>0</v>
      </c>
      <c r="J1676" s="4">
        <v>1.76750504970551</v>
      </c>
      <c r="K1676" s="4">
        <v>0</v>
      </c>
      <c r="L1676" s="4">
        <v>0.883752524852753</v>
      </c>
      <c r="M1676" s="4">
        <v>26.1726722717285</v>
      </c>
      <c r="N1676" s="4">
        <v>0.339904814958572</v>
      </c>
      <c r="O1676" s="4">
        <v>0</v>
      </c>
      <c r="P1676" s="4">
        <v>6.59415340423584</v>
      </c>
      <c r="Q1676" s="4">
        <v>0</v>
      </c>
      <c r="R1676" s="4">
        <v>1.63154315948486</v>
      </c>
      <c r="S1676" s="4">
        <v>6.25424861907959</v>
      </c>
      <c r="T1676" s="4">
        <v>0.883752524852753</v>
      </c>
      <c r="U1676" s="4">
        <v>16.8592796325684</v>
      </c>
      <c r="V1676" s="4">
        <v>11.6927261352539</v>
      </c>
      <c r="W1676" s="4">
        <v>0.883752524852753</v>
      </c>
      <c r="X1676">
        <f t="shared" si="104"/>
        <v>9</v>
      </c>
      <c r="Y1676">
        <f t="shared" si="105"/>
        <v>5</v>
      </c>
      <c r="Z1676">
        <f t="shared" si="106"/>
        <v>27</v>
      </c>
      <c r="AA1676">
        <f t="shared" si="107"/>
        <v>17</v>
      </c>
    </row>
    <row r="1677" spans="1:27">
      <c r="A1677" s="5" t="s">
        <v>1704</v>
      </c>
      <c r="B1677" s="5" t="s">
        <v>28</v>
      </c>
      <c r="C1677" s="5">
        <v>1272</v>
      </c>
      <c r="D1677" s="5">
        <v>6.83962249755859</v>
      </c>
      <c r="E1677" s="5">
        <v>1.88679242134094</v>
      </c>
      <c r="F1677" s="5">
        <v>0.628930807113647</v>
      </c>
      <c r="G1677" s="5">
        <v>6.44654083251953</v>
      </c>
      <c r="H1677" s="5">
        <v>0</v>
      </c>
      <c r="I1677" s="5">
        <v>0</v>
      </c>
      <c r="J1677" s="5">
        <v>0.550314486026764</v>
      </c>
      <c r="K1677" s="5">
        <v>0</v>
      </c>
      <c r="L1677" s="5">
        <v>0.550314486026764</v>
      </c>
      <c r="M1677" s="5">
        <v>31.9968547821045</v>
      </c>
      <c r="N1677" s="5">
        <v>0.628930807113647</v>
      </c>
      <c r="O1677" s="5">
        <v>0</v>
      </c>
      <c r="P1677" s="5">
        <v>3.38050317764282</v>
      </c>
      <c r="Q1677" s="5">
        <v>0</v>
      </c>
      <c r="R1677" s="5">
        <v>3.06603765487671</v>
      </c>
      <c r="S1677" s="5">
        <v>20.9905662536621</v>
      </c>
      <c r="T1677" s="5">
        <v>4.088050365448</v>
      </c>
      <c r="U1677" s="5">
        <v>10.6132078170776</v>
      </c>
      <c r="V1677" s="5">
        <v>8.01886749267578</v>
      </c>
      <c r="W1677" s="5">
        <v>0.314465403556824</v>
      </c>
      <c r="X1677">
        <f t="shared" si="104"/>
        <v>7</v>
      </c>
      <c r="Y1677">
        <f t="shared" si="105"/>
        <v>2</v>
      </c>
      <c r="Z1677">
        <f t="shared" si="106"/>
        <v>32</v>
      </c>
      <c r="AA1677">
        <f t="shared" si="107"/>
        <v>11</v>
      </c>
    </row>
    <row r="1678" spans="1:27">
      <c r="A1678" s="4" t="s">
        <v>1705</v>
      </c>
      <c r="B1678" s="4" t="s">
        <v>30</v>
      </c>
      <c r="C1678" s="4">
        <v>1891</v>
      </c>
      <c r="D1678" s="4">
        <v>6.13432025909424</v>
      </c>
      <c r="E1678" s="4">
        <v>4.01903772354126</v>
      </c>
      <c r="F1678" s="4">
        <v>2.00951886177063</v>
      </c>
      <c r="G1678" s="4">
        <v>6.50449514389038</v>
      </c>
      <c r="H1678" s="4">
        <v>0.0528820715844631</v>
      </c>
      <c r="I1678" s="4">
        <v>0</v>
      </c>
      <c r="J1678" s="4">
        <v>0.793231070041656</v>
      </c>
      <c r="K1678" s="4">
        <v>0</v>
      </c>
      <c r="L1678" s="4">
        <v>0.793231070041656</v>
      </c>
      <c r="M1678" s="4">
        <v>28.5563201904297</v>
      </c>
      <c r="N1678" s="4">
        <v>0.528820753097534</v>
      </c>
      <c r="O1678" s="4">
        <v>0.0528820715844631</v>
      </c>
      <c r="P1678" s="4">
        <v>5.2353253364563</v>
      </c>
      <c r="Q1678" s="4">
        <v>0</v>
      </c>
      <c r="R1678" s="4">
        <v>2.69698572158813</v>
      </c>
      <c r="S1678" s="4">
        <v>12.0571126937866</v>
      </c>
      <c r="T1678" s="4">
        <v>2.53833961486816</v>
      </c>
      <c r="U1678" s="4">
        <v>15.0713911056519</v>
      </c>
      <c r="V1678" s="4">
        <v>11.4225273132324</v>
      </c>
      <c r="W1678" s="4">
        <v>1.53358006477356</v>
      </c>
      <c r="X1678">
        <f t="shared" si="104"/>
        <v>7</v>
      </c>
      <c r="Y1678">
        <f t="shared" si="105"/>
        <v>5</v>
      </c>
      <c r="Z1678">
        <f t="shared" si="106"/>
        <v>29</v>
      </c>
      <c r="AA1678">
        <f t="shared" si="107"/>
        <v>16</v>
      </c>
    </row>
    <row r="1679" spans="1:27">
      <c r="A1679" s="5" t="s">
        <v>1706</v>
      </c>
      <c r="B1679" s="5" t="s">
        <v>30</v>
      </c>
      <c r="C1679" s="5">
        <v>1407</v>
      </c>
      <c r="D1679" s="5">
        <v>8.17341899871826</v>
      </c>
      <c r="E1679" s="5">
        <v>4.05117273330688</v>
      </c>
      <c r="F1679" s="5">
        <v>0.710732042789459</v>
      </c>
      <c r="G1679" s="5">
        <v>7.32053995132446</v>
      </c>
      <c r="H1679" s="5">
        <v>0</v>
      </c>
      <c r="I1679" s="5">
        <v>0</v>
      </c>
      <c r="J1679" s="5">
        <v>0.710732042789459</v>
      </c>
      <c r="K1679" s="5">
        <v>0</v>
      </c>
      <c r="L1679" s="5">
        <v>0.995024859905243</v>
      </c>
      <c r="M1679" s="5">
        <v>32.1961631774902</v>
      </c>
      <c r="N1679" s="5">
        <v>0.426439225673676</v>
      </c>
      <c r="O1679" s="5">
        <v>0</v>
      </c>
      <c r="P1679" s="5">
        <v>4.7619047164917</v>
      </c>
      <c r="Q1679" s="5">
        <v>0</v>
      </c>
      <c r="R1679" s="5">
        <v>1.84790337085724</v>
      </c>
      <c r="S1679" s="5">
        <v>10.6609811782837</v>
      </c>
      <c r="T1679" s="5">
        <v>2.20326948165894</v>
      </c>
      <c r="U1679" s="5">
        <v>12.5088844299316</v>
      </c>
      <c r="V1679" s="5">
        <v>12.2956647872925</v>
      </c>
      <c r="W1679" s="5">
        <v>1.13717126846313</v>
      </c>
      <c r="X1679">
        <f t="shared" si="104"/>
        <v>9</v>
      </c>
      <c r="Y1679">
        <f t="shared" si="105"/>
        <v>5</v>
      </c>
      <c r="Z1679">
        <f t="shared" si="106"/>
        <v>33</v>
      </c>
      <c r="AA1679">
        <f t="shared" si="107"/>
        <v>13</v>
      </c>
    </row>
    <row r="1680" spans="1:27">
      <c r="A1680" s="4" t="s">
        <v>1707</v>
      </c>
      <c r="B1680" s="4" t="s">
        <v>28</v>
      </c>
      <c r="C1680" s="4">
        <v>1763</v>
      </c>
      <c r="D1680" s="4">
        <v>2.66591048240662</v>
      </c>
      <c r="E1680" s="4">
        <v>0.567214965820312</v>
      </c>
      <c r="F1680" s="4">
        <v>15.5416898727417</v>
      </c>
      <c r="G1680" s="4">
        <v>1.0209869146347</v>
      </c>
      <c r="H1680" s="4">
        <v>0</v>
      </c>
      <c r="I1680" s="4">
        <v>0</v>
      </c>
      <c r="J1680" s="4">
        <v>0</v>
      </c>
      <c r="K1680" s="4">
        <v>0</v>
      </c>
      <c r="L1680" s="4">
        <v>0</v>
      </c>
      <c r="M1680" s="4">
        <v>53.0913200378418</v>
      </c>
      <c r="N1680" s="4">
        <v>0</v>
      </c>
      <c r="O1680" s="4">
        <v>0</v>
      </c>
      <c r="P1680" s="4">
        <v>0.113442994654179</v>
      </c>
      <c r="Q1680" s="4">
        <v>0</v>
      </c>
      <c r="R1680" s="4">
        <v>0.226885989308357</v>
      </c>
      <c r="S1680" s="4">
        <v>12.762336730957</v>
      </c>
      <c r="T1680" s="4">
        <v>10.6069202423096</v>
      </c>
      <c r="U1680" s="4">
        <v>0.964265465736389</v>
      </c>
      <c r="V1680" s="4">
        <v>2.43902444839478</v>
      </c>
      <c r="W1680" s="4">
        <v>0</v>
      </c>
      <c r="X1680">
        <f t="shared" si="104"/>
        <v>3</v>
      </c>
      <c r="Y1680">
        <f t="shared" si="105"/>
        <v>1</v>
      </c>
      <c r="Z1680">
        <f t="shared" si="106"/>
        <v>54</v>
      </c>
      <c r="AA1680">
        <f t="shared" si="107"/>
        <v>1</v>
      </c>
    </row>
    <row r="1681" spans="1:27">
      <c r="A1681" s="5" t="s">
        <v>1708</v>
      </c>
      <c r="B1681" s="5" t="s">
        <v>28</v>
      </c>
      <c r="C1681" s="5">
        <v>660</v>
      </c>
      <c r="D1681" s="5">
        <v>4.24242401123047</v>
      </c>
      <c r="E1681" s="5">
        <v>1.96969699859619</v>
      </c>
      <c r="F1681" s="5">
        <v>1.06060600280762</v>
      </c>
      <c r="G1681" s="5">
        <v>3.63636374473572</v>
      </c>
      <c r="H1681" s="5">
        <v>0.151515156030655</v>
      </c>
      <c r="I1681" s="5">
        <v>0</v>
      </c>
      <c r="J1681" s="5">
        <v>0.30303031206131</v>
      </c>
      <c r="K1681" s="5">
        <v>0</v>
      </c>
      <c r="L1681" s="5">
        <v>0.909090936183929</v>
      </c>
      <c r="M1681" s="5">
        <v>33.0303039550781</v>
      </c>
      <c r="N1681" s="5">
        <v>0.454545468091965</v>
      </c>
      <c r="O1681" s="5">
        <v>0</v>
      </c>
      <c r="P1681" s="5">
        <v>3.33333325386047</v>
      </c>
      <c r="Q1681" s="5">
        <v>0</v>
      </c>
      <c r="R1681" s="5">
        <v>0.909090936183929</v>
      </c>
      <c r="S1681" s="5">
        <v>37.1212120056152</v>
      </c>
      <c r="T1681" s="5">
        <v>0</v>
      </c>
      <c r="U1681" s="5">
        <v>6.81818199157715</v>
      </c>
      <c r="V1681" s="5">
        <v>5.15151500701904</v>
      </c>
      <c r="W1681" s="5">
        <v>0.909090936183929</v>
      </c>
      <c r="X1681">
        <f t="shared" si="104"/>
        <v>5</v>
      </c>
      <c r="Y1681">
        <f t="shared" si="105"/>
        <v>2</v>
      </c>
      <c r="Z1681">
        <f t="shared" si="106"/>
        <v>34</v>
      </c>
      <c r="AA1681">
        <f t="shared" si="107"/>
        <v>7</v>
      </c>
    </row>
    <row r="1682" spans="1:27">
      <c r="A1682" s="4" t="s">
        <v>1709</v>
      </c>
      <c r="B1682" s="4" t="s">
        <v>30</v>
      </c>
      <c r="C1682" s="4">
        <v>1388</v>
      </c>
      <c r="D1682" s="4">
        <v>7.20461082458496</v>
      </c>
      <c r="E1682" s="4">
        <v>5.61959648132324</v>
      </c>
      <c r="F1682" s="4">
        <v>0.864553332328796</v>
      </c>
      <c r="G1682" s="4">
        <v>6.77233409881592</v>
      </c>
      <c r="H1682" s="4">
        <v>0.216138333082199</v>
      </c>
      <c r="I1682" s="4">
        <v>0</v>
      </c>
      <c r="J1682" s="4">
        <v>2.4495677947998</v>
      </c>
      <c r="K1682" s="4">
        <v>0</v>
      </c>
      <c r="L1682" s="4">
        <v>1.15273773670197</v>
      </c>
      <c r="M1682" s="4">
        <v>24.1354465484619</v>
      </c>
      <c r="N1682" s="4">
        <v>0.50432276725769</v>
      </c>
      <c r="O1682" s="4">
        <v>0</v>
      </c>
      <c r="P1682" s="4">
        <v>9.51008605957031</v>
      </c>
      <c r="Q1682" s="4">
        <v>0</v>
      </c>
      <c r="R1682" s="4">
        <v>2.08933711051941</v>
      </c>
      <c r="S1682" s="4">
        <v>8.93371772766113</v>
      </c>
      <c r="T1682" s="4">
        <v>0</v>
      </c>
      <c r="U1682" s="4">
        <v>17.795389175415</v>
      </c>
      <c r="V1682" s="4">
        <v>11.5273771286011</v>
      </c>
      <c r="W1682" s="4">
        <v>1.2247838973999</v>
      </c>
      <c r="X1682">
        <f t="shared" si="104"/>
        <v>8</v>
      </c>
      <c r="Y1682">
        <f t="shared" si="105"/>
        <v>6</v>
      </c>
      <c r="Z1682">
        <f t="shared" si="106"/>
        <v>25</v>
      </c>
      <c r="AA1682">
        <f t="shared" si="107"/>
        <v>18</v>
      </c>
    </row>
    <row r="1683" spans="1:27">
      <c r="A1683" s="5" t="s">
        <v>1710</v>
      </c>
      <c r="B1683" s="5" t="s">
        <v>30</v>
      </c>
      <c r="C1683" s="5">
        <v>1584</v>
      </c>
      <c r="D1683" s="5">
        <v>7.26010084152222</v>
      </c>
      <c r="E1683" s="5">
        <v>3.34595966339111</v>
      </c>
      <c r="F1683" s="5">
        <v>0.378787875175476</v>
      </c>
      <c r="G1683" s="5">
        <v>6.06060600280762</v>
      </c>
      <c r="H1683" s="5">
        <v>0</v>
      </c>
      <c r="I1683" s="5">
        <v>0</v>
      </c>
      <c r="J1683" s="5">
        <v>1.45202016830444</v>
      </c>
      <c r="K1683" s="5">
        <v>0</v>
      </c>
      <c r="L1683" s="5">
        <v>1.32575762271881</v>
      </c>
      <c r="M1683" s="5">
        <v>24.8737373352051</v>
      </c>
      <c r="N1683" s="5">
        <v>0.378787875175476</v>
      </c>
      <c r="O1683" s="5">
        <v>0</v>
      </c>
      <c r="P1683" s="5">
        <v>5.61868667602539</v>
      </c>
      <c r="Q1683" s="5">
        <v>0</v>
      </c>
      <c r="R1683" s="5">
        <v>2.46212124824524</v>
      </c>
      <c r="S1683" s="5">
        <v>15.972222328186</v>
      </c>
      <c r="T1683" s="5">
        <v>0.757575750350952</v>
      </c>
      <c r="U1683" s="5">
        <v>15.8459596633911</v>
      </c>
      <c r="V1683" s="5">
        <v>13.0050506591797</v>
      </c>
      <c r="W1683" s="5">
        <v>1.26262629032135</v>
      </c>
      <c r="X1683">
        <f t="shared" si="104"/>
        <v>8</v>
      </c>
      <c r="Y1683">
        <f t="shared" si="105"/>
        <v>4</v>
      </c>
      <c r="Z1683">
        <f t="shared" si="106"/>
        <v>25</v>
      </c>
      <c r="AA1683">
        <f t="shared" si="107"/>
        <v>16</v>
      </c>
    </row>
    <row r="1684" spans="1:27">
      <c r="A1684" s="4" t="s">
        <v>1711</v>
      </c>
      <c r="B1684" s="4" t="s">
        <v>30</v>
      </c>
      <c r="C1684" s="4">
        <v>1403</v>
      </c>
      <c r="D1684" s="4">
        <v>6.84248018264771</v>
      </c>
      <c r="E1684" s="4">
        <v>2.28082680702209</v>
      </c>
      <c r="F1684" s="4">
        <v>1.14041340351105</v>
      </c>
      <c r="G1684" s="4">
        <v>5.63079118728638</v>
      </c>
      <c r="H1684" s="4">
        <v>0.142551675438881</v>
      </c>
      <c r="I1684" s="4">
        <v>0</v>
      </c>
      <c r="J1684" s="4">
        <v>3.42124009132385</v>
      </c>
      <c r="K1684" s="4">
        <v>0</v>
      </c>
      <c r="L1684" s="4">
        <v>0.213827505707741</v>
      </c>
      <c r="M1684" s="4">
        <v>25.3029232025146</v>
      </c>
      <c r="N1684" s="4">
        <v>0.213827505707741</v>
      </c>
      <c r="O1684" s="4">
        <v>0</v>
      </c>
      <c r="P1684" s="4">
        <v>4.63292932510376</v>
      </c>
      <c r="Q1684" s="4">
        <v>0</v>
      </c>
      <c r="R1684" s="4">
        <v>1.06913757324219</v>
      </c>
      <c r="S1684" s="4">
        <v>32.5730590820313</v>
      </c>
      <c r="T1684" s="4">
        <v>0.213827505707741</v>
      </c>
      <c r="U1684" s="4">
        <v>8.05416965484619</v>
      </c>
      <c r="V1684" s="4">
        <v>7.62651443481445</v>
      </c>
      <c r="W1684" s="4">
        <v>0.641482532024384</v>
      </c>
      <c r="X1684">
        <f t="shared" si="104"/>
        <v>7</v>
      </c>
      <c r="Y1684">
        <f t="shared" si="105"/>
        <v>3</v>
      </c>
      <c r="Z1684">
        <f t="shared" si="106"/>
        <v>26</v>
      </c>
      <c r="AA1684">
        <f t="shared" si="107"/>
        <v>9</v>
      </c>
    </row>
    <row r="1685" spans="1:27">
      <c r="A1685" s="5" t="s">
        <v>1712</v>
      </c>
      <c r="B1685" s="5" t="s">
        <v>30</v>
      </c>
      <c r="C1685" s="5">
        <v>1584</v>
      </c>
      <c r="D1685" s="5">
        <v>7.32323217391968</v>
      </c>
      <c r="E1685" s="5">
        <v>3.53535342216492</v>
      </c>
      <c r="F1685" s="5">
        <v>1.5151515007019</v>
      </c>
      <c r="G1685" s="5">
        <v>6.88131332397461</v>
      </c>
      <c r="H1685" s="5">
        <v>0</v>
      </c>
      <c r="I1685" s="5">
        <v>0</v>
      </c>
      <c r="J1685" s="5">
        <v>0.189393937587738</v>
      </c>
      <c r="K1685" s="5">
        <v>0</v>
      </c>
      <c r="L1685" s="5">
        <v>1.38888883590698</v>
      </c>
      <c r="M1685" s="5">
        <v>36.4267692565918</v>
      </c>
      <c r="N1685" s="5">
        <v>0.315656572580338</v>
      </c>
      <c r="O1685" s="5">
        <v>0</v>
      </c>
      <c r="P1685" s="5">
        <v>4.35606050491333</v>
      </c>
      <c r="Q1685" s="5">
        <v>0</v>
      </c>
      <c r="R1685" s="5">
        <v>2.5252525806427</v>
      </c>
      <c r="S1685" s="5">
        <v>8.27020168304443</v>
      </c>
      <c r="T1685" s="5">
        <v>0.441919177770615</v>
      </c>
      <c r="U1685" s="5">
        <v>13.9520206451416</v>
      </c>
      <c r="V1685" s="5">
        <v>11.7424240112305</v>
      </c>
      <c r="W1685" s="5">
        <v>1.13636362552643</v>
      </c>
      <c r="X1685">
        <f t="shared" si="104"/>
        <v>8</v>
      </c>
      <c r="Y1685">
        <f t="shared" si="105"/>
        <v>4</v>
      </c>
      <c r="Z1685">
        <f t="shared" si="106"/>
        <v>37</v>
      </c>
      <c r="AA1685">
        <f t="shared" si="107"/>
        <v>14</v>
      </c>
    </row>
    <row r="1686" spans="1:27">
      <c r="A1686" s="4" t="s">
        <v>1713</v>
      </c>
      <c r="B1686" s="4" t="s">
        <v>28</v>
      </c>
      <c r="C1686" s="4">
        <v>1476</v>
      </c>
      <c r="D1686" s="4">
        <v>8.06233024597168</v>
      </c>
      <c r="E1686" s="4">
        <v>5.89430904388428</v>
      </c>
      <c r="F1686" s="4">
        <v>1.55826556682587</v>
      </c>
      <c r="G1686" s="4">
        <v>7.11382102966309</v>
      </c>
      <c r="H1686" s="4">
        <v>0.0677506774663925</v>
      </c>
      <c r="I1686" s="4">
        <v>0</v>
      </c>
      <c r="J1686" s="4">
        <v>1.3550136089325</v>
      </c>
      <c r="K1686" s="4">
        <v>0</v>
      </c>
      <c r="L1686" s="4">
        <v>1.3550136089325</v>
      </c>
      <c r="M1686" s="4">
        <v>25.8807582855225</v>
      </c>
      <c r="N1686" s="4">
        <v>0.54200541973114</v>
      </c>
      <c r="O1686" s="4">
        <v>0</v>
      </c>
      <c r="P1686" s="4">
        <v>6.57181549072266</v>
      </c>
      <c r="Q1686" s="4">
        <v>0.0677506774663925</v>
      </c>
      <c r="R1686" s="4">
        <v>3.11653113365173</v>
      </c>
      <c r="S1686" s="4">
        <v>8.19783210754395</v>
      </c>
      <c r="T1686" s="4">
        <v>0.677506804466248</v>
      </c>
      <c r="U1686" s="4">
        <v>17.8861789703369</v>
      </c>
      <c r="V1686" s="4">
        <v>10.6368560791016</v>
      </c>
      <c r="W1686" s="4">
        <v>1.01626014709473</v>
      </c>
      <c r="X1686">
        <f t="shared" si="104"/>
        <v>9</v>
      </c>
      <c r="Y1686">
        <f t="shared" si="105"/>
        <v>6</v>
      </c>
      <c r="Z1686">
        <f t="shared" si="106"/>
        <v>26</v>
      </c>
      <c r="AA1686">
        <f t="shared" si="107"/>
        <v>18</v>
      </c>
    </row>
    <row r="1687" spans="1:27">
      <c r="A1687" s="5" t="s">
        <v>1714</v>
      </c>
      <c r="B1687" s="5" t="s">
        <v>28</v>
      </c>
      <c r="C1687" s="5">
        <v>1347</v>
      </c>
      <c r="D1687" s="5">
        <v>5.4194507598877</v>
      </c>
      <c r="E1687" s="5">
        <v>2.8953230381012</v>
      </c>
      <c r="F1687" s="5">
        <v>1.4105418920517</v>
      </c>
      <c r="G1687" s="5">
        <v>6.82999277114868</v>
      </c>
      <c r="H1687" s="5">
        <v>0</v>
      </c>
      <c r="I1687" s="5">
        <v>0.0742390528321266</v>
      </c>
      <c r="J1687" s="5">
        <v>1.26206386089325</v>
      </c>
      <c r="K1687" s="5">
        <v>0</v>
      </c>
      <c r="L1687" s="5">
        <v>0.965107619762421</v>
      </c>
      <c r="M1687" s="5">
        <v>27.6169261932373</v>
      </c>
      <c r="N1687" s="5">
        <v>0.668151438236237</v>
      </c>
      <c r="O1687" s="5">
        <v>0.0742390528321266</v>
      </c>
      <c r="P1687" s="5">
        <v>11.5812921524048</v>
      </c>
      <c r="Q1687" s="5">
        <v>0.445434302091599</v>
      </c>
      <c r="R1687" s="5">
        <v>2.67260575294495</v>
      </c>
      <c r="S1687" s="5">
        <v>5.56792879104614</v>
      </c>
      <c r="T1687" s="5">
        <v>0.445434302091599</v>
      </c>
      <c r="U1687" s="5">
        <v>21.1581287384033</v>
      </c>
      <c r="V1687" s="5">
        <v>9.87379360198975</v>
      </c>
      <c r="W1687" s="5">
        <v>1.03934669494629</v>
      </c>
      <c r="X1687">
        <f t="shared" si="104"/>
        <v>6</v>
      </c>
      <c r="Y1687">
        <f t="shared" si="105"/>
        <v>3</v>
      </c>
      <c r="Z1687">
        <f t="shared" si="106"/>
        <v>28</v>
      </c>
      <c r="AA1687">
        <f t="shared" si="107"/>
        <v>22</v>
      </c>
    </row>
    <row r="1688" spans="1:27">
      <c r="A1688" s="4" t="s">
        <v>1715</v>
      </c>
      <c r="B1688" s="4" t="s">
        <v>28</v>
      </c>
      <c r="C1688" s="4">
        <v>1607</v>
      </c>
      <c r="D1688" s="4">
        <v>5.2893590927124</v>
      </c>
      <c r="E1688" s="4">
        <v>4.10703182220459</v>
      </c>
      <c r="F1688" s="4">
        <v>1.43123829364777</v>
      </c>
      <c r="G1688" s="4">
        <v>7.90292453765869</v>
      </c>
      <c r="H1688" s="4">
        <v>0.0622277520596981</v>
      </c>
      <c r="I1688" s="4">
        <v>0</v>
      </c>
      <c r="J1688" s="4">
        <v>0.871188521385193</v>
      </c>
      <c r="K1688" s="4">
        <v>0</v>
      </c>
      <c r="L1688" s="4">
        <v>1.24455511569977</v>
      </c>
      <c r="M1688" s="4">
        <v>26.9446182250977</v>
      </c>
      <c r="N1688" s="4">
        <v>0.622277557849884</v>
      </c>
      <c r="O1688" s="4">
        <v>0</v>
      </c>
      <c r="P1688" s="4">
        <v>8.649658203125</v>
      </c>
      <c r="Q1688" s="4">
        <v>0</v>
      </c>
      <c r="R1688" s="4">
        <v>1.49346613883972</v>
      </c>
      <c r="S1688" s="4">
        <v>10.76540184021</v>
      </c>
      <c r="T1688" s="4">
        <v>0.311138778924942</v>
      </c>
      <c r="U1688" s="4">
        <v>18.046049118042</v>
      </c>
      <c r="V1688" s="4">
        <v>10.8276290893555</v>
      </c>
      <c r="W1688" s="4">
        <v>1.43123829364777</v>
      </c>
      <c r="X1688">
        <f t="shared" si="104"/>
        <v>6</v>
      </c>
      <c r="Y1688">
        <f t="shared" si="105"/>
        <v>5</v>
      </c>
      <c r="Z1688">
        <f t="shared" si="106"/>
        <v>27</v>
      </c>
      <c r="AA1688">
        <f t="shared" si="107"/>
        <v>19</v>
      </c>
    </row>
    <row r="1689" spans="1:27">
      <c r="A1689" s="5" t="s">
        <v>1716</v>
      </c>
      <c r="B1689" s="5" t="s">
        <v>28</v>
      </c>
      <c r="C1689" s="5">
        <v>992</v>
      </c>
      <c r="D1689" s="5">
        <v>7.15725803375244</v>
      </c>
      <c r="E1689" s="5">
        <v>3.02419352531433</v>
      </c>
      <c r="F1689" s="5">
        <v>0.302419364452362</v>
      </c>
      <c r="G1689" s="5">
        <v>5.24193525314331</v>
      </c>
      <c r="H1689" s="5">
        <v>0</v>
      </c>
      <c r="I1689" s="5">
        <v>0</v>
      </c>
      <c r="J1689" s="5">
        <v>1.51209676265717</v>
      </c>
      <c r="K1689" s="5">
        <v>0</v>
      </c>
      <c r="L1689" s="5">
        <v>0.806451618671417</v>
      </c>
      <c r="M1689" s="5">
        <v>35.4838714599609</v>
      </c>
      <c r="N1689" s="5">
        <v>0</v>
      </c>
      <c r="O1689" s="5">
        <v>0</v>
      </c>
      <c r="P1689" s="5">
        <v>5.64516115188599</v>
      </c>
      <c r="Q1689" s="5">
        <v>0</v>
      </c>
      <c r="R1689" s="5">
        <v>1.81451618671417</v>
      </c>
      <c r="S1689" s="5">
        <v>16.7338714599609</v>
      </c>
      <c r="T1689" s="5">
        <v>0.705645143985748</v>
      </c>
      <c r="U1689" s="5">
        <v>9.97983837127686</v>
      </c>
      <c r="V1689" s="5">
        <v>10.0806455612183</v>
      </c>
      <c r="W1689" s="5">
        <v>1.51209676265717</v>
      </c>
      <c r="X1689">
        <f t="shared" si="104"/>
        <v>8</v>
      </c>
      <c r="Y1689">
        <f t="shared" si="105"/>
        <v>4</v>
      </c>
      <c r="Z1689">
        <f t="shared" si="106"/>
        <v>36</v>
      </c>
      <c r="AA1689">
        <f t="shared" si="107"/>
        <v>10</v>
      </c>
    </row>
    <row r="1690" spans="1:27">
      <c r="A1690" s="4" t="s">
        <v>1717</v>
      </c>
      <c r="B1690" s="4" t="s">
        <v>28</v>
      </c>
      <c r="C1690" s="4">
        <v>1546</v>
      </c>
      <c r="D1690" s="4">
        <v>6.66235446929932</v>
      </c>
      <c r="E1690" s="4">
        <v>4.85122919082642</v>
      </c>
      <c r="F1690" s="4">
        <v>1.35834407806396</v>
      </c>
      <c r="G1690" s="4">
        <v>7.30918502807617</v>
      </c>
      <c r="H1690" s="4">
        <v>0.0646830499172211</v>
      </c>
      <c r="I1690" s="4">
        <v>0</v>
      </c>
      <c r="J1690" s="4">
        <v>0.970245778560638</v>
      </c>
      <c r="K1690" s="4">
        <v>0</v>
      </c>
      <c r="L1690" s="4">
        <v>1.29366111755371</v>
      </c>
      <c r="M1690" s="4">
        <v>26.5847339630127</v>
      </c>
      <c r="N1690" s="4">
        <v>0.258732199668884</v>
      </c>
      <c r="O1690" s="4">
        <v>0</v>
      </c>
      <c r="P1690" s="4">
        <v>5.82147455215454</v>
      </c>
      <c r="Q1690" s="4">
        <v>0.0646830499172211</v>
      </c>
      <c r="R1690" s="4">
        <v>1.94049155712128</v>
      </c>
      <c r="S1690" s="4">
        <v>15.0064687728882</v>
      </c>
      <c r="T1690" s="4">
        <v>0.45278137922287</v>
      </c>
      <c r="U1690" s="4">
        <v>16.7529106140137</v>
      </c>
      <c r="V1690" s="4">
        <v>9.76714134216309</v>
      </c>
      <c r="W1690" s="4">
        <v>0.840879678726196</v>
      </c>
      <c r="X1690">
        <f t="shared" si="104"/>
        <v>7</v>
      </c>
      <c r="Y1690">
        <f t="shared" si="105"/>
        <v>5</v>
      </c>
      <c r="Z1690">
        <f t="shared" si="106"/>
        <v>27</v>
      </c>
      <c r="AA1690">
        <f t="shared" si="107"/>
        <v>17</v>
      </c>
    </row>
    <row r="1691" spans="1:27">
      <c r="A1691" s="5" t="s">
        <v>1718</v>
      </c>
      <c r="B1691" s="5" t="s">
        <v>28</v>
      </c>
      <c r="C1691" s="5">
        <v>1673</v>
      </c>
      <c r="D1691" s="5">
        <v>9.26479339599609</v>
      </c>
      <c r="E1691" s="5">
        <v>6.81410646438599</v>
      </c>
      <c r="F1691" s="5">
        <v>1.07591152191162</v>
      </c>
      <c r="G1691" s="5">
        <v>10.0418405532837</v>
      </c>
      <c r="H1691" s="5">
        <v>0.119545727968216</v>
      </c>
      <c r="I1691" s="5">
        <v>0</v>
      </c>
      <c r="J1691" s="5">
        <v>0.358637183904648</v>
      </c>
      <c r="K1691" s="5">
        <v>0</v>
      </c>
      <c r="L1691" s="5">
        <v>2.03227734565735</v>
      </c>
      <c r="M1691" s="5">
        <v>24.7459659576416</v>
      </c>
      <c r="N1691" s="5">
        <v>0.059772863984108</v>
      </c>
      <c r="O1691" s="5">
        <v>0</v>
      </c>
      <c r="P1691" s="5">
        <v>5.97728633880615</v>
      </c>
      <c r="Q1691" s="5">
        <v>0</v>
      </c>
      <c r="R1691" s="5">
        <v>1.9725044965744</v>
      </c>
      <c r="S1691" s="5">
        <v>6.69456052780151</v>
      </c>
      <c r="T1691" s="5">
        <v>0.059772863984108</v>
      </c>
      <c r="U1691" s="5">
        <v>16.676628112793</v>
      </c>
      <c r="V1691" s="5">
        <v>12.4327554702759</v>
      </c>
      <c r="W1691" s="5">
        <v>1.67364013195038</v>
      </c>
      <c r="X1691">
        <f t="shared" si="104"/>
        <v>10</v>
      </c>
      <c r="Y1691">
        <f t="shared" si="105"/>
        <v>7</v>
      </c>
      <c r="Z1691">
        <f t="shared" si="106"/>
        <v>25</v>
      </c>
      <c r="AA1691">
        <f t="shared" si="107"/>
        <v>17</v>
      </c>
    </row>
    <row r="1692" spans="1:27">
      <c r="A1692" s="4" t="s">
        <v>1719</v>
      </c>
      <c r="B1692" s="4" t="s">
        <v>28</v>
      </c>
      <c r="C1692" s="4">
        <v>1366</v>
      </c>
      <c r="D1692" s="4">
        <v>7.61347007751465</v>
      </c>
      <c r="E1692" s="4">
        <v>6.07613468170166</v>
      </c>
      <c r="F1692" s="4">
        <v>0.878477334976196</v>
      </c>
      <c r="G1692" s="4">
        <v>7.54026365280151</v>
      </c>
      <c r="H1692" s="4">
        <v>0</v>
      </c>
      <c r="I1692" s="4">
        <v>0</v>
      </c>
      <c r="J1692" s="4">
        <v>0.732064425945282</v>
      </c>
      <c r="K1692" s="4">
        <v>0</v>
      </c>
      <c r="L1692" s="4">
        <v>1.68374812602997</v>
      </c>
      <c r="M1692" s="4">
        <v>24.0117130279541</v>
      </c>
      <c r="N1692" s="4">
        <v>0.439238667488098</v>
      </c>
      <c r="O1692" s="4">
        <v>0</v>
      </c>
      <c r="P1692" s="4">
        <v>9.80966281890869</v>
      </c>
      <c r="Q1692" s="4">
        <v>0</v>
      </c>
      <c r="R1692" s="4">
        <v>3.58711576461792</v>
      </c>
      <c r="S1692" s="4">
        <v>2.26939964294434</v>
      </c>
      <c r="T1692" s="4">
        <v>0.219619333744049</v>
      </c>
      <c r="U1692" s="4">
        <v>22.3279647827148</v>
      </c>
      <c r="V1692" s="4">
        <v>10.3221082687378</v>
      </c>
      <c r="W1692" s="4">
        <v>2.48901891708374</v>
      </c>
      <c r="X1692">
        <f t="shared" si="104"/>
        <v>8</v>
      </c>
      <c r="Y1692">
        <f t="shared" si="105"/>
        <v>7</v>
      </c>
      <c r="Z1692">
        <f t="shared" si="106"/>
        <v>25</v>
      </c>
      <c r="AA1692">
        <f t="shared" si="107"/>
        <v>23</v>
      </c>
    </row>
    <row r="1693" spans="1:27">
      <c r="A1693" s="5" t="s">
        <v>1720</v>
      </c>
      <c r="B1693" s="5" t="s">
        <v>28</v>
      </c>
      <c r="C1693" s="5">
        <v>1120</v>
      </c>
      <c r="D1693" s="5">
        <v>6.875</v>
      </c>
      <c r="E1693" s="5">
        <v>6.42857122421265</v>
      </c>
      <c r="F1693" s="5">
        <v>1.51785719394684</v>
      </c>
      <c r="G1693" s="5">
        <v>7.94642877578735</v>
      </c>
      <c r="H1693" s="5">
        <v>0.0892857164144516</v>
      </c>
      <c r="I1693" s="5">
        <v>0</v>
      </c>
      <c r="J1693" s="5">
        <v>1.51785719394684</v>
      </c>
      <c r="K1693" s="5">
        <v>0</v>
      </c>
      <c r="L1693" s="5">
        <v>1.51785719394684</v>
      </c>
      <c r="M1693" s="5">
        <v>27.6785717010498</v>
      </c>
      <c r="N1693" s="5">
        <v>0.357142865657806</v>
      </c>
      <c r="O1693" s="5">
        <v>0.0892857164144516</v>
      </c>
      <c r="P1693" s="5">
        <v>7.14285707473755</v>
      </c>
      <c r="Q1693" s="5">
        <v>0</v>
      </c>
      <c r="R1693" s="5">
        <v>1.875</v>
      </c>
      <c r="S1693" s="5">
        <v>5.26785707473755</v>
      </c>
      <c r="T1693" s="5">
        <v>0.0892857164144516</v>
      </c>
      <c r="U1693" s="5">
        <v>19.6428565979004</v>
      </c>
      <c r="V1693" s="5">
        <v>10.7142858505249</v>
      </c>
      <c r="W1693" s="5">
        <v>1.25</v>
      </c>
      <c r="X1693">
        <f t="shared" si="104"/>
        <v>7</v>
      </c>
      <c r="Y1693">
        <f t="shared" si="105"/>
        <v>7</v>
      </c>
      <c r="Z1693">
        <f t="shared" si="106"/>
        <v>28</v>
      </c>
      <c r="AA1693">
        <f t="shared" si="107"/>
        <v>20</v>
      </c>
    </row>
    <row r="1694" spans="1:27">
      <c r="A1694" s="4" t="s">
        <v>1721</v>
      </c>
      <c r="B1694" s="4" t="s">
        <v>28</v>
      </c>
      <c r="C1694" s="4">
        <v>1678</v>
      </c>
      <c r="D1694" s="4">
        <v>7.03218126296997</v>
      </c>
      <c r="E1694" s="4">
        <v>3.6352801322937</v>
      </c>
      <c r="F1694" s="4">
        <v>1.07270562648773</v>
      </c>
      <c r="G1694" s="4">
        <v>6.91299152374268</v>
      </c>
      <c r="H1694" s="4">
        <v>0.178784266114235</v>
      </c>
      <c r="I1694" s="4">
        <v>0</v>
      </c>
      <c r="J1694" s="4">
        <v>0.774731814861298</v>
      </c>
      <c r="K1694" s="4">
        <v>0</v>
      </c>
      <c r="L1694" s="4">
        <v>1.9666268825531</v>
      </c>
      <c r="M1694" s="4">
        <v>30.1549472808838</v>
      </c>
      <c r="N1694" s="4">
        <v>0.35756853222847</v>
      </c>
      <c r="O1694" s="4">
        <v>0</v>
      </c>
      <c r="P1694" s="4">
        <v>3.57568526268005</v>
      </c>
      <c r="Q1694" s="4">
        <v>0.0595947541296482</v>
      </c>
      <c r="R1694" s="4">
        <v>2.80095362663269</v>
      </c>
      <c r="S1694" s="4">
        <v>11.8593559265137</v>
      </c>
      <c r="T1694" s="4">
        <v>2.3837902545929</v>
      </c>
      <c r="U1694" s="4">
        <v>15.3754472732544</v>
      </c>
      <c r="V1694" s="4">
        <v>10.6674613952637</v>
      </c>
      <c r="W1694" s="4">
        <v>1.19189512729645</v>
      </c>
      <c r="X1694">
        <f t="shared" si="104"/>
        <v>8</v>
      </c>
      <c r="Y1694">
        <f t="shared" si="105"/>
        <v>4</v>
      </c>
      <c r="Z1694">
        <f t="shared" si="106"/>
        <v>31</v>
      </c>
      <c r="AA1694">
        <f t="shared" si="107"/>
        <v>16</v>
      </c>
    </row>
    <row r="1695" spans="1:27">
      <c r="A1695" s="5" t="s">
        <v>1722</v>
      </c>
      <c r="B1695" s="5" t="s">
        <v>28</v>
      </c>
      <c r="C1695" s="5">
        <v>1452</v>
      </c>
      <c r="D1695" s="5">
        <v>7.57575750350952</v>
      </c>
      <c r="E1695" s="5">
        <v>2.20385670661926</v>
      </c>
      <c r="F1695" s="5">
        <v>1.5151515007019</v>
      </c>
      <c r="G1695" s="5">
        <v>6.2672176361084</v>
      </c>
      <c r="H1695" s="5">
        <v>0</v>
      </c>
      <c r="I1695" s="5">
        <v>0</v>
      </c>
      <c r="J1695" s="5">
        <v>2.34159779548645</v>
      </c>
      <c r="K1695" s="5">
        <v>0</v>
      </c>
      <c r="L1695" s="5">
        <v>1.23966944217682</v>
      </c>
      <c r="M1695" s="5">
        <v>37.4655647277832</v>
      </c>
      <c r="N1695" s="5">
        <v>0.344352602958679</v>
      </c>
      <c r="O1695" s="5">
        <v>0</v>
      </c>
      <c r="P1695" s="5">
        <v>2.47933888435364</v>
      </c>
      <c r="Q1695" s="5">
        <v>0</v>
      </c>
      <c r="R1695" s="5">
        <v>2.89256191253662</v>
      </c>
      <c r="S1695" s="5">
        <v>10.2617082595825</v>
      </c>
      <c r="T1695" s="5">
        <v>0</v>
      </c>
      <c r="U1695" s="5">
        <v>12.9476585388184</v>
      </c>
      <c r="V1695" s="5">
        <v>11.7768592834473</v>
      </c>
      <c r="W1695" s="5">
        <v>0.688705205917358</v>
      </c>
      <c r="X1695">
        <f t="shared" si="104"/>
        <v>8</v>
      </c>
      <c r="Y1695">
        <f t="shared" si="105"/>
        <v>3</v>
      </c>
      <c r="Z1695">
        <f t="shared" si="106"/>
        <v>38</v>
      </c>
      <c r="AA1695">
        <f t="shared" si="107"/>
        <v>13</v>
      </c>
    </row>
    <row r="1696" spans="1:27">
      <c r="A1696" s="4" t="s">
        <v>1723</v>
      </c>
      <c r="B1696" s="4" t="s">
        <v>28</v>
      </c>
      <c r="C1696" s="4">
        <v>1462</v>
      </c>
      <c r="D1696" s="4">
        <v>6.90834474563599</v>
      </c>
      <c r="E1696" s="4">
        <v>4.856360912323</v>
      </c>
      <c r="F1696" s="4">
        <v>1.36798906326294</v>
      </c>
      <c r="G1696" s="4">
        <v>8.48153209686279</v>
      </c>
      <c r="H1696" s="4">
        <v>0</v>
      </c>
      <c r="I1696" s="4">
        <v>0</v>
      </c>
      <c r="J1696" s="4">
        <v>1.36798906326294</v>
      </c>
      <c r="K1696" s="4">
        <v>0</v>
      </c>
      <c r="L1696" s="4">
        <v>1.5731874704361</v>
      </c>
      <c r="M1696" s="4">
        <v>28.3857727050781</v>
      </c>
      <c r="N1696" s="4">
        <v>0.273597806692123</v>
      </c>
      <c r="O1696" s="4">
        <v>0</v>
      </c>
      <c r="P1696" s="4">
        <v>6.77154588699341</v>
      </c>
      <c r="Q1696" s="4">
        <v>0</v>
      </c>
      <c r="R1696" s="4">
        <v>2.87277698516846</v>
      </c>
      <c r="S1696" s="4">
        <v>8.54993152618408</v>
      </c>
      <c r="T1696" s="4">
        <v>0.205198362469673</v>
      </c>
      <c r="U1696" s="4">
        <v>17.6470584869385</v>
      </c>
      <c r="V1696" s="4">
        <v>9.57592296600342</v>
      </c>
      <c r="W1696" s="4">
        <v>1.16279065608978</v>
      </c>
      <c r="X1696">
        <f t="shared" si="104"/>
        <v>7</v>
      </c>
      <c r="Y1696">
        <f t="shared" si="105"/>
        <v>5</v>
      </c>
      <c r="Z1696">
        <f t="shared" si="106"/>
        <v>29</v>
      </c>
      <c r="AA1696">
        <f t="shared" si="107"/>
        <v>18</v>
      </c>
    </row>
    <row r="1697" spans="1:27">
      <c r="A1697" s="5" t="s">
        <v>1724</v>
      </c>
      <c r="B1697" s="5" t="s">
        <v>30</v>
      </c>
      <c r="C1697" s="5">
        <v>1071</v>
      </c>
      <c r="D1697" s="5">
        <v>6.34920644760132</v>
      </c>
      <c r="E1697" s="5">
        <v>5.22875833511353</v>
      </c>
      <c r="F1697" s="5">
        <v>2.24089646339416</v>
      </c>
      <c r="G1697" s="5">
        <v>7.56302499771118</v>
      </c>
      <c r="H1697" s="5">
        <v>0.09337068349123</v>
      </c>
      <c r="I1697" s="5">
        <v>0</v>
      </c>
      <c r="J1697" s="5">
        <v>1.68067228794098</v>
      </c>
      <c r="K1697" s="5">
        <v>0</v>
      </c>
      <c r="L1697" s="5">
        <v>1.40056025981903</v>
      </c>
      <c r="M1697" s="5">
        <v>21.2885150909424</v>
      </c>
      <c r="N1697" s="5">
        <v>0.84033614397049</v>
      </c>
      <c r="O1697" s="5">
        <v>0</v>
      </c>
      <c r="P1697" s="5">
        <v>7.56302499771118</v>
      </c>
      <c r="Q1697" s="5">
        <v>0</v>
      </c>
      <c r="R1697" s="5">
        <v>2.42763781547546</v>
      </c>
      <c r="S1697" s="5">
        <v>13.7254905700684</v>
      </c>
      <c r="T1697" s="5">
        <v>0.560224115848541</v>
      </c>
      <c r="U1697" s="5">
        <v>18.7675075531006</v>
      </c>
      <c r="V1697" s="5">
        <v>9.1503267288208</v>
      </c>
      <c r="W1697" s="5">
        <v>1.12044823169708</v>
      </c>
      <c r="X1697">
        <f t="shared" si="104"/>
        <v>7</v>
      </c>
      <c r="Y1697">
        <f t="shared" si="105"/>
        <v>6</v>
      </c>
      <c r="Z1697">
        <f t="shared" si="106"/>
        <v>22</v>
      </c>
      <c r="AA1697">
        <f t="shared" si="107"/>
        <v>19</v>
      </c>
    </row>
    <row r="1698" spans="1:27">
      <c r="A1698" s="4" t="s">
        <v>1725</v>
      </c>
      <c r="B1698" s="4" t="s">
        <v>28</v>
      </c>
      <c r="C1698" s="4">
        <v>1050</v>
      </c>
      <c r="D1698" s="4">
        <v>5.5238094329834</v>
      </c>
      <c r="E1698" s="4">
        <v>0</v>
      </c>
      <c r="F1698" s="4">
        <v>1.52380955219269</v>
      </c>
      <c r="G1698" s="4">
        <v>6.66666650772095</v>
      </c>
      <c r="H1698" s="4">
        <v>0</v>
      </c>
      <c r="I1698" s="4">
        <v>0</v>
      </c>
      <c r="J1698" s="4">
        <v>0.571428596973419</v>
      </c>
      <c r="K1698" s="4">
        <v>0</v>
      </c>
      <c r="L1698" s="4">
        <v>0</v>
      </c>
      <c r="M1698" s="4">
        <v>38</v>
      </c>
      <c r="N1698" s="4">
        <v>4.85714292526245</v>
      </c>
      <c r="O1698" s="4">
        <v>0</v>
      </c>
      <c r="P1698" s="4">
        <v>2.85714292526245</v>
      </c>
      <c r="Q1698" s="4">
        <v>0</v>
      </c>
      <c r="R1698" s="4">
        <v>2.57142853736877</v>
      </c>
      <c r="S1698" s="4">
        <v>11.9047622680664</v>
      </c>
      <c r="T1698" s="4">
        <v>2</v>
      </c>
      <c r="U1698" s="4">
        <v>8.85714244842529</v>
      </c>
      <c r="V1698" s="4">
        <v>14.6666669845581</v>
      </c>
      <c r="W1698" s="4">
        <v>0</v>
      </c>
      <c r="X1698">
        <f t="shared" si="104"/>
        <v>6</v>
      </c>
      <c r="Y1698">
        <f t="shared" si="105"/>
        <v>0</v>
      </c>
      <c r="Z1698">
        <f t="shared" si="106"/>
        <v>38</v>
      </c>
      <c r="AA1698">
        <f t="shared" si="107"/>
        <v>9</v>
      </c>
    </row>
    <row r="1699" spans="1:27">
      <c r="A1699" s="5" t="s">
        <v>1726</v>
      </c>
      <c r="B1699" s="5" t="s">
        <v>30</v>
      </c>
      <c r="C1699" s="5">
        <v>1296</v>
      </c>
      <c r="D1699" s="5">
        <v>4.32098770141602</v>
      </c>
      <c r="E1699" s="5">
        <v>1.69753086566925</v>
      </c>
      <c r="F1699" s="5">
        <v>1.23456788063049</v>
      </c>
      <c r="G1699" s="5">
        <v>6.17283964157104</v>
      </c>
      <c r="H1699" s="5">
        <v>0.154320985078812</v>
      </c>
      <c r="I1699" s="5">
        <v>0</v>
      </c>
      <c r="J1699" s="5">
        <v>0.154320985078812</v>
      </c>
      <c r="K1699" s="5">
        <v>0</v>
      </c>
      <c r="L1699" s="5">
        <v>0.231481477618217</v>
      </c>
      <c r="M1699" s="5">
        <v>34.4135818481445</v>
      </c>
      <c r="N1699" s="5">
        <v>0.540123462677002</v>
      </c>
      <c r="O1699" s="5">
        <v>0.0771604925394058</v>
      </c>
      <c r="P1699" s="5">
        <v>3.70370364189148</v>
      </c>
      <c r="Q1699" s="5">
        <v>0</v>
      </c>
      <c r="R1699" s="5">
        <v>2.08333325386047</v>
      </c>
      <c r="S1699" s="5">
        <v>17.4382724761963</v>
      </c>
      <c r="T1699" s="5">
        <v>3.54938268661499</v>
      </c>
      <c r="U1699" s="5">
        <v>8.87345695495605</v>
      </c>
      <c r="V1699" s="5">
        <v>14.1203699111938</v>
      </c>
      <c r="W1699" s="5">
        <v>1.23456788063049</v>
      </c>
      <c r="X1699">
        <f t="shared" si="104"/>
        <v>5</v>
      </c>
      <c r="Y1699">
        <f t="shared" si="105"/>
        <v>2</v>
      </c>
      <c r="Z1699">
        <f t="shared" si="106"/>
        <v>35</v>
      </c>
      <c r="AA1699">
        <f t="shared" si="107"/>
        <v>9</v>
      </c>
    </row>
    <row r="1700" spans="1:27">
      <c r="A1700" s="4" t="s">
        <v>1727</v>
      </c>
      <c r="B1700" s="4" t="s">
        <v>30</v>
      </c>
      <c r="C1700" s="4">
        <v>1271</v>
      </c>
      <c r="D1700" s="4">
        <v>6.84500408172607</v>
      </c>
      <c r="E1700" s="4">
        <v>5.58615255355835</v>
      </c>
      <c r="F1700" s="4">
        <v>1.10149490833282</v>
      </c>
      <c r="G1700" s="4">
        <v>7.86782073974609</v>
      </c>
      <c r="H1700" s="4">
        <v>0</v>
      </c>
      <c r="I1700" s="4">
        <v>0</v>
      </c>
      <c r="J1700" s="4">
        <v>2.20298981666565</v>
      </c>
      <c r="K1700" s="4">
        <v>0</v>
      </c>
      <c r="L1700" s="4">
        <v>1.33752954006195</v>
      </c>
      <c r="M1700" s="4">
        <v>21.3217945098877</v>
      </c>
      <c r="N1700" s="4">
        <v>0.786782085895538</v>
      </c>
      <c r="O1700" s="4">
        <v>0</v>
      </c>
      <c r="P1700" s="4">
        <v>10.7002363204956</v>
      </c>
      <c r="Q1700" s="4">
        <v>0</v>
      </c>
      <c r="R1700" s="4">
        <v>2.83241534233093</v>
      </c>
      <c r="S1700" s="4">
        <v>3.93391036987305</v>
      </c>
      <c r="T1700" s="4">
        <v>0.157356411218643</v>
      </c>
      <c r="U1700" s="4">
        <v>21.4004726409912</v>
      </c>
      <c r="V1700" s="4">
        <v>12.0377655029297</v>
      </c>
      <c r="W1700" s="4">
        <v>1.88827693462372</v>
      </c>
      <c r="X1700">
        <f t="shared" si="104"/>
        <v>7</v>
      </c>
      <c r="Y1700">
        <f t="shared" si="105"/>
        <v>6</v>
      </c>
      <c r="Z1700">
        <f t="shared" si="106"/>
        <v>22</v>
      </c>
      <c r="AA1700">
        <f t="shared" si="107"/>
        <v>22</v>
      </c>
    </row>
    <row r="1701" spans="1:27">
      <c r="A1701" s="5" t="s">
        <v>1728</v>
      </c>
      <c r="B1701" s="5" t="s">
        <v>30</v>
      </c>
      <c r="C1701" s="5">
        <v>1773</v>
      </c>
      <c r="D1701" s="5">
        <v>7.61421298980713</v>
      </c>
      <c r="E1701" s="5">
        <v>3.83530735969543</v>
      </c>
      <c r="F1701" s="5">
        <v>0.958826839923859</v>
      </c>
      <c r="G1701" s="5">
        <v>5.9221658706665</v>
      </c>
      <c r="H1701" s="5">
        <v>0.0564015805721283</v>
      </c>
      <c r="I1701" s="5">
        <v>2.03045678138733</v>
      </c>
      <c r="J1701" s="5">
        <v>1.46644103527069</v>
      </c>
      <c r="K1701" s="5">
        <v>0</v>
      </c>
      <c r="L1701" s="5">
        <v>1.41003942489624</v>
      </c>
      <c r="M1701" s="5">
        <v>30.5132541656494</v>
      </c>
      <c r="N1701" s="5">
        <v>0.282007902860641</v>
      </c>
      <c r="O1701" s="5">
        <v>0.0564015805721283</v>
      </c>
      <c r="P1701" s="5">
        <v>4.56852769851685</v>
      </c>
      <c r="Q1701" s="5">
        <v>0</v>
      </c>
      <c r="R1701" s="5">
        <v>1.6920473575592</v>
      </c>
      <c r="S1701" s="5">
        <v>11.0547094345093</v>
      </c>
      <c r="T1701" s="5">
        <v>0.394811064004898</v>
      </c>
      <c r="U1701" s="5">
        <v>15.3976306915283</v>
      </c>
      <c r="V1701" s="5">
        <v>11.3367176055908</v>
      </c>
      <c r="W1701" s="5">
        <v>1.41003942489624</v>
      </c>
      <c r="X1701">
        <f t="shared" si="104"/>
        <v>8</v>
      </c>
      <c r="Y1701">
        <f t="shared" si="105"/>
        <v>4</v>
      </c>
      <c r="Z1701">
        <f t="shared" si="106"/>
        <v>31</v>
      </c>
      <c r="AA1701">
        <f t="shared" si="107"/>
        <v>16</v>
      </c>
    </row>
    <row r="1702" spans="1:27">
      <c r="A1702" s="4" t="s">
        <v>1729</v>
      </c>
      <c r="B1702" s="4" t="s">
        <v>30</v>
      </c>
      <c r="C1702" s="4">
        <v>1449</v>
      </c>
      <c r="D1702" s="4">
        <v>5.45203590393066</v>
      </c>
      <c r="E1702" s="4">
        <v>5.93512773513794</v>
      </c>
      <c r="F1702" s="4">
        <v>1.44927537441254</v>
      </c>
      <c r="G1702" s="4">
        <v>9.04071807861328</v>
      </c>
      <c r="H1702" s="4">
        <v>0.138026222586632</v>
      </c>
      <c r="I1702" s="4">
        <v>0.207039341330528</v>
      </c>
      <c r="J1702" s="4">
        <v>1.44927537441254</v>
      </c>
      <c r="K1702" s="4">
        <v>0</v>
      </c>
      <c r="L1702" s="4">
        <v>0.828157365322113</v>
      </c>
      <c r="M1702" s="4">
        <v>25.6728782653809</v>
      </c>
      <c r="N1702" s="4">
        <v>0.34506556391716</v>
      </c>
      <c r="O1702" s="4">
        <v>0</v>
      </c>
      <c r="P1702" s="4">
        <v>9.45479679107666</v>
      </c>
      <c r="Q1702" s="4">
        <v>0</v>
      </c>
      <c r="R1702" s="4">
        <v>2.4154589176178</v>
      </c>
      <c r="S1702" s="4">
        <v>5.31400966644287</v>
      </c>
      <c r="T1702" s="4">
        <v>0.34506556391716</v>
      </c>
      <c r="U1702" s="4">
        <v>18.9786052703857</v>
      </c>
      <c r="V1702" s="4">
        <v>12.353346824646</v>
      </c>
      <c r="W1702" s="4">
        <v>0.621118009090424</v>
      </c>
      <c r="X1702">
        <f t="shared" si="104"/>
        <v>6</v>
      </c>
      <c r="Y1702">
        <f t="shared" si="105"/>
        <v>6</v>
      </c>
      <c r="Z1702">
        <f t="shared" si="106"/>
        <v>26</v>
      </c>
      <c r="AA1702">
        <f t="shared" si="107"/>
        <v>19</v>
      </c>
    </row>
    <row r="1703" spans="1:27">
      <c r="A1703" s="5" t="s">
        <v>1730</v>
      </c>
      <c r="B1703" s="5" t="s">
        <v>28</v>
      </c>
      <c r="C1703" s="5">
        <v>1302</v>
      </c>
      <c r="D1703" s="5">
        <v>7.29646682739258</v>
      </c>
      <c r="E1703" s="5">
        <v>4.22427034378052</v>
      </c>
      <c r="F1703" s="5">
        <v>1.61290323734283</v>
      </c>
      <c r="G1703" s="5">
        <v>9.4470043182373</v>
      </c>
      <c r="H1703" s="5">
        <v>0.0768049135804176</v>
      </c>
      <c r="I1703" s="5">
        <v>0</v>
      </c>
      <c r="J1703" s="5">
        <v>0.6912442445755</v>
      </c>
      <c r="K1703" s="5">
        <v>0</v>
      </c>
      <c r="L1703" s="5">
        <v>2.07373261451721</v>
      </c>
      <c r="M1703" s="5">
        <v>25.2688179016113</v>
      </c>
      <c r="N1703" s="5">
        <v>0.460829496383667</v>
      </c>
      <c r="O1703" s="5">
        <v>0</v>
      </c>
      <c r="P1703" s="5">
        <v>6.14439344406128</v>
      </c>
      <c r="Q1703" s="5">
        <v>0</v>
      </c>
      <c r="R1703" s="5">
        <v>2.68817210197449</v>
      </c>
      <c r="S1703" s="5">
        <v>10.5990781784058</v>
      </c>
      <c r="T1703" s="5">
        <v>0.0768049135804176</v>
      </c>
      <c r="U1703" s="5">
        <v>16.6666660308838</v>
      </c>
      <c r="V1703" s="5">
        <v>10.5990781784058</v>
      </c>
      <c r="W1703" s="5">
        <v>2.07373261451721</v>
      </c>
      <c r="X1703">
        <f t="shared" si="104"/>
        <v>8</v>
      </c>
      <c r="Y1703">
        <f t="shared" si="105"/>
        <v>5</v>
      </c>
      <c r="Z1703">
        <f t="shared" si="106"/>
        <v>26</v>
      </c>
      <c r="AA1703">
        <f t="shared" si="107"/>
        <v>17</v>
      </c>
    </row>
    <row r="1704" spans="1:27">
      <c r="A1704" s="4" t="s">
        <v>1731</v>
      </c>
      <c r="B1704" s="4" t="s">
        <v>28</v>
      </c>
      <c r="C1704" s="4">
        <v>1426</v>
      </c>
      <c r="D1704" s="4">
        <v>7.50350618362427</v>
      </c>
      <c r="E1704" s="4">
        <v>6.24123430252075</v>
      </c>
      <c r="F1704" s="4">
        <v>0.91164094209671</v>
      </c>
      <c r="G1704" s="4">
        <v>8.55539989471436</v>
      </c>
      <c r="H1704" s="4">
        <v>0.0701262280344963</v>
      </c>
      <c r="I1704" s="4">
        <v>0</v>
      </c>
      <c r="J1704" s="4">
        <v>0.91164094209671</v>
      </c>
      <c r="K1704" s="4">
        <v>0</v>
      </c>
      <c r="L1704" s="4">
        <v>1.47265076637268</v>
      </c>
      <c r="M1704" s="4">
        <v>23.5624122619629</v>
      </c>
      <c r="N1704" s="4">
        <v>0.280504912137985</v>
      </c>
      <c r="O1704" s="4">
        <v>0.0701262280344963</v>
      </c>
      <c r="P1704" s="4">
        <v>6.73211765289307</v>
      </c>
      <c r="Q1704" s="4">
        <v>0</v>
      </c>
      <c r="R1704" s="4">
        <v>2.17391300201416</v>
      </c>
      <c r="S1704" s="4">
        <v>11.0799436569214</v>
      </c>
      <c r="T1704" s="4">
        <v>0.140252456068993</v>
      </c>
      <c r="U1704" s="4">
        <v>17.5315570831299</v>
      </c>
      <c r="V1704" s="4">
        <v>11.220196723938</v>
      </c>
      <c r="W1704" s="4">
        <v>1.54277694225311</v>
      </c>
      <c r="X1704">
        <f t="shared" si="104"/>
        <v>8</v>
      </c>
      <c r="Y1704">
        <f t="shared" si="105"/>
        <v>7</v>
      </c>
      <c r="Z1704">
        <f t="shared" si="106"/>
        <v>24</v>
      </c>
      <c r="AA1704">
        <f t="shared" si="107"/>
        <v>18</v>
      </c>
    </row>
    <row r="1705" spans="1:27">
      <c r="A1705" s="5" t="s">
        <v>1732</v>
      </c>
      <c r="B1705" s="5" t="s">
        <v>30</v>
      </c>
      <c r="C1705" s="5">
        <v>949</v>
      </c>
      <c r="D1705" s="5">
        <v>5.37407779693604</v>
      </c>
      <c r="E1705" s="5">
        <v>4.10958909988403</v>
      </c>
      <c r="F1705" s="5">
        <v>2.10748147964478</v>
      </c>
      <c r="G1705" s="5">
        <v>5.6902003288269</v>
      </c>
      <c r="H1705" s="5">
        <v>0.21074815094471</v>
      </c>
      <c r="I1705" s="5">
        <v>0</v>
      </c>
      <c r="J1705" s="5">
        <v>1.89673340320587</v>
      </c>
      <c r="K1705" s="5">
        <v>0</v>
      </c>
      <c r="L1705" s="5">
        <v>1.05374073982239</v>
      </c>
      <c r="M1705" s="5">
        <v>22.9715480804443</v>
      </c>
      <c r="N1705" s="5">
        <v>0.316122233867645</v>
      </c>
      <c r="O1705" s="5">
        <v>0.105374075472355</v>
      </c>
      <c r="P1705" s="5">
        <v>10.1159114837646</v>
      </c>
      <c r="Q1705" s="5">
        <v>0</v>
      </c>
      <c r="R1705" s="5">
        <v>1.68598520755768</v>
      </c>
      <c r="S1705" s="5">
        <v>16.0168590545654</v>
      </c>
      <c r="T1705" s="5">
        <v>0</v>
      </c>
      <c r="U1705" s="5">
        <v>16.8598518371582</v>
      </c>
      <c r="V1705" s="5">
        <v>10.3266592025757</v>
      </c>
      <c r="W1705" s="5">
        <v>1.15911483764648</v>
      </c>
      <c r="X1705">
        <f t="shared" si="104"/>
        <v>6</v>
      </c>
      <c r="Y1705">
        <f t="shared" si="105"/>
        <v>5</v>
      </c>
      <c r="Z1705">
        <f t="shared" si="106"/>
        <v>23</v>
      </c>
      <c r="AA1705">
        <f t="shared" si="107"/>
        <v>17</v>
      </c>
    </row>
    <row r="1706" spans="1:27">
      <c r="A1706" s="4" t="s">
        <v>1733</v>
      </c>
      <c r="B1706" s="4" t="s">
        <v>30</v>
      </c>
      <c r="C1706" s="4">
        <v>1037</v>
      </c>
      <c r="D1706" s="4">
        <v>6.36451292037964</v>
      </c>
      <c r="E1706" s="4">
        <v>5.40019273757935</v>
      </c>
      <c r="F1706" s="4">
        <v>1.15718424320221</v>
      </c>
      <c r="G1706" s="4">
        <v>5.88235282897949</v>
      </c>
      <c r="H1706" s="4">
        <v>0</v>
      </c>
      <c r="I1706" s="4">
        <v>0</v>
      </c>
      <c r="J1706" s="4">
        <v>1.44648027420044</v>
      </c>
      <c r="K1706" s="4">
        <v>0</v>
      </c>
      <c r="L1706" s="4">
        <v>1.25361621379852</v>
      </c>
      <c r="M1706" s="4">
        <v>17.6470584869385</v>
      </c>
      <c r="N1706" s="4">
        <v>0.289296060800552</v>
      </c>
      <c r="O1706" s="4">
        <v>0</v>
      </c>
      <c r="P1706" s="4">
        <v>9.93249797821045</v>
      </c>
      <c r="Q1706" s="4">
        <v>0</v>
      </c>
      <c r="R1706" s="4">
        <v>2.60366439819336</v>
      </c>
      <c r="S1706" s="4">
        <v>16.2005786895752</v>
      </c>
      <c r="T1706" s="4">
        <v>0.385728061199188</v>
      </c>
      <c r="U1706" s="4">
        <v>20.2507228851318</v>
      </c>
      <c r="V1706" s="4">
        <v>9.64320182800293</v>
      </c>
      <c r="W1706" s="4">
        <v>1.54291224479675</v>
      </c>
      <c r="X1706">
        <f t="shared" si="104"/>
        <v>7</v>
      </c>
      <c r="Y1706">
        <f t="shared" si="105"/>
        <v>6</v>
      </c>
      <c r="Z1706">
        <f t="shared" si="106"/>
        <v>18</v>
      </c>
      <c r="AA1706">
        <f t="shared" si="107"/>
        <v>21</v>
      </c>
    </row>
    <row r="1707" spans="1:27">
      <c r="A1707" s="5" t="s">
        <v>1734</v>
      </c>
      <c r="B1707" s="5" t="s">
        <v>30</v>
      </c>
      <c r="C1707" s="5">
        <v>1378</v>
      </c>
      <c r="D1707" s="5">
        <v>7.47460079193115</v>
      </c>
      <c r="E1707" s="5">
        <v>5.73294639587402</v>
      </c>
      <c r="F1707" s="5">
        <v>1.45137882232666</v>
      </c>
      <c r="G1707" s="5">
        <v>6.53120470046997</v>
      </c>
      <c r="H1707" s="5">
        <v>0.0725689381361008</v>
      </c>
      <c r="I1707" s="5">
        <v>0.0725689381361008</v>
      </c>
      <c r="J1707" s="5">
        <v>1.01596522331238</v>
      </c>
      <c r="K1707" s="5">
        <v>0</v>
      </c>
      <c r="L1707" s="5">
        <v>1.81422352790833</v>
      </c>
      <c r="M1707" s="5">
        <v>21.5529747009277</v>
      </c>
      <c r="N1707" s="5">
        <v>0.362844705581665</v>
      </c>
      <c r="O1707" s="5">
        <v>0</v>
      </c>
      <c r="P1707" s="5">
        <v>6.09579086303711</v>
      </c>
      <c r="Q1707" s="5">
        <v>0</v>
      </c>
      <c r="R1707" s="5">
        <v>3.12046432495117</v>
      </c>
      <c r="S1707" s="5">
        <v>15.384614944458</v>
      </c>
      <c r="T1707" s="5">
        <v>1.81422352790833</v>
      </c>
      <c r="U1707" s="5">
        <v>16.1828746795654</v>
      </c>
      <c r="V1707" s="5">
        <v>9.94194507598877</v>
      </c>
      <c r="W1707" s="5">
        <v>1.37880992889404</v>
      </c>
      <c r="X1707">
        <f t="shared" si="104"/>
        <v>8</v>
      </c>
      <c r="Y1707">
        <f t="shared" si="105"/>
        <v>6</v>
      </c>
      <c r="Z1707">
        <f t="shared" si="106"/>
        <v>22</v>
      </c>
      <c r="AA1707">
        <f t="shared" si="107"/>
        <v>17</v>
      </c>
    </row>
    <row r="1708" spans="1:27">
      <c r="A1708" s="4" t="s">
        <v>1735</v>
      </c>
      <c r="B1708" s="4" t="s">
        <v>30</v>
      </c>
      <c r="C1708" s="4">
        <v>1839</v>
      </c>
      <c r="D1708" s="4">
        <v>5.11147356033325</v>
      </c>
      <c r="E1708" s="4">
        <v>5.38336038589478</v>
      </c>
      <c r="F1708" s="4">
        <v>0.489396423101425</v>
      </c>
      <c r="G1708" s="4">
        <v>7.06905937194824</v>
      </c>
      <c r="H1708" s="4">
        <v>0.108754761517048</v>
      </c>
      <c r="I1708" s="4">
        <v>0</v>
      </c>
      <c r="J1708" s="4">
        <v>1.52256655693054</v>
      </c>
      <c r="K1708" s="4">
        <v>0</v>
      </c>
      <c r="L1708" s="4">
        <v>2.50135946273804</v>
      </c>
      <c r="M1708" s="4">
        <v>20.1740074157715</v>
      </c>
      <c r="N1708" s="4">
        <v>0.380641639232635</v>
      </c>
      <c r="O1708" s="4">
        <v>0.0543773807585239</v>
      </c>
      <c r="P1708" s="4">
        <v>10.0598154067993</v>
      </c>
      <c r="Q1708" s="4">
        <v>0</v>
      </c>
      <c r="R1708" s="4">
        <v>3.58890700340271</v>
      </c>
      <c r="S1708" s="4">
        <v>8.15660667419434</v>
      </c>
      <c r="T1708" s="4">
        <v>0.435019046068192</v>
      </c>
      <c r="U1708" s="4">
        <v>19.7389888763428</v>
      </c>
      <c r="V1708" s="4">
        <v>13.2680807113647</v>
      </c>
      <c r="W1708" s="4">
        <v>1.9575856924057</v>
      </c>
      <c r="X1708">
        <f t="shared" si="104"/>
        <v>6</v>
      </c>
      <c r="Y1708">
        <f t="shared" si="105"/>
        <v>6</v>
      </c>
      <c r="Z1708">
        <f t="shared" si="106"/>
        <v>21</v>
      </c>
      <c r="AA1708">
        <f t="shared" si="107"/>
        <v>20</v>
      </c>
    </row>
    <row r="1709" spans="1:27">
      <c r="A1709" s="5" t="s">
        <v>1736</v>
      </c>
      <c r="B1709" s="5" t="s">
        <v>28</v>
      </c>
      <c r="C1709" s="5">
        <v>1170</v>
      </c>
      <c r="D1709" s="5">
        <v>6.83760690689087</v>
      </c>
      <c r="E1709" s="5">
        <v>4.35897445678711</v>
      </c>
      <c r="F1709" s="5">
        <v>0.512820541858673</v>
      </c>
      <c r="G1709" s="5">
        <v>8.97435855865479</v>
      </c>
      <c r="H1709" s="5">
        <v>0</v>
      </c>
      <c r="I1709" s="5">
        <v>0</v>
      </c>
      <c r="J1709" s="5">
        <v>0.94017094373703</v>
      </c>
      <c r="K1709" s="5">
        <v>0</v>
      </c>
      <c r="L1709" s="5">
        <v>2.13675212860107</v>
      </c>
      <c r="M1709" s="5">
        <v>26.1538467407227</v>
      </c>
      <c r="N1709" s="5">
        <v>0.256410270929337</v>
      </c>
      <c r="O1709" s="5">
        <v>0</v>
      </c>
      <c r="P1709" s="5">
        <v>7.43589735031128</v>
      </c>
      <c r="Q1709" s="5">
        <v>0.427350431680679</v>
      </c>
      <c r="R1709" s="5">
        <v>1.96581196784973</v>
      </c>
      <c r="S1709" s="5">
        <v>10.4273500442505</v>
      </c>
      <c r="T1709" s="5">
        <v>0.170940175652504</v>
      </c>
      <c r="U1709" s="5">
        <v>16.6666660308838</v>
      </c>
      <c r="V1709" s="5">
        <v>11.4529914855957</v>
      </c>
      <c r="W1709" s="5">
        <v>1.28205132484436</v>
      </c>
      <c r="X1709">
        <f t="shared" si="104"/>
        <v>7</v>
      </c>
      <c r="Y1709">
        <f t="shared" si="105"/>
        <v>5</v>
      </c>
      <c r="Z1709">
        <f t="shared" si="106"/>
        <v>27</v>
      </c>
      <c r="AA1709">
        <f t="shared" si="107"/>
        <v>17</v>
      </c>
    </row>
    <row r="1710" spans="1:27">
      <c r="A1710" s="4" t="s">
        <v>1737</v>
      </c>
      <c r="B1710" s="4" t="s">
        <v>28</v>
      </c>
      <c r="C1710" s="4">
        <v>1623</v>
      </c>
      <c r="D1710" s="4">
        <v>2.52618598937988</v>
      </c>
      <c r="E1710" s="4">
        <v>6.09981536865234</v>
      </c>
      <c r="F1710" s="4">
        <v>0</v>
      </c>
      <c r="G1710" s="4">
        <v>0.0616142936050892</v>
      </c>
      <c r="H1710" s="4">
        <v>0</v>
      </c>
      <c r="I1710" s="4">
        <v>0</v>
      </c>
      <c r="J1710" s="4">
        <v>0</v>
      </c>
      <c r="K1710" s="4">
        <v>0</v>
      </c>
      <c r="L1710" s="4">
        <v>0.123228587210178</v>
      </c>
      <c r="M1710" s="4">
        <v>32.9020347595215</v>
      </c>
      <c r="N1710" s="4">
        <v>1.35551452636719</v>
      </c>
      <c r="O1710" s="4">
        <v>0</v>
      </c>
      <c r="P1710" s="4">
        <v>6.09981536865234</v>
      </c>
      <c r="Q1710" s="4">
        <v>0</v>
      </c>
      <c r="R1710" s="4">
        <v>0</v>
      </c>
      <c r="S1710" s="4">
        <v>25.3850898742676</v>
      </c>
      <c r="T1710" s="4">
        <v>0</v>
      </c>
      <c r="U1710" s="4">
        <v>6.28465795516968</v>
      </c>
      <c r="V1710" s="4">
        <v>19.1620464324951</v>
      </c>
      <c r="W1710" s="4">
        <v>0</v>
      </c>
      <c r="X1710">
        <f t="shared" si="104"/>
        <v>3</v>
      </c>
      <c r="Y1710">
        <f t="shared" si="105"/>
        <v>7</v>
      </c>
      <c r="Z1710">
        <f t="shared" si="106"/>
        <v>33</v>
      </c>
      <c r="AA1710">
        <f t="shared" si="107"/>
        <v>7</v>
      </c>
    </row>
    <row r="1711" spans="1:27">
      <c r="A1711" s="5" t="s">
        <v>1738</v>
      </c>
      <c r="B1711" s="5" t="s">
        <v>30</v>
      </c>
      <c r="C1711" s="5">
        <v>1484</v>
      </c>
      <c r="D1711" s="5">
        <v>7.07547187805176</v>
      </c>
      <c r="E1711" s="5">
        <v>4.71698093414307</v>
      </c>
      <c r="F1711" s="5">
        <v>1.14555251598358</v>
      </c>
      <c r="G1711" s="5">
        <v>6.46900272369385</v>
      </c>
      <c r="H1711" s="5">
        <v>0.134770885109901</v>
      </c>
      <c r="I1711" s="5">
        <v>0</v>
      </c>
      <c r="J1711" s="5">
        <v>2.15633416175842</v>
      </c>
      <c r="K1711" s="5">
        <v>0</v>
      </c>
      <c r="L1711" s="5">
        <v>1.07816708087921</v>
      </c>
      <c r="M1711" s="5">
        <v>22.8436660766602</v>
      </c>
      <c r="N1711" s="5">
        <v>0.741239905357361</v>
      </c>
      <c r="O1711" s="5">
        <v>0</v>
      </c>
      <c r="P1711" s="5">
        <v>9.90566062927246</v>
      </c>
      <c r="Q1711" s="5">
        <v>0</v>
      </c>
      <c r="R1711" s="5">
        <v>2.8301887512207</v>
      </c>
      <c r="S1711" s="5">
        <v>8.82749366760254</v>
      </c>
      <c r="T1711" s="5">
        <v>0.269541770219803</v>
      </c>
      <c r="U1711" s="5">
        <v>20.3504047393799</v>
      </c>
      <c r="V1711" s="5">
        <v>10.3773584365845</v>
      </c>
      <c r="W1711" s="5">
        <v>1.07816708087921</v>
      </c>
      <c r="X1711">
        <f t="shared" si="104"/>
        <v>8</v>
      </c>
      <c r="Y1711">
        <f t="shared" si="105"/>
        <v>5</v>
      </c>
      <c r="Z1711">
        <f t="shared" si="106"/>
        <v>23</v>
      </c>
      <c r="AA1711">
        <f t="shared" si="107"/>
        <v>21</v>
      </c>
    </row>
    <row r="1712" spans="1:27">
      <c r="A1712" s="4" t="s">
        <v>1739</v>
      </c>
      <c r="B1712" s="4" t="s">
        <v>30</v>
      </c>
      <c r="C1712" s="4">
        <v>1249</v>
      </c>
      <c r="D1712" s="4">
        <v>7.76621294021606</v>
      </c>
      <c r="E1712" s="4">
        <v>6.00480365753174</v>
      </c>
      <c r="F1712" s="4">
        <v>1.28102481365204</v>
      </c>
      <c r="G1712" s="4">
        <v>7.76621294021606</v>
      </c>
      <c r="H1712" s="4">
        <v>0</v>
      </c>
      <c r="I1712" s="4">
        <v>0</v>
      </c>
      <c r="J1712" s="4">
        <v>1.60128104686737</v>
      </c>
      <c r="K1712" s="4">
        <v>0</v>
      </c>
      <c r="L1712" s="4">
        <v>1.4411529302597</v>
      </c>
      <c r="M1712" s="4">
        <v>21.6973571777344</v>
      </c>
      <c r="N1712" s="4">
        <v>0.480384320020676</v>
      </c>
      <c r="O1712" s="4">
        <v>0</v>
      </c>
      <c r="P1712" s="4">
        <v>8.96717357635498</v>
      </c>
      <c r="Q1712" s="4">
        <v>0.240192160010338</v>
      </c>
      <c r="R1712" s="4">
        <v>2.24179339408874</v>
      </c>
      <c r="S1712" s="4">
        <v>10.1681346893311</v>
      </c>
      <c r="T1712" s="4">
        <v>0.32025620341301</v>
      </c>
      <c r="U1712" s="4">
        <v>18.8951168060303</v>
      </c>
      <c r="V1712" s="4">
        <v>10.1681346893311</v>
      </c>
      <c r="W1712" s="4">
        <v>0.960768640041351</v>
      </c>
      <c r="X1712">
        <f t="shared" si="104"/>
        <v>8</v>
      </c>
      <c r="Y1712">
        <f t="shared" si="105"/>
        <v>7</v>
      </c>
      <c r="Z1712">
        <f t="shared" si="106"/>
        <v>22</v>
      </c>
      <c r="AA1712">
        <f t="shared" si="107"/>
        <v>19</v>
      </c>
    </row>
    <row r="1713" spans="1:27">
      <c r="A1713" s="5" t="s">
        <v>1740</v>
      </c>
      <c r="B1713" s="5" t="s">
        <v>28</v>
      </c>
      <c r="C1713" s="5">
        <v>1164</v>
      </c>
      <c r="D1713" s="5">
        <v>6.87285232543945</v>
      </c>
      <c r="E1713" s="5">
        <v>4.12371110916138</v>
      </c>
      <c r="F1713" s="5">
        <v>1.54639172554016</v>
      </c>
      <c r="G1713" s="5">
        <v>7.73195886611938</v>
      </c>
      <c r="H1713" s="5">
        <v>0</v>
      </c>
      <c r="I1713" s="5">
        <v>0</v>
      </c>
      <c r="J1713" s="5">
        <v>0.773195862770081</v>
      </c>
      <c r="K1713" s="5">
        <v>0</v>
      </c>
      <c r="L1713" s="5">
        <v>0.687285244464874</v>
      </c>
      <c r="M1713" s="5">
        <v>27.1477661132813</v>
      </c>
      <c r="N1713" s="5">
        <v>0.429553270339966</v>
      </c>
      <c r="O1713" s="5">
        <v>0</v>
      </c>
      <c r="P1713" s="5">
        <v>6.95876312255859</v>
      </c>
      <c r="Q1713" s="5">
        <v>0</v>
      </c>
      <c r="R1713" s="5">
        <v>2.06185555458069</v>
      </c>
      <c r="S1713" s="5">
        <v>11.8556699752808</v>
      </c>
      <c r="T1713" s="5">
        <v>0.429553270339966</v>
      </c>
      <c r="U1713" s="5">
        <v>18.814432144165</v>
      </c>
      <c r="V1713" s="5">
        <v>9.19244003295898</v>
      </c>
      <c r="W1713" s="5">
        <v>1.37457048892975</v>
      </c>
      <c r="X1713">
        <f t="shared" si="104"/>
        <v>7</v>
      </c>
      <c r="Y1713">
        <f t="shared" si="105"/>
        <v>5</v>
      </c>
      <c r="Z1713">
        <f t="shared" si="106"/>
        <v>28</v>
      </c>
      <c r="AA1713">
        <f t="shared" si="107"/>
        <v>19</v>
      </c>
    </row>
    <row r="1714" spans="1:27">
      <c r="A1714" s="4" t="s">
        <v>1741</v>
      </c>
      <c r="B1714" s="4" t="s">
        <v>30</v>
      </c>
      <c r="C1714" s="4">
        <v>853</v>
      </c>
      <c r="D1714" s="4">
        <v>8.08909702301025</v>
      </c>
      <c r="E1714" s="4">
        <v>7.85463094711304</v>
      </c>
      <c r="F1714" s="4">
        <v>1.17233300209045</v>
      </c>
      <c r="G1714" s="4">
        <v>6.682297706604</v>
      </c>
      <c r="H1714" s="4">
        <v>0</v>
      </c>
      <c r="I1714" s="4">
        <v>0</v>
      </c>
      <c r="J1714" s="4">
        <v>4.22039842605591</v>
      </c>
      <c r="K1714" s="4">
        <v>0</v>
      </c>
      <c r="L1714" s="4">
        <v>1.99296605587006</v>
      </c>
      <c r="M1714" s="4">
        <v>19.3434944152832</v>
      </c>
      <c r="N1714" s="4">
        <v>0.820633053779602</v>
      </c>
      <c r="O1714" s="4">
        <v>0</v>
      </c>
      <c r="P1714" s="4">
        <v>9.84759712219238</v>
      </c>
      <c r="Q1714" s="4">
        <v>0</v>
      </c>
      <c r="R1714" s="4">
        <v>2.57913255691528</v>
      </c>
      <c r="S1714" s="4">
        <v>4.57209825515747</v>
      </c>
      <c r="T1714" s="4">
        <v>0.351699888706207</v>
      </c>
      <c r="U1714" s="4">
        <v>22.6260261535645</v>
      </c>
      <c r="V1714" s="4">
        <v>8.67526340484619</v>
      </c>
      <c r="W1714" s="4">
        <v>1.17233300209045</v>
      </c>
      <c r="X1714">
        <f t="shared" si="104"/>
        <v>9</v>
      </c>
      <c r="Y1714">
        <f t="shared" si="105"/>
        <v>8</v>
      </c>
      <c r="Z1714">
        <f t="shared" si="106"/>
        <v>20</v>
      </c>
      <c r="AA1714">
        <f t="shared" si="107"/>
        <v>23</v>
      </c>
    </row>
    <row r="1715" spans="1:27">
      <c r="A1715" s="5" t="s">
        <v>1742</v>
      </c>
      <c r="B1715" s="5" t="s">
        <v>30</v>
      </c>
      <c r="C1715" s="5">
        <v>985</v>
      </c>
      <c r="D1715" s="5">
        <v>5.1776647567749</v>
      </c>
      <c r="E1715" s="5">
        <v>4.56852769851685</v>
      </c>
      <c r="F1715" s="5">
        <v>0.812182724475861</v>
      </c>
      <c r="G1715" s="5">
        <v>5.07614231109619</v>
      </c>
      <c r="H1715" s="5">
        <v>0</v>
      </c>
      <c r="I1715" s="5">
        <v>0</v>
      </c>
      <c r="J1715" s="5">
        <v>4.06091356277466</v>
      </c>
      <c r="K1715" s="5">
        <v>0</v>
      </c>
      <c r="L1715" s="5">
        <v>2.33502531051636</v>
      </c>
      <c r="M1715" s="5">
        <v>15.8375635147095</v>
      </c>
      <c r="N1715" s="5">
        <v>0.203045681118965</v>
      </c>
      <c r="O1715" s="5">
        <v>0</v>
      </c>
      <c r="P1715" s="5">
        <v>10.0507612228394</v>
      </c>
      <c r="Q1715" s="5">
        <v>0</v>
      </c>
      <c r="R1715" s="5">
        <v>2.03045678138733</v>
      </c>
      <c r="S1715" s="5">
        <v>25.4822330474854</v>
      </c>
      <c r="T1715" s="5">
        <v>0.609137058258057</v>
      </c>
      <c r="U1715" s="5">
        <v>16.8527927398682</v>
      </c>
      <c r="V1715" s="5">
        <v>6.19289350509644</v>
      </c>
      <c r="W1715" s="5">
        <v>0.710659921169281</v>
      </c>
      <c r="X1715">
        <f t="shared" si="104"/>
        <v>6</v>
      </c>
      <c r="Y1715">
        <f t="shared" si="105"/>
        <v>5</v>
      </c>
      <c r="Z1715">
        <f t="shared" si="106"/>
        <v>16</v>
      </c>
      <c r="AA1715">
        <f t="shared" si="107"/>
        <v>17</v>
      </c>
    </row>
    <row r="1716" spans="1:27">
      <c r="A1716" s="4" t="s">
        <v>1743</v>
      </c>
      <c r="B1716" s="4" t="s">
        <v>28</v>
      </c>
      <c r="C1716" s="4">
        <v>1609</v>
      </c>
      <c r="D1716" s="4">
        <v>8.63890647888184</v>
      </c>
      <c r="E1716" s="4">
        <v>6.33934116363525</v>
      </c>
      <c r="F1716" s="4">
        <v>4.35052824020386</v>
      </c>
      <c r="G1716" s="4">
        <v>7.08514595031738</v>
      </c>
      <c r="H1716" s="4">
        <v>0</v>
      </c>
      <c r="I1716" s="4">
        <v>0.0621504038572311</v>
      </c>
      <c r="J1716" s="4">
        <v>1.11870729923248</v>
      </c>
      <c r="K1716" s="4">
        <v>0</v>
      </c>
      <c r="L1716" s="4">
        <v>1.18085765838623</v>
      </c>
      <c r="M1716" s="4">
        <v>31.1373519897461</v>
      </c>
      <c r="N1716" s="4">
        <v>0.807955265045166</v>
      </c>
      <c r="O1716" s="4">
        <v>0</v>
      </c>
      <c r="P1716" s="4">
        <v>2.73461771011353</v>
      </c>
      <c r="Q1716" s="4">
        <v>0</v>
      </c>
      <c r="R1716" s="4">
        <v>2.11311364173889</v>
      </c>
      <c r="S1716" s="4">
        <v>4.35052824020386</v>
      </c>
      <c r="T1716" s="4">
        <v>1.05655682086945</v>
      </c>
      <c r="U1716" s="4">
        <v>14.9782476425171</v>
      </c>
      <c r="V1716" s="4">
        <v>13.6730890274048</v>
      </c>
      <c r="W1716" s="4">
        <v>0.372902423143387</v>
      </c>
      <c r="X1716">
        <f t="shared" si="104"/>
        <v>9</v>
      </c>
      <c r="Y1716">
        <f t="shared" si="105"/>
        <v>7</v>
      </c>
      <c r="Z1716">
        <f t="shared" si="106"/>
        <v>32</v>
      </c>
      <c r="AA1716">
        <f t="shared" si="107"/>
        <v>15</v>
      </c>
    </row>
    <row r="1717" spans="1:27">
      <c r="A1717" s="5" t="s">
        <v>1744</v>
      </c>
      <c r="B1717" s="5" t="s">
        <v>30</v>
      </c>
      <c r="C1717" s="5">
        <v>895</v>
      </c>
      <c r="D1717" s="5">
        <v>6.92737436294556</v>
      </c>
      <c r="E1717" s="5">
        <v>4.91620111465454</v>
      </c>
      <c r="F1717" s="5">
        <v>1.56424582004547</v>
      </c>
      <c r="G1717" s="5">
        <v>7.15083789825439</v>
      </c>
      <c r="H1717" s="5">
        <v>0</v>
      </c>
      <c r="I1717" s="5">
        <v>0</v>
      </c>
      <c r="J1717" s="5">
        <v>1.56424582004547</v>
      </c>
      <c r="K1717" s="5">
        <v>0</v>
      </c>
      <c r="L1717" s="5">
        <v>1.45251393318176</v>
      </c>
      <c r="M1717" s="5">
        <v>22.9050273895264</v>
      </c>
      <c r="N1717" s="5">
        <v>0.558659195899963</v>
      </c>
      <c r="O1717" s="5">
        <v>0</v>
      </c>
      <c r="P1717" s="5">
        <v>11.1731843948364</v>
      </c>
      <c r="Q1717" s="5">
        <v>0</v>
      </c>
      <c r="R1717" s="5">
        <v>2.79329609870911</v>
      </c>
      <c r="S1717" s="5">
        <v>5.81005573272705</v>
      </c>
      <c r="T1717" s="5">
        <v>0.558659195899963</v>
      </c>
      <c r="U1717" s="5">
        <v>21.7877101898193</v>
      </c>
      <c r="V1717" s="5">
        <v>8.3798885345459</v>
      </c>
      <c r="W1717" s="5">
        <v>2.45810055732727</v>
      </c>
      <c r="X1717">
        <f t="shared" si="104"/>
        <v>7</v>
      </c>
      <c r="Y1717">
        <f t="shared" si="105"/>
        <v>5</v>
      </c>
      <c r="Z1717">
        <f t="shared" si="106"/>
        <v>23</v>
      </c>
      <c r="AA1717">
        <f t="shared" si="107"/>
        <v>22</v>
      </c>
    </row>
    <row r="1718" spans="1:27">
      <c r="A1718" s="4" t="s">
        <v>1745</v>
      </c>
      <c r="B1718" s="4" t="s">
        <v>30</v>
      </c>
      <c r="C1718" s="4">
        <v>1554</v>
      </c>
      <c r="D1718" s="4">
        <v>12.9987125396729</v>
      </c>
      <c r="E1718" s="4">
        <v>4.1827540397644</v>
      </c>
      <c r="F1718" s="4">
        <v>0.257400244474411</v>
      </c>
      <c r="G1718" s="4">
        <v>5.92020606994629</v>
      </c>
      <c r="H1718" s="4">
        <v>0.193050190806389</v>
      </c>
      <c r="I1718" s="4">
        <v>0</v>
      </c>
      <c r="J1718" s="4">
        <v>0</v>
      </c>
      <c r="K1718" s="4">
        <v>0</v>
      </c>
      <c r="L1718" s="4">
        <v>1.60875165462494</v>
      </c>
      <c r="M1718" s="4">
        <v>23.4877738952637</v>
      </c>
      <c r="N1718" s="4">
        <v>0.128700122237206</v>
      </c>
      <c r="O1718" s="4">
        <v>0</v>
      </c>
      <c r="P1718" s="4">
        <v>8.55855846405029</v>
      </c>
      <c r="Q1718" s="4">
        <v>0</v>
      </c>
      <c r="R1718" s="4">
        <v>3.21750330924988</v>
      </c>
      <c r="S1718" s="4">
        <v>6.43500661849976</v>
      </c>
      <c r="T1718" s="4">
        <v>1.22265124320984</v>
      </c>
      <c r="U1718" s="4">
        <v>14.4144144058228</v>
      </c>
      <c r="V1718" s="4">
        <v>16.2162170410156</v>
      </c>
      <c r="W1718" s="4">
        <v>1.15830111503601</v>
      </c>
      <c r="X1718">
        <f t="shared" si="104"/>
        <v>13</v>
      </c>
      <c r="Y1718">
        <f t="shared" si="105"/>
        <v>5</v>
      </c>
      <c r="Z1718">
        <f t="shared" si="106"/>
        <v>24</v>
      </c>
      <c r="AA1718">
        <f t="shared" si="107"/>
        <v>15</v>
      </c>
    </row>
    <row r="1719" spans="1:27">
      <c r="A1719" s="5" t="s">
        <v>1746</v>
      </c>
      <c r="B1719" s="5" t="s">
        <v>28</v>
      </c>
      <c r="C1719" s="5">
        <v>1317</v>
      </c>
      <c r="D1719" s="5">
        <v>6.30220174789429</v>
      </c>
      <c r="E1719" s="5">
        <v>3.94836759567261</v>
      </c>
      <c r="F1719" s="5">
        <v>0.759301424026489</v>
      </c>
      <c r="G1719" s="5">
        <v>8.20045566558838</v>
      </c>
      <c r="H1719" s="5">
        <v>0</v>
      </c>
      <c r="I1719" s="5">
        <v>0</v>
      </c>
      <c r="J1719" s="5">
        <v>0.379650712013245</v>
      </c>
      <c r="K1719" s="5">
        <v>0</v>
      </c>
      <c r="L1719" s="5">
        <v>1.89825356006622</v>
      </c>
      <c r="M1719" s="5">
        <v>25.1328773498535</v>
      </c>
      <c r="N1719" s="5">
        <v>0.607441127300262</v>
      </c>
      <c r="O1719" s="5">
        <v>0</v>
      </c>
      <c r="P1719" s="5">
        <v>9.56719779968262</v>
      </c>
      <c r="Q1719" s="5">
        <v>0.0759301409125328</v>
      </c>
      <c r="R1719" s="5">
        <v>3.64464688301086</v>
      </c>
      <c r="S1719" s="5">
        <v>6.90964317321777</v>
      </c>
      <c r="T1719" s="5">
        <v>0.683371305465698</v>
      </c>
      <c r="U1719" s="5">
        <v>18.0713748931885</v>
      </c>
      <c r="V1719" s="5">
        <v>11.9210329055786</v>
      </c>
      <c r="W1719" s="5">
        <v>1.89825356006622</v>
      </c>
      <c r="X1719">
        <f t="shared" si="104"/>
        <v>7</v>
      </c>
      <c r="Y1719">
        <f t="shared" si="105"/>
        <v>4</v>
      </c>
      <c r="Z1719">
        <f t="shared" si="106"/>
        <v>26</v>
      </c>
      <c r="AA1719">
        <f t="shared" si="107"/>
        <v>19</v>
      </c>
    </row>
    <row r="1720" spans="1:27">
      <c r="A1720" s="4" t="s">
        <v>1747</v>
      </c>
      <c r="B1720" s="4" t="s">
        <v>28</v>
      </c>
      <c r="C1720" s="4">
        <v>1256</v>
      </c>
      <c r="D1720" s="4">
        <v>6.92675161361694</v>
      </c>
      <c r="E1720" s="4">
        <v>5.41401290893555</v>
      </c>
      <c r="F1720" s="4">
        <v>1.51273882389069</v>
      </c>
      <c r="G1720" s="4">
        <v>8.35987281799316</v>
      </c>
      <c r="H1720" s="4">
        <v>0.159235671162605</v>
      </c>
      <c r="I1720" s="4">
        <v>0</v>
      </c>
      <c r="J1720" s="4">
        <v>1.59235668182373</v>
      </c>
      <c r="K1720" s="4">
        <v>0</v>
      </c>
      <c r="L1720" s="4">
        <v>1.43312096595764</v>
      </c>
      <c r="M1720" s="4">
        <v>27.9458599090576</v>
      </c>
      <c r="N1720" s="4">
        <v>0.477706998586655</v>
      </c>
      <c r="O1720" s="4">
        <v>0</v>
      </c>
      <c r="P1720" s="4">
        <v>8.12101936340332</v>
      </c>
      <c r="Q1720" s="4">
        <v>0</v>
      </c>
      <c r="R1720" s="4">
        <v>1.99044585227966</v>
      </c>
      <c r="S1720" s="4">
        <v>4.2993631362915</v>
      </c>
      <c r="T1720" s="4">
        <v>0.318471342325211</v>
      </c>
      <c r="U1720" s="4">
        <v>17.6751594543457</v>
      </c>
      <c r="V1720" s="4">
        <v>11.7834396362305</v>
      </c>
      <c r="W1720" s="4">
        <v>1.99044585227966</v>
      </c>
      <c r="X1720">
        <f t="shared" si="104"/>
        <v>7</v>
      </c>
      <c r="Y1720">
        <f t="shared" si="105"/>
        <v>6</v>
      </c>
      <c r="Z1720">
        <f t="shared" si="106"/>
        <v>28</v>
      </c>
      <c r="AA1720">
        <f t="shared" si="107"/>
        <v>18</v>
      </c>
    </row>
    <row r="1721" spans="1:27">
      <c r="A1721" s="5" t="s">
        <v>1748</v>
      </c>
      <c r="B1721" s="5" t="s">
        <v>28</v>
      </c>
      <c r="C1721" s="5">
        <v>1601</v>
      </c>
      <c r="D1721" s="5">
        <v>7.55777645111084</v>
      </c>
      <c r="E1721" s="5">
        <v>3.49781394004822</v>
      </c>
      <c r="F1721" s="5">
        <v>1.06183636188507</v>
      </c>
      <c r="G1721" s="5">
        <v>9.11930084228516</v>
      </c>
      <c r="H1721" s="5">
        <v>0</v>
      </c>
      <c r="I1721" s="5">
        <v>0</v>
      </c>
      <c r="J1721" s="5">
        <v>1.18675827980042</v>
      </c>
      <c r="K1721" s="5">
        <v>0</v>
      </c>
      <c r="L1721" s="5">
        <v>0.999375402927399</v>
      </c>
      <c r="M1721" s="5">
        <v>27.7951278686523</v>
      </c>
      <c r="N1721" s="5">
        <v>0.124921925365925</v>
      </c>
      <c r="O1721" s="5">
        <v>0</v>
      </c>
      <c r="P1721" s="5">
        <v>3.49781394004822</v>
      </c>
      <c r="Q1721" s="5">
        <v>0</v>
      </c>
      <c r="R1721" s="5">
        <v>2.18613362312317</v>
      </c>
      <c r="S1721" s="5">
        <v>15.2404747009277</v>
      </c>
      <c r="T1721" s="5">
        <v>0.187382891774178</v>
      </c>
      <c r="U1721" s="5">
        <v>13.5540285110474</v>
      </c>
      <c r="V1721" s="5">
        <v>13.0543413162231</v>
      </c>
      <c r="W1721" s="5">
        <v>0.936914443969727</v>
      </c>
      <c r="X1721">
        <f t="shared" si="104"/>
        <v>8</v>
      </c>
      <c r="Y1721">
        <f t="shared" si="105"/>
        <v>4</v>
      </c>
      <c r="Z1721">
        <f t="shared" si="106"/>
        <v>28</v>
      </c>
      <c r="AA1721">
        <f t="shared" si="107"/>
        <v>14</v>
      </c>
    </row>
    <row r="1722" spans="1:27">
      <c r="A1722" s="4" t="s">
        <v>1749</v>
      </c>
      <c r="B1722" s="4" t="s">
        <v>28</v>
      </c>
      <c r="C1722" s="4">
        <v>1380</v>
      </c>
      <c r="D1722" s="4">
        <v>6.30434799194336</v>
      </c>
      <c r="E1722" s="4">
        <v>4.20289850234985</v>
      </c>
      <c r="F1722" s="4">
        <v>1.81159424781799</v>
      </c>
      <c r="G1722" s="4">
        <v>8.18840599060059</v>
      </c>
      <c r="H1722" s="4">
        <v>0</v>
      </c>
      <c r="I1722" s="4">
        <v>0</v>
      </c>
      <c r="J1722" s="4">
        <v>0.362318843603134</v>
      </c>
      <c r="K1722" s="4">
        <v>0</v>
      </c>
      <c r="L1722" s="4">
        <v>0.797101438045502</v>
      </c>
      <c r="M1722" s="4">
        <v>33.550724029541</v>
      </c>
      <c r="N1722" s="4">
        <v>0.289855062961578</v>
      </c>
      <c r="O1722" s="4">
        <v>0</v>
      </c>
      <c r="P1722" s="4">
        <v>3.76811599731445</v>
      </c>
      <c r="Q1722" s="4">
        <v>0</v>
      </c>
      <c r="R1722" s="4">
        <v>1.95652174949646</v>
      </c>
      <c r="S1722" s="4">
        <v>9.49275398254395</v>
      </c>
      <c r="T1722" s="4">
        <v>0.507246375083923</v>
      </c>
      <c r="U1722" s="4">
        <v>13.9855070114136</v>
      </c>
      <c r="V1722" s="4">
        <v>13.9855070114136</v>
      </c>
      <c r="W1722" s="4">
        <v>0.797101438045502</v>
      </c>
      <c r="X1722">
        <f t="shared" si="104"/>
        <v>7</v>
      </c>
      <c r="Y1722">
        <f t="shared" si="105"/>
        <v>5</v>
      </c>
      <c r="Z1722">
        <f t="shared" si="106"/>
        <v>34</v>
      </c>
      <c r="AA1722">
        <f t="shared" si="107"/>
        <v>14</v>
      </c>
    </row>
    <row r="1723" spans="1:27">
      <c r="A1723" s="5" t="s">
        <v>1750</v>
      </c>
      <c r="B1723" s="5" t="s">
        <v>28</v>
      </c>
      <c r="C1723" s="5">
        <v>1359</v>
      </c>
      <c r="D1723" s="5">
        <v>6.69610023498535</v>
      </c>
      <c r="E1723" s="5">
        <v>5.59234714508057</v>
      </c>
      <c r="F1723" s="5">
        <v>1.47167038917542</v>
      </c>
      <c r="G1723" s="5">
        <v>7.72626924514771</v>
      </c>
      <c r="H1723" s="5">
        <v>0.147167041897774</v>
      </c>
      <c r="I1723" s="5">
        <v>0</v>
      </c>
      <c r="J1723" s="5">
        <v>1.91317141056061</v>
      </c>
      <c r="K1723" s="5">
        <v>0</v>
      </c>
      <c r="L1723" s="5">
        <v>1.5452538728714</v>
      </c>
      <c r="M1723" s="5">
        <v>28.6975708007813</v>
      </c>
      <c r="N1723" s="5">
        <v>0.22075055539608</v>
      </c>
      <c r="O1723" s="5">
        <v>0</v>
      </c>
      <c r="P1723" s="5">
        <v>5.15084600448608</v>
      </c>
      <c r="Q1723" s="5">
        <v>0</v>
      </c>
      <c r="R1723" s="5">
        <v>2.50183963775635</v>
      </c>
      <c r="S1723" s="5">
        <v>8.60927104949951</v>
      </c>
      <c r="T1723" s="5">
        <v>0.515084624290466</v>
      </c>
      <c r="U1723" s="5">
        <v>16.9242095947266</v>
      </c>
      <c r="V1723" s="5">
        <v>10.8903608322144</v>
      </c>
      <c r="W1723" s="5">
        <v>1.39808678627014</v>
      </c>
      <c r="X1723">
        <f t="shared" si="104"/>
        <v>7</v>
      </c>
      <c r="Y1723">
        <f t="shared" si="105"/>
        <v>6</v>
      </c>
      <c r="Z1723">
        <f t="shared" si="106"/>
        <v>29</v>
      </c>
      <c r="AA1723">
        <f t="shared" si="107"/>
        <v>17</v>
      </c>
    </row>
    <row r="1724" spans="1:27">
      <c r="A1724" s="4" t="s">
        <v>1751</v>
      </c>
      <c r="B1724" s="4" t="s">
        <v>30</v>
      </c>
      <c r="C1724" s="4">
        <v>1271</v>
      </c>
      <c r="D1724" s="4">
        <v>5.66483068466187</v>
      </c>
      <c r="E1724" s="4">
        <v>1.18017303943634</v>
      </c>
      <c r="F1724" s="4">
        <v>2.20298981666565</v>
      </c>
      <c r="G1724" s="4">
        <v>4.24862289428711</v>
      </c>
      <c r="H1724" s="4">
        <v>0</v>
      </c>
      <c r="I1724" s="4">
        <v>0</v>
      </c>
      <c r="J1724" s="4">
        <v>0.393391042947769</v>
      </c>
      <c r="K1724" s="4">
        <v>0</v>
      </c>
      <c r="L1724" s="4">
        <v>0.629425644874573</v>
      </c>
      <c r="M1724" s="4">
        <v>34.3823776245117</v>
      </c>
      <c r="N1724" s="4">
        <v>0.157356411218643</v>
      </c>
      <c r="O1724" s="4">
        <v>0</v>
      </c>
      <c r="P1724" s="4">
        <v>2.43902444839478</v>
      </c>
      <c r="Q1724" s="4">
        <v>0</v>
      </c>
      <c r="R1724" s="4">
        <v>1.7309205532074</v>
      </c>
      <c r="S1724" s="4">
        <v>26.9079456329346</v>
      </c>
      <c r="T1724" s="4">
        <v>0.47206923365593</v>
      </c>
      <c r="U1724" s="4">
        <v>9.44138431549072</v>
      </c>
      <c r="V1724" s="4">
        <v>8.49724578857422</v>
      </c>
      <c r="W1724" s="4">
        <v>1.65224230289459</v>
      </c>
      <c r="X1724">
        <f t="shared" si="104"/>
        <v>6</v>
      </c>
      <c r="Y1724">
        <f t="shared" si="105"/>
        <v>2</v>
      </c>
      <c r="Z1724">
        <f t="shared" si="106"/>
        <v>35</v>
      </c>
      <c r="AA1724">
        <f t="shared" si="107"/>
        <v>10</v>
      </c>
    </row>
    <row r="1725" spans="1:27">
      <c r="A1725" s="5" t="s">
        <v>1752</v>
      </c>
      <c r="B1725" s="5" t="s">
        <v>30</v>
      </c>
      <c r="C1725" s="5">
        <v>1582</v>
      </c>
      <c r="D1725" s="5">
        <v>5.30973434448242</v>
      </c>
      <c r="E1725" s="5">
        <v>5.12010097503662</v>
      </c>
      <c r="F1725" s="5">
        <v>1.58027815818787</v>
      </c>
      <c r="G1725" s="5">
        <v>6.51074600219727</v>
      </c>
      <c r="H1725" s="5">
        <v>0</v>
      </c>
      <c r="I1725" s="5">
        <v>0</v>
      </c>
      <c r="J1725" s="5">
        <v>3.03413391113281</v>
      </c>
      <c r="K1725" s="5">
        <v>0</v>
      </c>
      <c r="L1725" s="5">
        <v>1.76991152763367</v>
      </c>
      <c r="M1725" s="5">
        <v>18.2680149078369</v>
      </c>
      <c r="N1725" s="5">
        <v>0.695322394371033</v>
      </c>
      <c r="O1725" s="5">
        <v>0.126422256231308</v>
      </c>
      <c r="P1725" s="5">
        <v>10.8723134994507</v>
      </c>
      <c r="Q1725" s="5">
        <v>0.063211128115654</v>
      </c>
      <c r="R1725" s="5">
        <v>2.02275609970093</v>
      </c>
      <c r="S1725" s="5">
        <v>16.1188373565674</v>
      </c>
      <c r="T1725" s="5">
        <v>0.632111251354218</v>
      </c>
      <c r="U1725" s="5">
        <v>17.1302146911621</v>
      </c>
      <c r="V1725" s="5">
        <v>10.1137800216675</v>
      </c>
      <c r="W1725" s="5">
        <v>0.632111251354218</v>
      </c>
      <c r="X1725">
        <f t="shared" si="104"/>
        <v>6</v>
      </c>
      <c r="Y1725">
        <f t="shared" si="105"/>
        <v>6</v>
      </c>
      <c r="Z1725">
        <f t="shared" si="106"/>
        <v>19</v>
      </c>
      <c r="AA1725">
        <f t="shared" si="107"/>
        <v>18</v>
      </c>
    </row>
    <row r="1726" spans="1:27">
      <c r="A1726" s="4" t="s">
        <v>1753</v>
      </c>
      <c r="B1726" s="4" t="s">
        <v>28</v>
      </c>
      <c r="C1726" s="4">
        <v>1778</v>
      </c>
      <c r="D1726" s="4">
        <v>9.11136150360107</v>
      </c>
      <c r="E1726" s="4">
        <v>2.41844773292541</v>
      </c>
      <c r="F1726" s="4">
        <v>1.68728911876678</v>
      </c>
      <c r="G1726" s="4">
        <v>3.26209235191345</v>
      </c>
      <c r="H1726" s="4">
        <v>0</v>
      </c>
      <c r="I1726" s="4">
        <v>0</v>
      </c>
      <c r="J1726" s="4">
        <v>1.57480311393738</v>
      </c>
      <c r="K1726" s="4">
        <v>0</v>
      </c>
      <c r="L1726" s="4">
        <v>0.224971875548363</v>
      </c>
      <c r="M1726" s="4">
        <v>37.120361328125</v>
      </c>
      <c r="N1726" s="4">
        <v>0.0562429688870907</v>
      </c>
      <c r="O1726" s="4">
        <v>0.0562429688870907</v>
      </c>
      <c r="P1726" s="4">
        <v>2.75590562820435</v>
      </c>
      <c r="Q1726" s="4">
        <v>0.112485937774181</v>
      </c>
      <c r="R1726" s="4">
        <v>2.02474689483643</v>
      </c>
      <c r="S1726" s="4">
        <v>12.4296960830688</v>
      </c>
      <c r="T1726" s="4">
        <v>1.06861639022827</v>
      </c>
      <c r="U1726" s="4">
        <v>11.2485942840576</v>
      </c>
      <c r="V1726" s="4">
        <v>14.173228263855</v>
      </c>
      <c r="W1726" s="4">
        <v>0.674915611743927</v>
      </c>
      <c r="X1726">
        <f t="shared" si="104"/>
        <v>10</v>
      </c>
      <c r="Y1726">
        <f t="shared" si="105"/>
        <v>3</v>
      </c>
      <c r="Z1726">
        <f t="shared" si="106"/>
        <v>38</v>
      </c>
      <c r="AA1726">
        <f t="shared" si="107"/>
        <v>12</v>
      </c>
    </row>
    <row r="1727" spans="1:27">
      <c r="A1727" s="5" t="s">
        <v>1754</v>
      </c>
      <c r="B1727" s="5" t="s">
        <v>30</v>
      </c>
      <c r="C1727" s="5">
        <v>1239</v>
      </c>
      <c r="D1727" s="5">
        <v>3.71267151832581</v>
      </c>
      <c r="E1727" s="5">
        <v>1.29136395454407</v>
      </c>
      <c r="F1727" s="5">
        <v>0.726392269134521</v>
      </c>
      <c r="G1727" s="5">
        <v>4.6004843711853</v>
      </c>
      <c r="H1727" s="5">
        <v>0</v>
      </c>
      <c r="I1727" s="5">
        <v>0</v>
      </c>
      <c r="J1727" s="5">
        <v>0.242130756378174</v>
      </c>
      <c r="K1727" s="5">
        <v>0</v>
      </c>
      <c r="L1727" s="5">
        <v>0.322840988636017</v>
      </c>
      <c r="M1727" s="5">
        <v>31.5577087402344</v>
      </c>
      <c r="N1727" s="5">
        <v>0</v>
      </c>
      <c r="O1727" s="5">
        <v>0</v>
      </c>
      <c r="P1727" s="5">
        <v>2.17917680740356</v>
      </c>
      <c r="Q1727" s="5">
        <v>0.0807102471590042</v>
      </c>
      <c r="R1727" s="5">
        <v>0.887812733650208</v>
      </c>
      <c r="S1727" s="5">
        <v>28.0871677398682</v>
      </c>
      <c r="T1727" s="5">
        <v>1.04923319816589</v>
      </c>
      <c r="U1727" s="5">
        <v>6.53753042221069</v>
      </c>
      <c r="V1727" s="5">
        <v>17.9176750183105</v>
      </c>
      <c r="W1727" s="5">
        <v>0.807102501392365</v>
      </c>
      <c r="X1727">
        <f t="shared" si="104"/>
        <v>4</v>
      </c>
      <c r="Y1727">
        <f t="shared" si="105"/>
        <v>2</v>
      </c>
      <c r="Z1727">
        <f t="shared" si="106"/>
        <v>32</v>
      </c>
      <c r="AA1727">
        <f t="shared" si="107"/>
        <v>7</v>
      </c>
    </row>
    <row r="1728" spans="1:27">
      <c r="A1728" s="4" t="s">
        <v>1755</v>
      </c>
      <c r="B1728" s="4" t="s">
        <v>28</v>
      </c>
      <c r="C1728" s="4">
        <v>1425</v>
      </c>
      <c r="D1728" s="4">
        <v>6.87719297409058</v>
      </c>
      <c r="E1728" s="4">
        <v>4.91228055953979</v>
      </c>
      <c r="F1728" s="4">
        <v>2.38596487045288</v>
      </c>
      <c r="G1728" s="4">
        <v>7.29824542999268</v>
      </c>
      <c r="H1728" s="4">
        <v>0</v>
      </c>
      <c r="I1728" s="4">
        <v>0</v>
      </c>
      <c r="J1728" s="4">
        <v>1.26315784454346</v>
      </c>
      <c r="K1728" s="4">
        <v>0</v>
      </c>
      <c r="L1728" s="4">
        <v>0.912280678749084</v>
      </c>
      <c r="M1728" s="4">
        <v>33.3333320617676</v>
      </c>
      <c r="N1728" s="4">
        <v>0.631578922271729</v>
      </c>
      <c r="O1728" s="4">
        <v>0</v>
      </c>
      <c r="P1728" s="4">
        <v>5.68421030044556</v>
      </c>
      <c r="Q1728" s="4">
        <v>0</v>
      </c>
      <c r="R1728" s="4">
        <v>2.59649133682251</v>
      </c>
      <c r="S1728" s="4">
        <v>4.21052646636963</v>
      </c>
      <c r="T1728" s="4">
        <v>0</v>
      </c>
      <c r="U1728" s="4">
        <v>17.1228065490723</v>
      </c>
      <c r="V1728" s="4">
        <v>11.3684206008911</v>
      </c>
      <c r="W1728" s="4">
        <v>1.40350878238678</v>
      </c>
      <c r="X1728">
        <f t="shared" si="104"/>
        <v>7</v>
      </c>
      <c r="Y1728">
        <f t="shared" si="105"/>
        <v>5</v>
      </c>
      <c r="Z1728">
        <f t="shared" si="106"/>
        <v>34</v>
      </c>
      <c r="AA1728">
        <f t="shared" si="107"/>
        <v>18</v>
      </c>
    </row>
    <row r="1729" spans="1:27">
      <c r="A1729" s="5" t="s">
        <v>1756</v>
      </c>
      <c r="B1729" s="5" t="s">
        <v>28</v>
      </c>
      <c r="C1729" s="5">
        <v>1633</v>
      </c>
      <c r="D1729" s="5">
        <v>8.14451885223389</v>
      </c>
      <c r="E1729" s="5">
        <v>5.14390707015991</v>
      </c>
      <c r="F1729" s="5">
        <v>1.4084507226944</v>
      </c>
      <c r="G1729" s="5">
        <v>7.83833456039429</v>
      </c>
      <c r="H1729" s="5">
        <v>0.122473977506161</v>
      </c>
      <c r="I1729" s="5">
        <v>0</v>
      </c>
      <c r="J1729" s="5">
        <v>1.65339863300323</v>
      </c>
      <c r="K1729" s="5">
        <v>0</v>
      </c>
      <c r="L1729" s="5">
        <v>0.55113285779953</v>
      </c>
      <c r="M1729" s="5">
        <v>28.7813835144043</v>
      </c>
      <c r="N1729" s="5">
        <v>0.489895910024643</v>
      </c>
      <c r="O1729" s="5">
        <v>0</v>
      </c>
      <c r="P1729" s="5">
        <v>6.30740976333618</v>
      </c>
      <c r="Q1729" s="5">
        <v>0</v>
      </c>
      <c r="R1729" s="5">
        <v>2.38824248313904</v>
      </c>
      <c r="S1729" s="5">
        <v>9.85915470123291</v>
      </c>
      <c r="T1729" s="5">
        <v>0.306184947490692</v>
      </c>
      <c r="U1729" s="5">
        <v>14.0232696533203</v>
      </c>
      <c r="V1729" s="5">
        <v>12.1861600875854</v>
      </c>
      <c r="W1729" s="5">
        <v>0.796080827713013</v>
      </c>
      <c r="X1729">
        <f t="shared" si="104"/>
        <v>9</v>
      </c>
      <c r="Y1729">
        <f t="shared" si="105"/>
        <v>6</v>
      </c>
      <c r="Z1729">
        <f t="shared" si="106"/>
        <v>29</v>
      </c>
      <c r="AA1729">
        <f t="shared" si="107"/>
        <v>15</v>
      </c>
    </row>
    <row r="1730" spans="1:27">
      <c r="A1730" s="4" t="s">
        <v>1757</v>
      </c>
      <c r="B1730" s="4" t="s">
        <v>30</v>
      </c>
      <c r="C1730" s="4">
        <v>1530</v>
      </c>
      <c r="D1730" s="4">
        <v>9.01960754394531</v>
      </c>
      <c r="E1730" s="4">
        <v>8.75817012786865</v>
      </c>
      <c r="F1730" s="4">
        <v>2.54901957511902</v>
      </c>
      <c r="G1730" s="4">
        <v>5.62091493606567</v>
      </c>
      <c r="H1730" s="4">
        <v>0.196078434586525</v>
      </c>
      <c r="I1730" s="4">
        <v>0</v>
      </c>
      <c r="J1730" s="4">
        <v>1.96078431606293</v>
      </c>
      <c r="K1730" s="4">
        <v>0</v>
      </c>
      <c r="L1730" s="4">
        <v>1.17647063732147</v>
      </c>
      <c r="M1730" s="4">
        <v>18.496732711792</v>
      </c>
      <c r="N1730" s="4">
        <v>0.522875845432281</v>
      </c>
      <c r="O1730" s="4">
        <v>0</v>
      </c>
      <c r="P1730" s="4">
        <v>10.5882349014282</v>
      </c>
      <c r="Q1730" s="4">
        <v>0.0653594806790352</v>
      </c>
      <c r="R1730" s="4">
        <v>2.41830062866211</v>
      </c>
      <c r="S1730" s="4">
        <v>4.70588254928589</v>
      </c>
      <c r="T1730" s="4">
        <v>0.457516342401505</v>
      </c>
      <c r="U1730" s="4">
        <v>18.9542484283447</v>
      </c>
      <c r="V1730" s="4">
        <v>12.6797389984131</v>
      </c>
      <c r="W1730" s="4">
        <v>1.83006536960602</v>
      </c>
      <c r="X1730">
        <f t="shared" si="104"/>
        <v>10</v>
      </c>
      <c r="Y1730">
        <f t="shared" si="105"/>
        <v>9</v>
      </c>
      <c r="Z1730">
        <f t="shared" si="106"/>
        <v>19</v>
      </c>
      <c r="AA1730">
        <f t="shared" si="107"/>
        <v>19</v>
      </c>
    </row>
    <row r="1731" spans="1:27">
      <c r="A1731" s="5" t="s">
        <v>1758</v>
      </c>
      <c r="B1731" s="5" t="s">
        <v>28</v>
      </c>
      <c r="C1731" s="5">
        <v>1321</v>
      </c>
      <c r="D1731" s="5">
        <v>7.4186224937439</v>
      </c>
      <c r="E1731" s="5">
        <v>4.61771392822266</v>
      </c>
      <c r="F1731" s="5">
        <v>0.681302070617676</v>
      </c>
      <c r="G1731" s="5">
        <v>7.9485239982605</v>
      </c>
      <c r="H1731" s="5">
        <v>0</v>
      </c>
      <c r="I1731" s="5">
        <v>0</v>
      </c>
      <c r="J1731" s="5">
        <v>2.27100682258606</v>
      </c>
      <c r="K1731" s="5">
        <v>0</v>
      </c>
      <c r="L1731" s="5">
        <v>1.81680548191071</v>
      </c>
      <c r="M1731" s="5">
        <v>24.6025733947754</v>
      </c>
      <c r="N1731" s="5">
        <v>0.454201370477676</v>
      </c>
      <c r="O1731" s="5">
        <v>0</v>
      </c>
      <c r="P1731" s="5">
        <v>6.8130202293396</v>
      </c>
      <c r="Q1731" s="5">
        <v>0</v>
      </c>
      <c r="R1731" s="5">
        <v>1.4383043050766</v>
      </c>
      <c r="S1731" s="5">
        <v>10.8251323699951</v>
      </c>
      <c r="T1731" s="5">
        <v>1.05980312824249</v>
      </c>
      <c r="U1731" s="5">
        <v>17.259651184082</v>
      </c>
      <c r="V1731" s="5">
        <v>11.4307346343994</v>
      </c>
      <c r="W1731" s="5">
        <v>1.36260414123535</v>
      </c>
      <c r="X1731">
        <f t="shared" ref="X1731:X1794" si="108">ROUNDUP(D1731,0)</f>
        <v>8</v>
      </c>
      <c r="Y1731">
        <f t="shared" ref="Y1731:Y1794" si="109">ROUNDUP(E1731,0)</f>
        <v>5</v>
      </c>
      <c r="Z1731">
        <f t="shared" ref="Z1731:Z1794" si="110">ROUNDUP(M1731,0)</f>
        <v>25</v>
      </c>
      <c r="AA1731">
        <f t="shared" ref="AA1731:AA1794" si="111">ROUNDUP(U1731,0)</f>
        <v>18</v>
      </c>
    </row>
    <row r="1732" spans="1:27">
      <c r="A1732" s="4" t="s">
        <v>1759</v>
      </c>
      <c r="B1732" s="4" t="s">
        <v>28</v>
      </c>
      <c r="C1732" s="4">
        <v>1034</v>
      </c>
      <c r="D1732" s="4">
        <v>8.89748573303223</v>
      </c>
      <c r="E1732" s="4">
        <v>5.02901363372803</v>
      </c>
      <c r="F1732" s="4">
        <v>0.870406210422516</v>
      </c>
      <c r="G1732" s="4">
        <v>5.02901363372803</v>
      </c>
      <c r="H1732" s="4">
        <v>0.0967117995023727</v>
      </c>
      <c r="I1732" s="4">
        <v>0</v>
      </c>
      <c r="J1732" s="4">
        <v>0.580270767211914</v>
      </c>
      <c r="K1732" s="4">
        <v>0</v>
      </c>
      <c r="L1732" s="4">
        <v>0.580270767211914</v>
      </c>
      <c r="M1732" s="4">
        <v>29.0135402679443</v>
      </c>
      <c r="N1732" s="4">
        <v>0</v>
      </c>
      <c r="O1732" s="4">
        <v>0</v>
      </c>
      <c r="P1732" s="4">
        <v>5.02901363372803</v>
      </c>
      <c r="Q1732" s="4">
        <v>0</v>
      </c>
      <c r="R1732" s="4">
        <v>2.0309476852417</v>
      </c>
      <c r="S1732" s="4">
        <v>14.6034812927246</v>
      </c>
      <c r="T1732" s="4">
        <v>0.773694396018982</v>
      </c>
      <c r="U1732" s="4">
        <v>13.7330751419067</v>
      </c>
      <c r="V1732" s="4">
        <v>12.7659578323364</v>
      </c>
      <c r="W1732" s="4">
        <v>0.967117965221405</v>
      </c>
      <c r="X1732">
        <f t="shared" si="108"/>
        <v>9</v>
      </c>
      <c r="Y1732">
        <f t="shared" si="109"/>
        <v>6</v>
      </c>
      <c r="Z1732">
        <f t="shared" si="110"/>
        <v>30</v>
      </c>
      <c r="AA1732">
        <f t="shared" si="111"/>
        <v>14</v>
      </c>
    </row>
    <row r="1733" spans="1:27">
      <c r="A1733" s="5" t="s">
        <v>1760</v>
      </c>
      <c r="B1733" s="5" t="s">
        <v>28</v>
      </c>
      <c r="C1733" s="5">
        <v>1215</v>
      </c>
      <c r="D1733" s="5">
        <v>6.419753074646</v>
      </c>
      <c r="E1733" s="5">
        <v>4.03292179107666</v>
      </c>
      <c r="F1733" s="5">
        <v>0.905349791049957</v>
      </c>
      <c r="G1733" s="5">
        <v>8.39506149291992</v>
      </c>
      <c r="H1733" s="5">
        <v>0</v>
      </c>
      <c r="I1733" s="5">
        <v>0</v>
      </c>
      <c r="J1733" s="5">
        <v>1.15226340293884</v>
      </c>
      <c r="K1733" s="5">
        <v>0</v>
      </c>
      <c r="L1733" s="5">
        <v>1.15226340293884</v>
      </c>
      <c r="M1733" s="5">
        <v>29.9588470458984</v>
      </c>
      <c r="N1733" s="5">
        <v>0.0823045298457146</v>
      </c>
      <c r="O1733" s="5">
        <v>0</v>
      </c>
      <c r="P1733" s="5">
        <v>6.00823068618774</v>
      </c>
      <c r="Q1733" s="5">
        <v>0</v>
      </c>
      <c r="R1733" s="5">
        <v>2.30452680587769</v>
      </c>
      <c r="S1733" s="5">
        <v>9.38271617889404</v>
      </c>
      <c r="T1733" s="5">
        <v>0.493827164173126</v>
      </c>
      <c r="U1733" s="5">
        <v>17.2839508056641</v>
      </c>
      <c r="V1733" s="5">
        <v>11.1934156417847</v>
      </c>
      <c r="W1733" s="5">
        <v>1.23456788063049</v>
      </c>
      <c r="X1733">
        <f t="shared" si="108"/>
        <v>7</v>
      </c>
      <c r="Y1733">
        <f t="shared" si="109"/>
        <v>5</v>
      </c>
      <c r="Z1733">
        <f t="shared" si="110"/>
        <v>30</v>
      </c>
      <c r="AA1733">
        <f t="shared" si="111"/>
        <v>18</v>
      </c>
    </row>
    <row r="1734" spans="1:27">
      <c r="A1734" s="4" t="s">
        <v>1761</v>
      </c>
      <c r="B1734" s="4" t="s">
        <v>28</v>
      </c>
      <c r="C1734" s="4">
        <v>1400</v>
      </c>
      <c r="D1734" s="4">
        <v>6.7142858505249</v>
      </c>
      <c r="E1734" s="4">
        <v>4.5</v>
      </c>
      <c r="F1734" s="4">
        <v>0.642857134342194</v>
      </c>
      <c r="G1734" s="4">
        <v>9</v>
      </c>
      <c r="H1734" s="4">
        <v>0.142857149243355</v>
      </c>
      <c r="I1734" s="4">
        <v>0</v>
      </c>
      <c r="J1734" s="4">
        <v>1.57142853736877</v>
      </c>
      <c r="K1734" s="4">
        <v>0</v>
      </c>
      <c r="L1734" s="4">
        <v>1.42857146263123</v>
      </c>
      <c r="M1734" s="4">
        <v>25.0714282989502</v>
      </c>
      <c r="N1734" s="4">
        <v>0.571428596973419</v>
      </c>
      <c r="O1734" s="4">
        <v>0</v>
      </c>
      <c r="P1734" s="4">
        <v>7.7857141494751</v>
      </c>
      <c r="Q1734" s="4">
        <v>0</v>
      </c>
      <c r="R1734" s="4">
        <v>2.21428561210632</v>
      </c>
      <c r="S1734" s="4">
        <v>8.4285717010498</v>
      </c>
      <c r="T1734" s="4">
        <v>0.714285731315613</v>
      </c>
      <c r="U1734" s="4">
        <v>17.8571434020996</v>
      </c>
      <c r="V1734" s="4">
        <v>11.7857141494751</v>
      </c>
      <c r="W1734" s="4">
        <v>1.57142853736877</v>
      </c>
      <c r="X1734">
        <f t="shared" si="108"/>
        <v>7</v>
      </c>
      <c r="Y1734">
        <f t="shared" si="109"/>
        <v>5</v>
      </c>
      <c r="Z1734">
        <f t="shared" si="110"/>
        <v>26</v>
      </c>
      <c r="AA1734">
        <f t="shared" si="111"/>
        <v>18</v>
      </c>
    </row>
    <row r="1735" spans="1:27">
      <c r="A1735" s="5" t="s">
        <v>1762</v>
      </c>
      <c r="B1735" s="5" t="s">
        <v>28</v>
      </c>
      <c r="C1735" s="5">
        <v>1265</v>
      </c>
      <c r="D1735" s="5">
        <v>10.5138339996338</v>
      </c>
      <c r="E1735" s="5">
        <v>2.45059299468994</v>
      </c>
      <c r="F1735" s="5">
        <v>1.10671937465668</v>
      </c>
      <c r="G1735" s="5">
        <v>3.63636374473572</v>
      </c>
      <c r="H1735" s="5">
        <v>0</v>
      </c>
      <c r="I1735" s="5">
        <v>0</v>
      </c>
      <c r="J1735" s="5">
        <v>0.158102765679359</v>
      </c>
      <c r="K1735" s="5">
        <v>0</v>
      </c>
      <c r="L1735" s="5">
        <v>0.316205531358719</v>
      </c>
      <c r="M1735" s="5">
        <v>43.2411079406738</v>
      </c>
      <c r="N1735" s="5">
        <v>0</v>
      </c>
      <c r="O1735" s="5">
        <v>0</v>
      </c>
      <c r="P1735" s="5">
        <v>1.34387350082397</v>
      </c>
      <c r="Q1735" s="5">
        <v>0</v>
      </c>
      <c r="R1735" s="5">
        <v>2.37154150009155</v>
      </c>
      <c r="S1735" s="5">
        <v>9.56521701812744</v>
      </c>
      <c r="T1735" s="5">
        <v>1.50197625160217</v>
      </c>
      <c r="U1735" s="5">
        <v>9.40711498260498</v>
      </c>
      <c r="V1735" s="5">
        <v>13.8339920043945</v>
      </c>
      <c r="W1735" s="5">
        <v>0.553359687328339</v>
      </c>
      <c r="X1735">
        <f t="shared" si="108"/>
        <v>11</v>
      </c>
      <c r="Y1735">
        <f t="shared" si="109"/>
        <v>3</v>
      </c>
      <c r="Z1735">
        <f t="shared" si="110"/>
        <v>44</v>
      </c>
      <c r="AA1735">
        <f t="shared" si="111"/>
        <v>10</v>
      </c>
    </row>
    <row r="1736" spans="1:27">
      <c r="A1736" s="4" t="s">
        <v>1763</v>
      </c>
      <c r="B1736" s="4" t="s">
        <v>30</v>
      </c>
      <c r="C1736" s="4">
        <v>1061</v>
      </c>
      <c r="D1736" s="4">
        <v>7.82280874252319</v>
      </c>
      <c r="E1736" s="4">
        <v>7.54005670547485</v>
      </c>
      <c r="F1736" s="4">
        <v>1.22525918483734</v>
      </c>
      <c r="G1736" s="4">
        <v>5.08953809738159</v>
      </c>
      <c r="H1736" s="4">
        <v>0</v>
      </c>
      <c r="I1736" s="4">
        <v>0</v>
      </c>
      <c r="J1736" s="4">
        <v>1.13100850582123</v>
      </c>
      <c r="K1736" s="4">
        <v>0</v>
      </c>
      <c r="L1736" s="4">
        <v>1.41376066207886</v>
      </c>
      <c r="M1736" s="4">
        <v>18.0018844604492</v>
      </c>
      <c r="N1736" s="4">
        <v>0.0942507088184357</v>
      </c>
      <c r="O1736" s="4">
        <v>0</v>
      </c>
      <c r="P1736" s="4">
        <v>16.3996238708496</v>
      </c>
      <c r="Q1736" s="4">
        <v>0</v>
      </c>
      <c r="R1736" s="4">
        <v>1.31950986385345</v>
      </c>
      <c r="S1736" s="4">
        <v>9.14231872558594</v>
      </c>
      <c r="T1736" s="4">
        <v>0.282752126455307</v>
      </c>
      <c r="U1736" s="4">
        <v>21.1121578216553</v>
      </c>
      <c r="V1736" s="4">
        <v>8.48256397247314</v>
      </c>
      <c r="W1736" s="4">
        <v>0.942507088184357</v>
      </c>
      <c r="X1736">
        <f t="shared" si="108"/>
        <v>8</v>
      </c>
      <c r="Y1736">
        <f t="shared" si="109"/>
        <v>8</v>
      </c>
      <c r="Z1736">
        <f t="shared" si="110"/>
        <v>19</v>
      </c>
      <c r="AA1736">
        <f t="shared" si="111"/>
        <v>22</v>
      </c>
    </row>
    <row r="1737" spans="1:27">
      <c r="A1737" s="5" t="s">
        <v>1764</v>
      </c>
      <c r="B1737" s="5" t="s">
        <v>30</v>
      </c>
      <c r="C1737" s="5">
        <v>1278</v>
      </c>
      <c r="D1737" s="5">
        <v>7.0422534942627</v>
      </c>
      <c r="E1737" s="5">
        <v>5.79029750823975</v>
      </c>
      <c r="F1737" s="5">
        <v>1.01721441745758</v>
      </c>
      <c r="G1737" s="5">
        <v>7.35524272918701</v>
      </c>
      <c r="H1737" s="5">
        <v>0</v>
      </c>
      <c r="I1737" s="5">
        <v>0</v>
      </c>
      <c r="J1737" s="5">
        <v>3.67762136459351</v>
      </c>
      <c r="K1737" s="5">
        <v>0</v>
      </c>
      <c r="L1737" s="5">
        <v>2.26917052268982</v>
      </c>
      <c r="M1737" s="5">
        <v>22.4569644927979</v>
      </c>
      <c r="N1737" s="5">
        <v>0.312989056110382</v>
      </c>
      <c r="O1737" s="5">
        <v>0</v>
      </c>
      <c r="P1737" s="5">
        <v>8.68544578552246</v>
      </c>
      <c r="Q1737" s="5">
        <v>0</v>
      </c>
      <c r="R1737" s="5">
        <v>2.26917052268982</v>
      </c>
      <c r="S1737" s="5">
        <v>3.83411574363708</v>
      </c>
      <c r="T1737" s="5">
        <v>0.469483554363251</v>
      </c>
      <c r="U1737" s="5">
        <v>21.9092330932617</v>
      </c>
      <c r="V1737" s="5">
        <v>10.4851331710815</v>
      </c>
      <c r="W1737" s="5">
        <v>2.42566514015198</v>
      </c>
      <c r="X1737">
        <f t="shared" si="108"/>
        <v>8</v>
      </c>
      <c r="Y1737">
        <f t="shared" si="109"/>
        <v>6</v>
      </c>
      <c r="Z1737">
        <f t="shared" si="110"/>
        <v>23</v>
      </c>
      <c r="AA1737">
        <f t="shared" si="111"/>
        <v>22</v>
      </c>
    </row>
    <row r="1738" spans="1:27">
      <c r="A1738" s="4" t="s">
        <v>1765</v>
      </c>
      <c r="B1738" s="4" t="s">
        <v>30</v>
      </c>
      <c r="C1738" s="4">
        <v>966</v>
      </c>
      <c r="D1738" s="4">
        <v>7.14285707473755</v>
      </c>
      <c r="E1738" s="4">
        <v>2.38095235824585</v>
      </c>
      <c r="F1738" s="4">
        <v>1.44927537441254</v>
      </c>
      <c r="G1738" s="4">
        <v>6.1076602935791</v>
      </c>
      <c r="H1738" s="4">
        <v>0</v>
      </c>
      <c r="I1738" s="4">
        <v>0</v>
      </c>
      <c r="J1738" s="4">
        <v>0.828157365322113</v>
      </c>
      <c r="K1738" s="4">
        <v>0</v>
      </c>
      <c r="L1738" s="4">
        <v>0.517598330974579</v>
      </c>
      <c r="M1738" s="4">
        <v>33.5403709411621</v>
      </c>
      <c r="N1738" s="4">
        <v>0.310559004545212</v>
      </c>
      <c r="O1738" s="4">
        <v>0</v>
      </c>
      <c r="P1738" s="4">
        <v>4.24430656433105</v>
      </c>
      <c r="Q1738" s="4">
        <v>0</v>
      </c>
      <c r="R1738" s="4">
        <v>0.621118009090424</v>
      </c>
      <c r="S1738" s="4">
        <v>23.8095245361328</v>
      </c>
      <c r="T1738" s="4">
        <v>1.138716340065</v>
      </c>
      <c r="U1738" s="4">
        <v>8.48861312866211</v>
      </c>
      <c r="V1738" s="4">
        <v>9.00621128082275</v>
      </c>
      <c r="W1738" s="4">
        <v>0.414078682661057</v>
      </c>
      <c r="X1738">
        <f t="shared" si="108"/>
        <v>8</v>
      </c>
      <c r="Y1738">
        <f t="shared" si="109"/>
        <v>3</v>
      </c>
      <c r="Z1738">
        <f t="shared" si="110"/>
        <v>34</v>
      </c>
      <c r="AA1738">
        <f t="shared" si="111"/>
        <v>9</v>
      </c>
    </row>
    <row r="1739" spans="1:27">
      <c r="A1739" s="5" t="s">
        <v>1766</v>
      </c>
      <c r="B1739" s="5" t="s">
        <v>28</v>
      </c>
      <c r="C1739" s="5">
        <v>1412</v>
      </c>
      <c r="D1739" s="5">
        <v>6.72804546356201</v>
      </c>
      <c r="E1739" s="5">
        <v>4.6033992767334</v>
      </c>
      <c r="F1739" s="5">
        <v>0.495750695466995</v>
      </c>
      <c r="G1739" s="5">
        <v>5.94900846481323</v>
      </c>
      <c r="H1739" s="5">
        <v>0</v>
      </c>
      <c r="I1739" s="5">
        <v>0</v>
      </c>
      <c r="J1739" s="5">
        <v>0.99150139093399</v>
      </c>
      <c r="K1739" s="5">
        <v>0</v>
      </c>
      <c r="L1739" s="5">
        <v>1.27478754520416</v>
      </c>
      <c r="M1739" s="5">
        <v>24.0084991455078</v>
      </c>
      <c r="N1739" s="5">
        <v>0.28328612446785</v>
      </c>
      <c r="O1739" s="5">
        <v>0</v>
      </c>
      <c r="P1739" s="5">
        <v>5.31161451339722</v>
      </c>
      <c r="Q1739" s="5">
        <v>0</v>
      </c>
      <c r="R1739" s="5">
        <v>3.61189794540405</v>
      </c>
      <c r="S1739" s="5">
        <v>16.2181301116943</v>
      </c>
      <c r="T1739" s="5">
        <v>2.54957509040833</v>
      </c>
      <c r="U1739" s="5">
        <v>14.5892353057861</v>
      </c>
      <c r="V1739" s="5">
        <v>12.4645891189575</v>
      </c>
      <c r="W1739" s="5">
        <v>0.920679867267609</v>
      </c>
      <c r="X1739">
        <f t="shared" si="108"/>
        <v>7</v>
      </c>
      <c r="Y1739">
        <f t="shared" si="109"/>
        <v>5</v>
      </c>
      <c r="Z1739">
        <f t="shared" si="110"/>
        <v>25</v>
      </c>
      <c r="AA1739">
        <f t="shared" si="111"/>
        <v>15</v>
      </c>
    </row>
    <row r="1740" spans="1:27">
      <c r="A1740" s="4" t="s">
        <v>1767</v>
      </c>
      <c r="B1740" s="4" t="s">
        <v>28</v>
      </c>
      <c r="C1740" s="4">
        <v>1841</v>
      </c>
      <c r="D1740" s="4">
        <v>7.17001628875732</v>
      </c>
      <c r="E1740" s="4">
        <v>4.18250942230225</v>
      </c>
      <c r="F1740" s="4">
        <v>1.52091252803802</v>
      </c>
      <c r="G1740" s="4">
        <v>7.87615442276001</v>
      </c>
      <c r="H1740" s="4">
        <v>0</v>
      </c>
      <c r="I1740" s="4">
        <v>0.108636610209942</v>
      </c>
      <c r="J1740" s="4">
        <v>1.24932098388672</v>
      </c>
      <c r="K1740" s="4">
        <v>0</v>
      </c>
      <c r="L1740" s="4">
        <v>1.24932098388672</v>
      </c>
      <c r="M1740" s="4">
        <v>27.8652896881104</v>
      </c>
      <c r="N1740" s="4">
        <v>0.434546440839767</v>
      </c>
      <c r="O1740" s="4">
        <v>0.0543183051049709</v>
      </c>
      <c r="P1740" s="4">
        <v>8.36501884460449</v>
      </c>
      <c r="Q1740" s="4">
        <v>0</v>
      </c>
      <c r="R1740" s="4">
        <v>2.77023363113403</v>
      </c>
      <c r="S1740" s="4">
        <v>5.59478521347046</v>
      </c>
      <c r="T1740" s="4">
        <v>0.434546440839767</v>
      </c>
      <c r="U1740" s="4">
        <v>18.4682235717773</v>
      </c>
      <c r="V1740" s="4">
        <v>10.8636608123779</v>
      </c>
      <c r="W1740" s="4">
        <v>1.79250407218933</v>
      </c>
      <c r="X1740">
        <f t="shared" si="108"/>
        <v>8</v>
      </c>
      <c r="Y1740">
        <f t="shared" si="109"/>
        <v>5</v>
      </c>
      <c r="Z1740">
        <f t="shared" si="110"/>
        <v>28</v>
      </c>
      <c r="AA1740">
        <f t="shared" si="111"/>
        <v>19</v>
      </c>
    </row>
    <row r="1741" spans="1:27">
      <c r="A1741" s="5" t="s">
        <v>1768</v>
      </c>
      <c r="B1741" s="5" t="s">
        <v>28</v>
      </c>
      <c r="C1741" s="5">
        <v>1474</v>
      </c>
      <c r="D1741" s="5">
        <v>6.91994571685791</v>
      </c>
      <c r="E1741" s="5">
        <v>4.20624160766602</v>
      </c>
      <c r="F1741" s="5">
        <v>2.10312080383301</v>
      </c>
      <c r="G1741" s="5">
        <v>9.36227989196777</v>
      </c>
      <c r="H1741" s="5">
        <v>0.135685205459595</v>
      </c>
      <c r="I1741" s="5">
        <v>0</v>
      </c>
      <c r="J1741" s="5">
        <v>1.08548164367676</v>
      </c>
      <c r="K1741" s="5">
        <v>0</v>
      </c>
      <c r="L1741" s="5">
        <v>1.42469465732574</v>
      </c>
      <c r="M1741" s="5">
        <v>26.8656711578369</v>
      </c>
      <c r="N1741" s="5">
        <v>0.271370410919189</v>
      </c>
      <c r="O1741" s="5">
        <v>0</v>
      </c>
      <c r="P1741" s="5">
        <v>3.93487119674683</v>
      </c>
      <c r="Q1741" s="5">
        <v>0</v>
      </c>
      <c r="R1741" s="5">
        <v>2.4423336982727</v>
      </c>
      <c r="S1741" s="5">
        <v>13.0936231613159</v>
      </c>
      <c r="T1741" s="5">
        <v>0.474898248910904</v>
      </c>
      <c r="U1741" s="5">
        <v>14.3147897720337</v>
      </c>
      <c r="V1741" s="5">
        <v>12.3473539352417</v>
      </c>
      <c r="W1741" s="5">
        <v>1.01763904094696</v>
      </c>
      <c r="X1741">
        <f t="shared" si="108"/>
        <v>7</v>
      </c>
      <c r="Y1741">
        <f t="shared" si="109"/>
        <v>5</v>
      </c>
      <c r="Z1741">
        <f t="shared" si="110"/>
        <v>27</v>
      </c>
      <c r="AA1741">
        <f t="shared" si="111"/>
        <v>15</v>
      </c>
    </row>
    <row r="1742" spans="1:27">
      <c r="A1742" s="4" t="s">
        <v>1769</v>
      </c>
      <c r="B1742" s="4" t="s">
        <v>28</v>
      </c>
      <c r="C1742" s="4">
        <v>1449</v>
      </c>
      <c r="D1742" s="4">
        <v>2.96756386756897</v>
      </c>
      <c r="E1742" s="4">
        <v>0.89717048406601</v>
      </c>
      <c r="F1742" s="4">
        <v>2.69151139259338</v>
      </c>
      <c r="G1742" s="4">
        <v>8.28157329559326</v>
      </c>
      <c r="H1742" s="4">
        <v>0.0690131112933159</v>
      </c>
      <c r="I1742" s="4">
        <v>0</v>
      </c>
      <c r="J1742" s="4">
        <v>0.552104890346527</v>
      </c>
      <c r="K1742" s="4">
        <v>0</v>
      </c>
      <c r="L1742" s="4">
        <v>0</v>
      </c>
      <c r="M1742" s="4">
        <v>55.1414756774902</v>
      </c>
      <c r="N1742" s="4">
        <v>0.0690131112933159</v>
      </c>
      <c r="O1742" s="4">
        <v>0</v>
      </c>
      <c r="P1742" s="4">
        <v>0.89717048406601</v>
      </c>
      <c r="Q1742" s="4">
        <v>0</v>
      </c>
      <c r="R1742" s="4">
        <v>0.759144246578217</v>
      </c>
      <c r="S1742" s="4">
        <v>6.41821956634521</v>
      </c>
      <c r="T1742" s="4">
        <v>0.414078682661057</v>
      </c>
      <c r="U1742" s="4">
        <v>6.6942720413208</v>
      </c>
      <c r="V1742" s="4">
        <v>14.0786752700806</v>
      </c>
      <c r="W1742" s="4">
        <v>0.0690131112933159</v>
      </c>
      <c r="X1742">
        <f t="shared" si="108"/>
        <v>3</v>
      </c>
      <c r="Y1742">
        <f t="shared" si="109"/>
        <v>1</v>
      </c>
      <c r="Z1742">
        <f t="shared" si="110"/>
        <v>56</v>
      </c>
      <c r="AA1742">
        <f t="shared" si="111"/>
        <v>7</v>
      </c>
    </row>
    <row r="1743" spans="1:27">
      <c r="A1743" s="5" t="s">
        <v>1770</v>
      </c>
      <c r="B1743" s="5" t="s">
        <v>30</v>
      </c>
      <c r="C1743" s="5">
        <v>1656</v>
      </c>
      <c r="D1743" s="5">
        <v>6.58212566375732</v>
      </c>
      <c r="E1743" s="5">
        <v>4.77053117752075</v>
      </c>
      <c r="F1743" s="5">
        <v>1.44927537441254</v>
      </c>
      <c r="G1743" s="5">
        <v>6.21980667114258</v>
      </c>
      <c r="H1743" s="5">
        <v>0</v>
      </c>
      <c r="I1743" s="5">
        <v>0</v>
      </c>
      <c r="J1743" s="5">
        <v>1.44927537441254</v>
      </c>
      <c r="K1743" s="5">
        <v>0</v>
      </c>
      <c r="L1743" s="5">
        <v>1.26811599731445</v>
      </c>
      <c r="M1743" s="5">
        <v>22.5845413208008</v>
      </c>
      <c r="N1743" s="5">
        <v>0.785024166107178</v>
      </c>
      <c r="O1743" s="5">
        <v>0</v>
      </c>
      <c r="P1743" s="5">
        <v>6.7632851600647</v>
      </c>
      <c r="Q1743" s="5">
        <v>0</v>
      </c>
      <c r="R1743" s="5">
        <v>1.26811599731445</v>
      </c>
      <c r="S1743" s="5">
        <v>18.1763286590576</v>
      </c>
      <c r="T1743" s="5">
        <v>1.38888883590698</v>
      </c>
      <c r="U1743" s="5">
        <v>15.4589376449585</v>
      </c>
      <c r="V1743" s="5">
        <v>10.8695650100708</v>
      </c>
      <c r="W1743" s="5">
        <v>0.966183602809906</v>
      </c>
      <c r="X1743">
        <f t="shared" si="108"/>
        <v>7</v>
      </c>
      <c r="Y1743">
        <f t="shared" si="109"/>
        <v>5</v>
      </c>
      <c r="Z1743">
        <f t="shared" si="110"/>
        <v>23</v>
      </c>
      <c r="AA1743">
        <f t="shared" si="111"/>
        <v>16</v>
      </c>
    </row>
    <row r="1744" spans="1:27">
      <c r="A1744" s="4" t="s">
        <v>1771</v>
      </c>
      <c r="B1744" s="4" t="s">
        <v>28</v>
      </c>
      <c r="C1744" s="4">
        <v>1102</v>
      </c>
      <c r="D1744" s="4">
        <v>3.35753178596497</v>
      </c>
      <c r="E1744" s="4">
        <v>1.17967331409454</v>
      </c>
      <c r="F1744" s="4">
        <v>0.63520872592926</v>
      </c>
      <c r="G1744" s="4">
        <v>13.3393831253052</v>
      </c>
      <c r="H1744" s="4">
        <v>0</v>
      </c>
      <c r="I1744" s="4">
        <v>0</v>
      </c>
      <c r="J1744" s="4">
        <v>0.272232294082642</v>
      </c>
      <c r="K1744" s="4">
        <v>0</v>
      </c>
      <c r="L1744" s="4">
        <v>0.0907441005110741</v>
      </c>
      <c r="M1744" s="4">
        <v>42.8312149047852</v>
      </c>
      <c r="N1744" s="4">
        <v>0.0907441005110741</v>
      </c>
      <c r="O1744" s="4">
        <v>0</v>
      </c>
      <c r="P1744" s="4">
        <v>0.725952804088593</v>
      </c>
      <c r="Q1744" s="4">
        <v>0</v>
      </c>
      <c r="R1744" s="4">
        <v>0.544464588165283</v>
      </c>
      <c r="S1744" s="4">
        <v>8.34845733642578</v>
      </c>
      <c r="T1744" s="4">
        <v>0.725952804088593</v>
      </c>
      <c r="U1744" s="4">
        <v>12.8856620788574</v>
      </c>
      <c r="V1744" s="4">
        <v>14.5190563201904</v>
      </c>
      <c r="W1744" s="4">
        <v>0.453720510005951</v>
      </c>
      <c r="X1744">
        <f t="shared" si="108"/>
        <v>4</v>
      </c>
      <c r="Y1744">
        <f t="shared" si="109"/>
        <v>2</v>
      </c>
      <c r="Z1744">
        <f t="shared" si="110"/>
        <v>43</v>
      </c>
      <c r="AA1744">
        <f t="shared" si="111"/>
        <v>13</v>
      </c>
    </row>
    <row r="1745" spans="1:27">
      <c r="A1745" s="5" t="s">
        <v>1772</v>
      </c>
      <c r="B1745" s="5" t="s">
        <v>30</v>
      </c>
      <c r="C1745" s="5">
        <v>1338</v>
      </c>
      <c r="D1745" s="5">
        <v>6.65171909332275</v>
      </c>
      <c r="E1745" s="5">
        <v>4.48430490493774</v>
      </c>
      <c r="F1745" s="5">
        <v>0.747384130954742</v>
      </c>
      <c r="G1745" s="5">
        <v>7.69805669784546</v>
      </c>
      <c r="H1745" s="5">
        <v>0</v>
      </c>
      <c r="I1745" s="5">
        <v>0</v>
      </c>
      <c r="J1745" s="5">
        <v>1.86846041679382</v>
      </c>
      <c r="K1745" s="5">
        <v>0</v>
      </c>
      <c r="L1745" s="5">
        <v>0.822122573852539</v>
      </c>
      <c r="M1745" s="5">
        <v>28.624813079834</v>
      </c>
      <c r="N1745" s="5">
        <v>0.597907304763794</v>
      </c>
      <c r="O1745" s="5">
        <v>0</v>
      </c>
      <c r="P1745" s="5">
        <v>5.45590448379517</v>
      </c>
      <c r="Q1745" s="5">
        <v>0.0747384130954742</v>
      </c>
      <c r="R1745" s="5">
        <v>1.19581460952759</v>
      </c>
      <c r="S1745" s="5">
        <v>14.4245138168335</v>
      </c>
      <c r="T1745" s="5">
        <v>0.298953652381897</v>
      </c>
      <c r="U1745" s="5">
        <v>16.5919284820557</v>
      </c>
      <c r="V1745" s="5">
        <v>9.26756381988525</v>
      </c>
      <c r="W1745" s="5">
        <v>1.19581460952759</v>
      </c>
      <c r="X1745">
        <f t="shared" si="108"/>
        <v>7</v>
      </c>
      <c r="Y1745">
        <f t="shared" si="109"/>
        <v>5</v>
      </c>
      <c r="Z1745">
        <f t="shared" si="110"/>
        <v>29</v>
      </c>
      <c r="AA1745">
        <f t="shared" si="111"/>
        <v>17</v>
      </c>
    </row>
    <row r="1746" spans="1:27">
      <c r="A1746" s="4" t="s">
        <v>1773</v>
      </c>
      <c r="B1746" s="4" t="s">
        <v>28</v>
      </c>
      <c r="C1746" s="4">
        <v>1571</v>
      </c>
      <c r="D1746" s="4">
        <v>6.61998748779297</v>
      </c>
      <c r="E1746" s="4">
        <v>4.83768320083618</v>
      </c>
      <c r="F1746" s="4">
        <v>0.763844668865204</v>
      </c>
      <c r="G1746" s="4">
        <v>8.02036952972412</v>
      </c>
      <c r="H1746" s="4">
        <v>0.190961167216301</v>
      </c>
      <c r="I1746" s="4">
        <v>0</v>
      </c>
      <c r="J1746" s="4">
        <v>0.0636537224054337</v>
      </c>
      <c r="K1746" s="4">
        <v>0</v>
      </c>
      <c r="L1746" s="4">
        <v>1.46403563022614</v>
      </c>
      <c r="M1746" s="4">
        <v>26.6072559356689</v>
      </c>
      <c r="N1746" s="4">
        <v>0.190961167216301</v>
      </c>
      <c r="O1746" s="4">
        <v>0.190961167216301</v>
      </c>
      <c r="P1746" s="4">
        <v>8.14767646789551</v>
      </c>
      <c r="Q1746" s="4">
        <v>0</v>
      </c>
      <c r="R1746" s="4">
        <v>3.75556969642639</v>
      </c>
      <c r="S1746" s="4">
        <v>4.64672183990479</v>
      </c>
      <c r="T1746" s="4">
        <v>2.41884160041809</v>
      </c>
      <c r="U1746" s="4">
        <v>18.9688091278076</v>
      </c>
      <c r="V1746" s="4">
        <v>11.5849781036377</v>
      </c>
      <c r="W1746" s="4">
        <v>1.52768933773041</v>
      </c>
      <c r="X1746">
        <f t="shared" si="108"/>
        <v>7</v>
      </c>
      <c r="Y1746">
        <f t="shared" si="109"/>
        <v>5</v>
      </c>
      <c r="Z1746">
        <f t="shared" si="110"/>
        <v>27</v>
      </c>
      <c r="AA1746">
        <f t="shared" si="111"/>
        <v>19</v>
      </c>
    </row>
    <row r="1747" spans="1:27">
      <c r="A1747" s="5" t="s">
        <v>1774</v>
      </c>
      <c r="B1747" s="5" t="s">
        <v>28</v>
      </c>
      <c r="C1747" s="5">
        <v>1185</v>
      </c>
      <c r="D1747" s="5">
        <v>7.51054859161377</v>
      </c>
      <c r="E1747" s="5">
        <v>6.16033744812012</v>
      </c>
      <c r="F1747" s="5">
        <v>2.70042204856873</v>
      </c>
      <c r="G1747" s="5">
        <v>9.53586483001709</v>
      </c>
      <c r="H1747" s="5">
        <v>0</v>
      </c>
      <c r="I1747" s="5">
        <v>0</v>
      </c>
      <c r="J1747" s="5">
        <v>0.506329119205475</v>
      </c>
      <c r="K1747" s="5">
        <v>0</v>
      </c>
      <c r="L1747" s="5">
        <v>1.35021102428436</v>
      </c>
      <c r="M1747" s="5">
        <v>30.5485229492188</v>
      </c>
      <c r="N1747" s="5">
        <v>0.843881845474243</v>
      </c>
      <c r="O1747" s="5">
        <v>0</v>
      </c>
      <c r="P1747" s="5">
        <v>5.48523187637329</v>
      </c>
      <c r="Q1747" s="5">
        <v>0</v>
      </c>
      <c r="R1747" s="5">
        <v>2.61603379249573</v>
      </c>
      <c r="S1747" s="5">
        <v>1.09704637527466</v>
      </c>
      <c r="T1747" s="5">
        <v>0.253164559602737</v>
      </c>
      <c r="U1747" s="5">
        <v>16.5400848388672</v>
      </c>
      <c r="V1747" s="5">
        <v>13.6708860397339</v>
      </c>
      <c r="W1747" s="5">
        <v>1.18143463134766</v>
      </c>
      <c r="X1747">
        <f t="shared" si="108"/>
        <v>8</v>
      </c>
      <c r="Y1747">
        <f t="shared" si="109"/>
        <v>7</v>
      </c>
      <c r="Z1747">
        <f t="shared" si="110"/>
        <v>31</v>
      </c>
      <c r="AA1747">
        <f t="shared" si="111"/>
        <v>17</v>
      </c>
    </row>
    <row r="1748" spans="1:27">
      <c r="A1748" s="4" t="s">
        <v>1775</v>
      </c>
      <c r="B1748" s="4" t="s">
        <v>30</v>
      </c>
      <c r="C1748" s="4">
        <v>1724</v>
      </c>
      <c r="D1748" s="4">
        <v>8.58468723297119</v>
      </c>
      <c r="E1748" s="4">
        <v>5.27842235565186</v>
      </c>
      <c r="F1748" s="4">
        <v>1.27610206604004</v>
      </c>
      <c r="G1748" s="4">
        <v>6.43851518630981</v>
      </c>
      <c r="H1748" s="4">
        <v>0</v>
      </c>
      <c r="I1748" s="4">
        <v>0</v>
      </c>
      <c r="J1748" s="4">
        <v>1.04408347606659</v>
      </c>
      <c r="K1748" s="4">
        <v>0</v>
      </c>
      <c r="L1748" s="4">
        <v>1.39211142063141</v>
      </c>
      <c r="M1748" s="4">
        <v>22.2157764434814</v>
      </c>
      <c r="N1748" s="4">
        <v>0.754060328006744</v>
      </c>
      <c r="O1748" s="4">
        <v>0.0580046400427818</v>
      </c>
      <c r="P1748" s="4">
        <v>8.64269161224365</v>
      </c>
      <c r="Q1748" s="4">
        <v>0</v>
      </c>
      <c r="R1748" s="4">
        <v>3.3642692565918</v>
      </c>
      <c r="S1748" s="4">
        <v>9.04872417449951</v>
      </c>
      <c r="T1748" s="4">
        <v>0.870069622993469</v>
      </c>
      <c r="U1748" s="4">
        <v>17.7494201660156</v>
      </c>
      <c r="V1748" s="4">
        <v>11.7169370651245</v>
      </c>
      <c r="W1748" s="4">
        <v>1.56612527370453</v>
      </c>
      <c r="X1748">
        <f t="shared" si="108"/>
        <v>9</v>
      </c>
      <c r="Y1748">
        <f t="shared" si="109"/>
        <v>6</v>
      </c>
      <c r="Z1748">
        <f t="shared" si="110"/>
        <v>23</v>
      </c>
      <c r="AA1748">
        <f t="shared" si="111"/>
        <v>18</v>
      </c>
    </row>
    <row r="1749" spans="1:27">
      <c r="A1749" s="5" t="s">
        <v>1776</v>
      </c>
      <c r="B1749" s="5" t="s">
        <v>28</v>
      </c>
      <c r="C1749" s="5">
        <v>1469</v>
      </c>
      <c r="D1749" s="5">
        <v>5.51395511627197</v>
      </c>
      <c r="E1749" s="5">
        <v>5.44588136672974</v>
      </c>
      <c r="F1749" s="5">
        <v>1.22532331943512</v>
      </c>
      <c r="G1749" s="5">
        <v>7.82845449447632</v>
      </c>
      <c r="H1749" s="5">
        <v>0</v>
      </c>
      <c r="I1749" s="5">
        <v>0</v>
      </c>
      <c r="J1749" s="5">
        <v>1.49761748313904</v>
      </c>
      <c r="K1749" s="5">
        <v>0</v>
      </c>
      <c r="L1749" s="5">
        <v>1.29339683055878</v>
      </c>
      <c r="M1749" s="5">
        <v>26.412525177002</v>
      </c>
      <c r="N1749" s="5">
        <v>0.61266165971756</v>
      </c>
      <c r="O1749" s="5">
        <v>0</v>
      </c>
      <c r="P1749" s="5">
        <v>5.71817541122437</v>
      </c>
      <c r="Q1749" s="5">
        <v>0</v>
      </c>
      <c r="R1749" s="5">
        <v>2.72294068336487</v>
      </c>
      <c r="S1749" s="5">
        <v>8.37304306030273</v>
      </c>
      <c r="T1749" s="5">
        <v>1.02110278606415</v>
      </c>
      <c r="U1749" s="5">
        <v>19.8093948364258</v>
      </c>
      <c r="V1749" s="5">
        <v>10.8236894607544</v>
      </c>
      <c r="W1749" s="5">
        <v>1.70183801651001</v>
      </c>
      <c r="X1749">
        <f t="shared" si="108"/>
        <v>6</v>
      </c>
      <c r="Y1749">
        <f t="shared" si="109"/>
        <v>6</v>
      </c>
      <c r="Z1749">
        <f t="shared" si="110"/>
        <v>27</v>
      </c>
      <c r="AA1749">
        <f t="shared" si="111"/>
        <v>20</v>
      </c>
    </row>
    <row r="1750" spans="1:27">
      <c r="A1750" s="4" t="s">
        <v>1777</v>
      </c>
      <c r="B1750" s="4" t="s">
        <v>30</v>
      </c>
      <c r="C1750" s="4">
        <v>887</v>
      </c>
      <c r="D1750" s="4">
        <v>5.29875993728638</v>
      </c>
      <c r="E1750" s="4">
        <v>4.39684343338013</v>
      </c>
      <c r="F1750" s="4">
        <v>1.1273957490921</v>
      </c>
      <c r="G1750" s="4">
        <v>6.53889513015747</v>
      </c>
      <c r="H1750" s="4">
        <v>0</v>
      </c>
      <c r="I1750" s="4">
        <v>0.112739570438862</v>
      </c>
      <c r="J1750" s="4">
        <v>4.28410387039185</v>
      </c>
      <c r="K1750" s="4">
        <v>0</v>
      </c>
      <c r="L1750" s="4">
        <v>0.901916563510895</v>
      </c>
      <c r="M1750" s="4">
        <v>23.3370914459229</v>
      </c>
      <c r="N1750" s="4">
        <v>0.225479140877724</v>
      </c>
      <c r="O1750" s="4">
        <v>0</v>
      </c>
      <c r="P1750" s="4">
        <v>8.79368686676025</v>
      </c>
      <c r="Q1750" s="4">
        <v>0</v>
      </c>
      <c r="R1750" s="4">
        <v>2.02931237220764</v>
      </c>
      <c r="S1750" s="4">
        <v>13.5287485122681</v>
      </c>
      <c r="T1750" s="4">
        <v>1.01465618610382</v>
      </c>
      <c r="U1750" s="4">
        <v>16.572717666626</v>
      </c>
      <c r="V1750" s="4">
        <v>10.710259437561</v>
      </c>
      <c r="W1750" s="4">
        <v>1.1273957490921</v>
      </c>
      <c r="X1750">
        <f t="shared" si="108"/>
        <v>6</v>
      </c>
      <c r="Y1750">
        <f t="shared" si="109"/>
        <v>5</v>
      </c>
      <c r="Z1750">
        <f t="shared" si="110"/>
        <v>24</v>
      </c>
      <c r="AA1750">
        <f t="shared" si="111"/>
        <v>17</v>
      </c>
    </row>
    <row r="1751" spans="1:27">
      <c r="A1751" s="5" t="s">
        <v>1778</v>
      </c>
      <c r="B1751" s="5" t="s">
        <v>28</v>
      </c>
      <c r="C1751" s="5">
        <v>1371</v>
      </c>
      <c r="D1751" s="5">
        <v>8.24215888977051</v>
      </c>
      <c r="E1751" s="5">
        <v>5.32458066940308</v>
      </c>
      <c r="F1751" s="5">
        <v>1.02115249633789</v>
      </c>
      <c r="G1751" s="5">
        <v>6.71043014526367</v>
      </c>
      <c r="H1751" s="5">
        <v>0</v>
      </c>
      <c r="I1751" s="5">
        <v>0</v>
      </c>
      <c r="J1751" s="5">
        <v>0.656455159187317</v>
      </c>
      <c r="K1751" s="5">
        <v>0</v>
      </c>
      <c r="L1751" s="5">
        <v>0.94821298122406</v>
      </c>
      <c r="M1751" s="5">
        <v>30.1239967346191</v>
      </c>
      <c r="N1751" s="5">
        <v>0.437636762857437</v>
      </c>
      <c r="O1751" s="5">
        <v>0</v>
      </c>
      <c r="P1751" s="5">
        <v>4.37636756896973</v>
      </c>
      <c r="Q1751" s="5">
        <v>0</v>
      </c>
      <c r="R1751" s="5">
        <v>3.13639688491821</v>
      </c>
      <c r="S1751" s="5">
        <v>8.38803768157959</v>
      </c>
      <c r="T1751" s="5">
        <v>1.02115249633789</v>
      </c>
      <c r="U1751" s="5">
        <v>16.0466804504395</v>
      </c>
      <c r="V1751" s="5">
        <v>12.6914663314819</v>
      </c>
      <c r="W1751" s="5">
        <v>0.875273525714874</v>
      </c>
      <c r="X1751">
        <f t="shared" si="108"/>
        <v>9</v>
      </c>
      <c r="Y1751">
        <f t="shared" si="109"/>
        <v>6</v>
      </c>
      <c r="Z1751">
        <f t="shared" si="110"/>
        <v>31</v>
      </c>
      <c r="AA1751">
        <f t="shared" si="111"/>
        <v>17</v>
      </c>
    </row>
    <row r="1752" spans="1:27">
      <c r="A1752" s="4" t="s">
        <v>1779</v>
      </c>
      <c r="B1752" s="4" t="s">
        <v>30</v>
      </c>
      <c r="C1752" s="4">
        <v>982</v>
      </c>
      <c r="D1752" s="4">
        <v>6.2118124961853</v>
      </c>
      <c r="E1752" s="4">
        <v>2.95315670967102</v>
      </c>
      <c r="F1752" s="4">
        <v>0.916496932506561</v>
      </c>
      <c r="G1752" s="4">
        <v>7.63747453689575</v>
      </c>
      <c r="H1752" s="4">
        <v>0</v>
      </c>
      <c r="I1752" s="4">
        <v>0</v>
      </c>
      <c r="J1752" s="4">
        <v>1.93482685089111</v>
      </c>
      <c r="K1752" s="4">
        <v>0</v>
      </c>
      <c r="L1752" s="4">
        <v>0.509164988994598</v>
      </c>
      <c r="M1752" s="4">
        <v>28.8187370300293</v>
      </c>
      <c r="N1752" s="4">
        <v>0.610997974872589</v>
      </c>
      <c r="O1752" s="4">
        <v>0</v>
      </c>
      <c r="P1752" s="4">
        <v>8.35030555725098</v>
      </c>
      <c r="Q1752" s="4">
        <v>0</v>
      </c>
      <c r="R1752" s="4">
        <v>2.64765787124634</v>
      </c>
      <c r="S1752" s="4">
        <v>10.7942972183228</v>
      </c>
      <c r="T1752" s="4">
        <v>0.509164988994598</v>
      </c>
      <c r="U1752" s="4">
        <v>16.1914463043213</v>
      </c>
      <c r="V1752" s="4">
        <v>10.3869657516479</v>
      </c>
      <c r="W1752" s="4">
        <v>1.52749490737915</v>
      </c>
      <c r="X1752">
        <f t="shared" si="108"/>
        <v>7</v>
      </c>
      <c r="Y1752">
        <f t="shared" si="109"/>
        <v>3</v>
      </c>
      <c r="Z1752">
        <f t="shared" si="110"/>
        <v>29</v>
      </c>
      <c r="AA1752">
        <f t="shared" si="111"/>
        <v>17</v>
      </c>
    </row>
    <row r="1753" spans="1:27">
      <c r="A1753" s="5" t="s">
        <v>1780</v>
      </c>
      <c r="B1753" s="5" t="s">
        <v>28</v>
      </c>
      <c r="C1753" s="5">
        <v>1462</v>
      </c>
      <c r="D1753" s="5">
        <v>5.33515739440918</v>
      </c>
      <c r="E1753" s="5">
        <v>4.856360912323</v>
      </c>
      <c r="F1753" s="5">
        <v>1.36798906326294</v>
      </c>
      <c r="G1753" s="5">
        <v>5.60875511169434</v>
      </c>
      <c r="H1753" s="5">
        <v>0</v>
      </c>
      <c r="I1753" s="5">
        <v>0</v>
      </c>
      <c r="J1753" s="5">
        <v>1.29958963394165</v>
      </c>
      <c r="K1753" s="5">
        <v>0</v>
      </c>
      <c r="L1753" s="5">
        <v>1.43638849258423</v>
      </c>
      <c r="M1753" s="5">
        <v>25.1709995269775</v>
      </c>
      <c r="N1753" s="5">
        <v>1.16279065608978</v>
      </c>
      <c r="O1753" s="5">
        <v>0</v>
      </c>
      <c r="P1753" s="5">
        <v>6.56634759902954</v>
      </c>
      <c r="Q1753" s="5">
        <v>0</v>
      </c>
      <c r="R1753" s="5">
        <v>1.43638849258423</v>
      </c>
      <c r="S1753" s="5">
        <v>17.305061340332</v>
      </c>
      <c r="T1753" s="5">
        <v>0.205198362469673</v>
      </c>
      <c r="U1753" s="5">
        <v>14.9794797897339</v>
      </c>
      <c r="V1753" s="5">
        <v>11.9699039459229</v>
      </c>
      <c r="W1753" s="5">
        <v>1.29958963394165</v>
      </c>
      <c r="X1753">
        <f t="shared" si="108"/>
        <v>6</v>
      </c>
      <c r="Y1753">
        <f t="shared" si="109"/>
        <v>5</v>
      </c>
      <c r="Z1753">
        <f t="shared" si="110"/>
        <v>26</v>
      </c>
      <c r="AA1753">
        <f t="shared" si="111"/>
        <v>15</v>
      </c>
    </row>
    <row r="1754" spans="1:27">
      <c r="A1754" s="4" t="s">
        <v>1781</v>
      </c>
      <c r="B1754" s="4" t="s">
        <v>28</v>
      </c>
      <c r="C1754" s="4">
        <v>1422</v>
      </c>
      <c r="D1754" s="4">
        <v>9.28270053863525</v>
      </c>
      <c r="E1754" s="4">
        <v>2.8832631111145</v>
      </c>
      <c r="F1754" s="4">
        <v>0.843881845474243</v>
      </c>
      <c r="G1754" s="4">
        <v>6.54008436203003</v>
      </c>
      <c r="H1754" s="4">
        <v>0.0703234896063805</v>
      </c>
      <c r="I1754" s="4">
        <v>0</v>
      </c>
      <c r="J1754" s="4">
        <v>1.26582276821136</v>
      </c>
      <c r="K1754" s="4">
        <v>0</v>
      </c>
      <c r="L1754" s="4">
        <v>0.914205372333527</v>
      </c>
      <c r="M1754" s="4">
        <v>41.0689163208008</v>
      </c>
      <c r="N1754" s="4">
        <v>0</v>
      </c>
      <c r="O1754" s="4">
        <v>0</v>
      </c>
      <c r="P1754" s="4">
        <v>2.18002820014954</v>
      </c>
      <c r="Q1754" s="4">
        <v>0</v>
      </c>
      <c r="R1754" s="4">
        <v>1.47679328918457</v>
      </c>
      <c r="S1754" s="4">
        <v>7.0323486328125</v>
      </c>
      <c r="T1754" s="4">
        <v>1.336146235466</v>
      </c>
      <c r="U1754" s="4">
        <v>10.337553024292</v>
      </c>
      <c r="V1754" s="4">
        <v>14.1350212097168</v>
      </c>
      <c r="W1754" s="4">
        <v>0.632911384105682</v>
      </c>
      <c r="X1754">
        <f t="shared" si="108"/>
        <v>10</v>
      </c>
      <c r="Y1754">
        <f t="shared" si="109"/>
        <v>3</v>
      </c>
      <c r="Z1754">
        <f t="shared" si="110"/>
        <v>42</v>
      </c>
      <c r="AA1754">
        <f t="shared" si="111"/>
        <v>11</v>
      </c>
    </row>
    <row r="1755" spans="1:27">
      <c r="A1755" s="5" t="s">
        <v>1782</v>
      </c>
      <c r="B1755" s="5" t="s">
        <v>28</v>
      </c>
      <c r="C1755" s="5">
        <v>1338</v>
      </c>
      <c r="D1755" s="5">
        <v>5.97907304763794</v>
      </c>
      <c r="E1755" s="5">
        <v>3.96113610267639</v>
      </c>
      <c r="F1755" s="5">
        <v>1.34529149532318</v>
      </c>
      <c r="G1755" s="5">
        <v>8.44544124603271</v>
      </c>
      <c r="H1755" s="5">
        <v>0.149476826190948</v>
      </c>
      <c r="I1755" s="5">
        <v>0</v>
      </c>
      <c r="J1755" s="5">
        <v>1.42002987861633</v>
      </c>
      <c r="K1755" s="5">
        <v>0</v>
      </c>
      <c r="L1755" s="5">
        <v>1.34529149532318</v>
      </c>
      <c r="M1755" s="5">
        <v>24.9626312255859</v>
      </c>
      <c r="N1755" s="5">
        <v>0.298953652381897</v>
      </c>
      <c r="O1755" s="5">
        <v>0.0747384130954742</v>
      </c>
      <c r="P1755" s="5">
        <v>7.0254111289978</v>
      </c>
      <c r="Q1755" s="5">
        <v>0</v>
      </c>
      <c r="R1755" s="5">
        <v>1.42002987861633</v>
      </c>
      <c r="S1755" s="5">
        <v>14.9476833343506</v>
      </c>
      <c r="T1755" s="5">
        <v>0.672645747661591</v>
      </c>
      <c r="U1755" s="5">
        <v>16.5171890258789</v>
      </c>
      <c r="V1755" s="5">
        <v>10.0896863937378</v>
      </c>
      <c r="W1755" s="5">
        <v>1.34529149532318</v>
      </c>
      <c r="X1755">
        <f t="shared" si="108"/>
        <v>6</v>
      </c>
      <c r="Y1755">
        <f t="shared" si="109"/>
        <v>4</v>
      </c>
      <c r="Z1755">
        <f t="shared" si="110"/>
        <v>25</v>
      </c>
      <c r="AA1755">
        <f t="shared" si="111"/>
        <v>17</v>
      </c>
    </row>
    <row r="1756" spans="1:27">
      <c r="A1756" s="4" t="s">
        <v>1783</v>
      </c>
      <c r="B1756" s="4" t="s">
        <v>28</v>
      </c>
      <c r="C1756" s="4">
        <v>1496</v>
      </c>
      <c r="D1756" s="4">
        <v>6.08288764953613</v>
      </c>
      <c r="E1756" s="4">
        <v>5.94919776916504</v>
      </c>
      <c r="F1756" s="4">
        <v>0.86898398399353</v>
      </c>
      <c r="G1756" s="4">
        <v>7.35294103622437</v>
      </c>
      <c r="H1756" s="4">
        <v>0.200534760951996</v>
      </c>
      <c r="I1756" s="4">
        <v>0.13368983566761</v>
      </c>
      <c r="J1756" s="4">
        <v>0.534759342670441</v>
      </c>
      <c r="K1756" s="4">
        <v>0</v>
      </c>
      <c r="L1756" s="4">
        <v>1.27005350589752</v>
      </c>
      <c r="M1756" s="4">
        <v>28.0080223083496</v>
      </c>
      <c r="N1756" s="4">
        <v>0.26737967133522</v>
      </c>
      <c r="O1756" s="4">
        <v>0</v>
      </c>
      <c r="P1756" s="4">
        <v>8.42245960235596</v>
      </c>
      <c r="Q1756" s="4">
        <v>0</v>
      </c>
      <c r="R1756" s="4">
        <v>2.40641713142395</v>
      </c>
      <c r="S1756" s="4">
        <v>8.15507984161377</v>
      </c>
      <c r="T1756" s="4">
        <v>0.534759342670441</v>
      </c>
      <c r="U1756" s="4">
        <v>17.4465236663818</v>
      </c>
      <c r="V1756" s="4">
        <v>10.9625663757324</v>
      </c>
      <c r="W1756" s="4">
        <v>1.40374326705933</v>
      </c>
      <c r="X1756">
        <f t="shared" si="108"/>
        <v>7</v>
      </c>
      <c r="Y1756">
        <f t="shared" si="109"/>
        <v>6</v>
      </c>
      <c r="Z1756">
        <f t="shared" si="110"/>
        <v>29</v>
      </c>
      <c r="AA1756">
        <f t="shared" si="111"/>
        <v>18</v>
      </c>
    </row>
    <row r="1757" spans="1:27">
      <c r="A1757" s="5" t="s">
        <v>1784</v>
      </c>
      <c r="B1757" s="5" t="s">
        <v>28</v>
      </c>
      <c r="C1757" s="5">
        <v>1044</v>
      </c>
      <c r="D1757" s="5">
        <v>8.23754787445068</v>
      </c>
      <c r="E1757" s="5">
        <v>6.60919523239136</v>
      </c>
      <c r="F1757" s="5">
        <v>1.05363988876343</v>
      </c>
      <c r="G1757" s="5">
        <v>9.38697338104248</v>
      </c>
      <c r="H1757" s="5">
        <v>0</v>
      </c>
      <c r="I1757" s="5">
        <v>0</v>
      </c>
      <c r="J1757" s="5">
        <v>1.14942526817322</v>
      </c>
      <c r="K1757" s="5">
        <v>0</v>
      </c>
      <c r="L1757" s="5">
        <v>2.29885053634644</v>
      </c>
      <c r="M1757" s="5">
        <v>23.1800765991211</v>
      </c>
      <c r="N1757" s="5">
        <v>0.0957854390144348</v>
      </c>
      <c r="O1757" s="5">
        <v>0</v>
      </c>
      <c r="P1757" s="5">
        <v>5.26819944381714</v>
      </c>
      <c r="Q1757" s="5">
        <v>0</v>
      </c>
      <c r="R1757" s="5">
        <v>3.06513404846191</v>
      </c>
      <c r="S1757" s="5">
        <v>10.6321840286255</v>
      </c>
      <c r="T1757" s="5">
        <v>0</v>
      </c>
      <c r="U1757" s="5">
        <v>17.0498085021973</v>
      </c>
      <c r="V1757" s="5">
        <v>10.3448276519775</v>
      </c>
      <c r="W1757" s="5">
        <v>1.62835252285004</v>
      </c>
      <c r="X1757">
        <f t="shared" si="108"/>
        <v>9</v>
      </c>
      <c r="Y1757">
        <f t="shared" si="109"/>
        <v>7</v>
      </c>
      <c r="Z1757">
        <f t="shared" si="110"/>
        <v>24</v>
      </c>
      <c r="AA1757">
        <f t="shared" si="111"/>
        <v>18</v>
      </c>
    </row>
    <row r="1758" spans="1:27">
      <c r="A1758" s="4" t="s">
        <v>1785</v>
      </c>
      <c r="B1758" s="4" t="s">
        <v>30</v>
      </c>
      <c r="C1758" s="4">
        <v>1405</v>
      </c>
      <c r="D1758" s="4">
        <v>6.90391445159912</v>
      </c>
      <c r="E1758" s="4">
        <v>6.40569400787354</v>
      </c>
      <c r="F1758" s="4">
        <v>2.7046263217926</v>
      </c>
      <c r="G1758" s="4">
        <v>7.40213537216187</v>
      </c>
      <c r="H1758" s="4">
        <v>0</v>
      </c>
      <c r="I1758" s="4">
        <v>0</v>
      </c>
      <c r="J1758" s="4">
        <v>2.49110317230225</v>
      </c>
      <c r="K1758" s="4">
        <v>0</v>
      </c>
      <c r="L1758" s="4">
        <v>1.63701069355011</v>
      </c>
      <c r="M1758" s="4">
        <v>21.9928817749023</v>
      </c>
      <c r="N1758" s="4">
        <v>0.854092538356781</v>
      </c>
      <c r="O1758" s="4">
        <v>0</v>
      </c>
      <c r="P1758" s="4">
        <v>9.4661922454834</v>
      </c>
      <c r="Q1758" s="4">
        <v>0</v>
      </c>
      <c r="R1758" s="4">
        <v>1.70818507671356</v>
      </c>
      <c r="S1758" s="4">
        <v>2.98932385444641</v>
      </c>
      <c r="T1758" s="4">
        <v>1.49466192722321</v>
      </c>
      <c r="U1758" s="4">
        <v>20.1423492431641</v>
      </c>
      <c r="V1758" s="4">
        <v>12.3843412399292</v>
      </c>
      <c r="W1758" s="4">
        <v>1.42348754405975</v>
      </c>
      <c r="X1758">
        <f t="shared" si="108"/>
        <v>7</v>
      </c>
      <c r="Y1758">
        <f t="shared" si="109"/>
        <v>7</v>
      </c>
      <c r="Z1758">
        <f t="shared" si="110"/>
        <v>22</v>
      </c>
      <c r="AA1758">
        <f t="shared" si="111"/>
        <v>21</v>
      </c>
    </row>
    <row r="1759" spans="1:27">
      <c r="A1759" s="5" t="s">
        <v>1786</v>
      </c>
      <c r="B1759" s="5" t="s">
        <v>28</v>
      </c>
      <c r="C1759" s="5">
        <v>1644</v>
      </c>
      <c r="D1759" s="5">
        <v>5.90024328231812</v>
      </c>
      <c r="E1759" s="5">
        <v>0.79075425863266</v>
      </c>
      <c r="F1759" s="5">
        <v>2.73722624778748</v>
      </c>
      <c r="G1759" s="5">
        <v>12.2871046066284</v>
      </c>
      <c r="H1759" s="5">
        <v>0</v>
      </c>
      <c r="I1759" s="5">
        <v>0</v>
      </c>
      <c r="J1759" s="5">
        <v>0.182481750845909</v>
      </c>
      <c r="K1759" s="5">
        <v>0</v>
      </c>
      <c r="L1759" s="5">
        <v>0</v>
      </c>
      <c r="M1759" s="5">
        <v>43.3090019226074</v>
      </c>
      <c r="N1759" s="5">
        <v>0.364963501691818</v>
      </c>
      <c r="O1759" s="5">
        <v>0</v>
      </c>
      <c r="P1759" s="5">
        <v>0.60827249288559</v>
      </c>
      <c r="Q1759" s="5">
        <v>0</v>
      </c>
      <c r="R1759" s="5">
        <v>0.669099748134613</v>
      </c>
      <c r="S1759" s="5">
        <v>7.11678838729858</v>
      </c>
      <c r="T1759" s="5">
        <v>0.0608272515237331</v>
      </c>
      <c r="U1759" s="5">
        <v>6.44768857955933</v>
      </c>
      <c r="V1759" s="5">
        <v>19.4647197723389</v>
      </c>
      <c r="W1759" s="5">
        <v>0.0608272515237331</v>
      </c>
      <c r="X1759">
        <f t="shared" si="108"/>
        <v>6</v>
      </c>
      <c r="Y1759">
        <f t="shared" si="109"/>
        <v>1</v>
      </c>
      <c r="Z1759">
        <f t="shared" si="110"/>
        <v>44</v>
      </c>
      <c r="AA1759">
        <f t="shared" si="111"/>
        <v>7</v>
      </c>
    </row>
    <row r="1760" spans="1:27">
      <c r="A1760" s="4" t="s">
        <v>1787</v>
      </c>
      <c r="B1760" s="4" t="s">
        <v>30</v>
      </c>
      <c r="C1760" s="4">
        <v>1355</v>
      </c>
      <c r="D1760" s="4">
        <v>5.90405893325806</v>
      </c>
      <c r="E1760" s="4">
        <v>4.79704809188843</v>
      </c>
      <c r="F1760" s="4">
        <v>1.25461256504059</v>
      </c>
      <c r="G1760" s="4">
        <v>8.26568222045898</v>
      </c>
      <c r="H1760" s="4">
        <v>0</v>
      </c>
      <c r="I1760" s="4">
        <v>0</v>
      </c>
      <c r="J1760" s="4">
        <v>1.77121770381927</v>
      </c>
      <c r="K1760" s="4">
        <v>0</v>
      </c>
      <c r="L1760" s="4">
        <v>1.03321027755737</v>
      </c>
      <c r="M1760" s="4">
        <v>26.4944648742676</v>
      </c>
      <c r="N1760" s="4">
        <v>0.811808109283447</v>
      </c>
      <c r="O1760" s="4">
        <v>0</v>
      </c>
      <c r="P1760" s="4">
        <v>6.42066431045532</v>
      </c>
      <c r="Q1760" s="4">
        <v>0</v>
      </c>
      <c r="R1760" s="4">
        <v>1.91881918907166</v>
      </c>
      <c r="S1760" s="4">
        <v>8.78228759765625</v>
      </c>
      <c r="T1760" s="4">
        <v>0.147601470351219</v>
      </c>
      <c r="U1760" s="4">
        <v>18.7453880310059</v>
      </c>
      <c r="V1760" s="4">
        <v>11.8819189071655</v>
      </c>
      <c r="W1760" s="4">
        <v>1.77121770381927</v>
      </c>
      <c r="X1760">
        <f t="shared" si="108"/>
        <v>6</v>
      </c>
      <c r="Y1760">
        <f t="shared" si="109"/>
        <v>5</v>
      </c>
      <c r="Z1760">
        <f t="shared" si="110"/>
        <v>27</v>
      </c>
      <c r="AA1760">
        <f t="shared" si="111"/>
        <v>19</v>
      </c>
    </row>
    <row r="1761" spans="1:27">
      <c r="A1761" s="5" t="s">
        <v>1788</v>
      </c>
      <c r="B1761" s="5" t="s">
        <v>28</v>
      </c>
      <c r="C1761" s="5">
        <v>1109</v>
      </c>
      <c r="D1761" s="5">
        <v>6.31199264526367</v>
      </c>
      <c r="E1761" s="5">
        <v>2.34445452690124</v>
      </c>
      <c r="F1761" s="5">
        <v>3.06582498550415</v>
      </c>
      <c r="G1761" s="5">
        <v>5.95130729675293</v>
      </c>
      <c r="H1761" s="5">
        <v>0.180342644453049</v>
      </c>
      <c r="I1761" s="5">
        <v>0</v>
      </c>
      <c r="J1761" s="5">
        <v>0.81154191493988</v>
      </c>
      <c r="K1761" s="5">
        <v>0</v>
      </c>
      <c r="L1761" s="5">
        <v>0.81154191493988</v>
      </c>
      <c r="M1761" s="5">
        <v>31.6501350402832</v>
      </c>
      <c r="N1761" s="5">
        <v>0.0901713222265244</v>
      </c>
      <c r="O1761" s="5">
        <v>0</v>
      </c>
      <c r="P1761" s="5">
        <v>6.31199264526367</v>
      </c>
      <c r="Q1761" s="5">
        <v>0.0901713222265244</v>
      </c>
      <c r="R1761" s="5">
        <v>2.6149685382843</v>
      </c>
      <c r="S1761" s="5">
        <v>13.1650133132935</v>
      </c>
      <c r="T1761" s="5">
        <v>1.17222726345062</v>
      </c>
      <c r="U1761" s="5">
        <v>14.9684400558472</v>
      </c>
      <c r="V1761" s="5">
        <v>9.19747543334961</v>
      </c>
      <c r="W1761" s="5">
        <v>1.26239860057831</v>
      </c>
      <c r="X1761">
        <f t="shared" si="108"/>
        <v>7</v>
      </c>
      <c r="Y1761">
        <f t="shared" si="109"/>
        <v>3</v>
      </c>
      <c r="Z1761">
        <f t="shared" si="110"/>
        <v>32</v>
      </c>
      <c r="AA1761">
        <f t="shared" si="111"/>
        <v>15</v>
      </c>
    </row>
    <row r="1762" spans="1:27">
      <c r="A1762" s="4" t="s">
        <v>1789</v>
      </c>
      <c r="B1762" s="4" t="s">
        <v>28</v>
      </c>
      <c r="C1762" s="4">
        <v>1753</v>
      </c>
      <c r="D1762" s="4">
        <v>3.65088415145874</v>
      </c>
      <c r="E1762" s="4">
        <v>0.912721037864685</v>
      </c>
      <c r="F1762" s="4">
        <v>4.50656032562256</v>
      </c>
      <c r="G1762" s="4">
        <v>8.32857990264893</v>
      </c>
      <c r="H1762" s="4">
        <v>0</v>
      </c>
      <c r="I1762" s="4">
        <v>0</v>
      </c>
      <c r="J1762" s="4">
        <v>0.570450663566589</v>
      </c>
      <c r="K1762" s="4">
        <v>0</v>
      </c>
      <c r="L1762" s="4">
        <v>0.399315446615219</v>
      </c>
      <c r="M1762" s="4">
        <v>36.1095275878906</v>
      </c>
      <c r="N1762" s="4">
        <v>0.0570450648665428</v>
      </c>
      <c r="O1762" s="4">
        <v>0</v>
      </c>
      <c r="P1762" s="4">
        <v>6.95949792861938</v>
      </c>
      <c r="Q1762" s="4">
        <v>0</v>
      </c>
      <c r="R1762" s="4">
        <v>0.456360518932343</v>
      </c>
      <c r="S1762" s="4">
        <v>15.6303482055664</v>
      </c>
      <c r="T1762" s="4">
        <v>1.99657726287842</v>
      </c>
      <c r="U1762" s="4">
        <v>10.7244720458984</v>
      </c>
      <c r="V1762" s="4">
        <v>9.46948051452637</v>
      </c>
      <c r="W1762" s="4">
        <v>0.228180259466171</v>
      </c>
      <c r="X1762">
        <f t="shared" si="108"/>
        <v>4</v>
      </c>
      <c r="Y1762">
        <f t="shared" si="109"/>
        <v>1</v>
      </c>
      <c r="Z1762">
        <f t="shared" si="110"/>
        <v>37</v>
      </c>
      <c r="AA1762">
        <f t="shared" si="111"/>
        <v>11</v>
      </c>
    </row>
    <row r="1763" spans="1:27">
      <c r="A1763" s="5" t="s">
        <v>1790</v>
      </c>
      <c r="B1763" s="5" t="s">
        <v>28</v>
      </c>
      <c r="C1763" s="5">
        <v>1265</v>
      </c>
      <c r="D1763" s="5">
        <v>3.16205525398254</v>
      </c>
      <c r="E1763" s="5">
        <v>7.66798400878906</v>
      </c>
      <c r="F1763" s="5">
        <v>6.56126499176025</v>
      </c>
      <c r="G1763" s="5">
        <v>9.48616600036621</v>
      </c>
      <c r="H1763" s="5">
        <v>0</v>
      </c>
      <c r="I1763" s="5">
        <v>0</v>
      </c>
      <c r="J1763" s="5">
        <v>0.23715415596962</v>
      </c>
      <c r="K1763" s="5">
        <v>0</v>
      </c>
      <c r="L1763" s="5">
        <v>0.47430831193924</v>
      </c>
      <c r="M1763" s="5">
        <v>25.1383399963379</v>
      </c>
      <c r="N1763" s="5">
        <v>0.316205531358719</v>
      </c>
      <c r="O1763" s="5">
        <v>0</v>
      </c>
      <c r="P1763" s="5">
        <v>8.22134399414062</v>
      </c>
      <c r="Q1763" s="5">
        <v>0.0790513828396797</v>
      </c>
      <c r="R1763" s="5">
        <v>0.632411062717438</v>
      </c>
      <c r="S1763" s="5">
        <v>14.9407110214233</v>
      </c>
      <c r="T1763" s="5">
        <v>0.158102765679359</v>
      </c>
      <c r="U1763" s="5">
        <v>12.4901189804077</v>
      </c>
      <c r="V1763" s="5">
        <v>10.118577003479</v>
      </c>
      <c r="W1763" s="5">
        <v>0.316205531358719</v>
      </c>
      <c r="X1763">
        <f t="shared" si="108"/>
        <v>4</v>
      </c>
      <c r="Y1763">
        <f t="shared" si="109"/>
        <v>8</v>
      </c>
      <c r="Z1763">
        <f t="shared" si="110"/>
        <v>26</v>
      </c>
      <c r="AA1763">
        <f t="shared" si="111"/>
        <v>13</v>
      </c>
    </row>
    <row r="1764" spans="1:27">
      <c r="A1764" s="4" t="s">
        <v>1791</v>
      </c>
      <c r="B1764" s="4" t="s">
        <v>30</v>
      </c>
      <c r="C1764" s="4">
        <v>1004</v>
      </c>
      <c r="D1764" s="4">
        <v>6.67330694198608</v>
      </c>
      <c r="E1764" s="4">
        <v>5.07968139648437</v>
      </c>
      <c r="F1764" s="4">
        <v>0.697211146354675</v>
      </c>
      <c r="G1764" s="4">
        <v>8.06772899627686</v>
      </c>
      <c r="H1764" s="4">
        <v>0</v>
      </c>
      <c r="I1764" s="4">
        <v>0</v>
      </c>
      <c r="J1764" s="4">
        <v>2.98804783821106</v>
      </c>
      <c r="K1764" s="4">
        <v>0</v>
      </c>
      <c r="L1764" s="4">
        <v>1.6932270526886</v>
      </c>
      <c r="M1764" s="4">
        <v>22.609561920166</v>
      </c>
      <c r="N1764" s="4">
        <v>0.597609579563141</v>
      </c>
      <c r="O1764" s="4">
        <v>0</v>
      </c>
      <c r="P1764" s="4">
        <v>5.97609567642212</v>
      </c>
      <c r="Q1764" s="4">
        <v>0</v>
      </c>
      <c r="R1764" s="4">
        <v>1.6932270526886</v>
      </c>
      <c r="S1764" s="4">
        <v>15.7370519638062</v>
      </c>
      <c r="T1764" s="4">
        <v>0.597609579563141</v>
      </c>
      <c r="U1764" s="4">
        <v>17.5298805236816</v>
      </c>
      <c r="V1764" s="4">
        <v>8.86454200744629</v>
      </c>
      <c r="W1764" s="4">
        <v>1.19521915912628</v>
      </c>
      <c r="X1764">
        <f t="shared" si="108"/>
        <v>7</v>
      </c>
      <c r="Y1764">
        <f t="shared" si="109"/>
        <v>6</v>
      </c>
      <c r="Z1764">
        <f t="shared" si="110"/>
        <v>23</v>
      </c>
      <c r="AA1764">
        <f t="shared" si="111"/>
        <v>18</v>
      </c>
    </row>
    <row r="1765" spans="1:27">
      <c r="A1765" s="5" t="s">
        <v>1792</v>
      </c>
      <c r="B1765" s="5" t="s">
        <v>30</v>
      </c>
      <c r="C1765" s="5">
        <v>1113</v>
      </c>
      <c r="D1765" s="5">
        <v>7.27762794494629</v>
      </c>
      <c r="E1765" s="5">
        <v>5.84007167816162</v>
      </c>
      <c r="F1765" s="5">
        <v>0.988319873809814</v>
      </c>
      <c r="G1765" s="5">
        <v>7.81671142578125</v>
      </c>
      <c r="H1765" s="5">
        <v>0.179694518446922</v>
      </c>
      <c r="I1765" s="5">
        <v>0.0898472592234612</v>
      </c>
      <c r="J1765" s="5">
        <v>2.15633416175842</v>
      </c>
      <c r="K1765" s="5">
        <v>0</v>
      </c>
      <c r="L1765" s="5">
        <v>1.25786161422729</v>
      </c>
      <c r="M1765" s="5">
        <v>22.7313575744629</v>
      </c>
      <c r="N1765" s="5">
        <v>0.539083540439606</v>
      </c>
      <c r="O1765" s="5">
        <v>0</v>
      </c>
      <c r="P1765" s="5">
        <v>9.43396186828613</v>
      </c>
      <c r="Q1765" s="5">
        <v>0</v>
      </c>
      <c r="R1765" s="5">
        <v>1.97663974761963</v>
      </c>
      <c r="S1765" s="5">
        <v>7.99640607833862</v>
      </c>
      <c r="T1765" s="5">
        <v>0.179694518446922</v>
      </c>
      <c r="U1765" s="5">
        <v>18.3288402557373</v>
      </c>
      <c r="V1765" s="5">
        <v>12.039532661438</v>
      </c>
      <c r="W1765" s="5">
        <v>1.1680144071579</v>
      </c>
      <c r="X1765">
        <f t="shared" si="108"/>
        <v>8</v>
      </c>
      <c r="Y1765">
        <f t="shared" si="109"/>
        <v>6</v>
      </c>
      <c r="Z1765">
        <f t="shared" si="110"/>
        <v>23</v>
      </c>
      <c r="AA1765">
        <f t="shared" si="111"/>
        <v>19</v>
      </c>
    </row>
    <row r="1766" spans="1:27">
      <c r="A1766" s="4" t="s">
        <v>1793</v>
      </c>
      <c r="B1766" s="4" t="s">
        <v>30</v>
      </c>
      <c r="C1766" s="4">
        <v>1497</v>
      </c>
      <c r="D1766" s="4">
        <v>8.28323268890381</v>
      </c>
      <c r="E1766" s="4">
        <v>5.61122226715088</v>
      </c>
      <c r="F1766" s="4">
        <v>0.400801599025726</v>
      </c>
      <c r="G1766" s="4">
        <v>7.94923162460327</v>
      </c>
      <c r="H1766" s="4">
        <v>0</v>
      </c>
      <c r="I1766" s="4">
        <v>0.0668002665042877</v>
      </c>
      <c r="J1766" s="4">
        <v>1.33600533008575</v>
      </c>
      <c r="K1766" s="4">
        <v>0</v>
      </c>
      <c r="L1766" s="4">
        <v>2.07080817222595</v>
      </c>
      <c r="M1766" s="4">
        <v>22.5116901397705</v>
      </c>
      <c r="N1766" s="4">
        <v>0.267201066017151</v>
      </c>
      <c r="O1766" s="4">
        <v>0</v>
      </c>
      <c r="P1766" s="4">
        <v>8.88443565368652</v>
      </c>
      <c r="Q1766" s="4">
        <v>0</v>
      </c>
      <c r="R1766" s="4">
        <v>2.27120900154114</v>
      </c>
      <c r="S1766" s="4">
        <v>4.87641954421997</v>
      </c>
      <c r="T1766" s="4">
        <v>0.0668002665042877</v>
      </c>
      <c r="U1766" s="4">
        <v>20.0400810241699</v>
      </c>
      <c r="V1766" s="4">
        <v>13.2932529449463</v>
      </c>
      <c r="W1766" s="4">
        <v>2.07080817222595</v>
      </c>
      <c r="X1766">
        <f t="shared" si="108"/>
        <v>9</v>
      </c>
      <c r="Y1766">
        <f t="shared" si="109"/>
        <v>6</v>
      </c>
      <c r="Z1766">
        <f t="shared" si="110"/>
        <v>23</v>
      </c>
      <c r="AA1766">
        <f t="shared" si="111"/>
        <v>21</v>
      </c>
    </row>
    <row r="1767" spans="1:27">
      <c r="A1767" s="5" t="s">
        <v>1794</v>
      </c>
      <c r="B1767" s="5" t="s">
        <v>28</v>
      </c>
      <c r="C1767" s="5">
        <v>1502</v>
      </c>
      <c r="D1767" s="5">
        <v>6.19174432754517</v>
      </c>
      <c r="E1767" s="5">
        <v>2.9294273853302</v>
      </c>
      <c r="F1767" s="5">
        <v>1.26498007774353</v>
      </c>
      <c r="G1767" s="5">
        <v>6.9906792640686</v>
      </c>
      <c r="H1767" s="5">
        <v>0</v>
      </c>
      <c r="I1767" s="5">
        <v>0</v>
      </c>
      <c r="J1767" s="5">
        <v>1.13182425498962</v>
      </c>
      <c r="K1767" s="5">
        <v>0</v>
      </c>
      <c r="L1767" s="5">
        <v>1.4647136926651</v>
      </c>
      <c r="M1767" s="5">
        <v>26.8974704742432</v>
      </c>
      <c r="N1767" s="5">
        <v>0.599201083183289</v>
      </c>
      <c r="O1767" s="5">
        <v>0</v>
      </c>
      <c r="P1767" s="5">
        <v>5.05992031097412</v>
      </c>
      <c r="Q1767" s="5">
        <v>0.0665778964757919</v>
      </c>
      <c r="R1767" s="5">
        <v>1.93075895309448</v>
      </c>
      <c r="S1767" s="5">
        <v>21.3715038299561</v>
      </c>
      <c r="T1767" s="5">
        <v>1.93075895309448</v>
      </c>
      <c r="U1767" s="5">
        <v>12.3169107437134</v>
      </c>
      <c r="V1767" s="5">
        <v>8.98801612854004</v>
      </c>
      <c r="W1767" s="5">
        <v>0.865512669086456</v>
      </c>
      <c r="X1767">
        <f t="shared" si="108"/>
        <v>7</v>
      </c>
      <c r="Y1767">
        <f t="shared" si="109"/>
        <v>3</v>
      </c>
      <c r="Z1767">
        <f t="shared" si="110"/>
        <v>27</v>
      </c>
      <c r="AA1767">
        <f t="shared" si="111"/>
        <v>13</v>
      </c>
    </row>
    <row r="1768" spans="1:27">
      <c r="A1768" s="4" t="s">
        <v>1795</v>
      </c>
      <c r="B1768" s="4" t="s">
        <v>30</v>
      </c>
      <c r="C1768" s="4">
        <v>1410</v>
      </c>
      <c r="D1768" s="4">
        <v>6.80851078033447</v>
      </c>
      <c r="E1768" s="4">
        <v>6.52482271194458</v>
      </c>
      <c r="F1768" s="4">
        <v>0.496453911066055</v>
      </c>
      <c r="G1768" s="4">
        <v>8.22695064544678</v>
      </c>
      <c r="H1768" s="4">
        <v>0.141843974590302</v>
      </c>
      <c r="I1768" s="4">
        <v>0</v>
      </c>
      <c r="J1768" s="4">
        <v>0.851063847541809</v>
      </c>
      <c r="K1768" s="4">
        <v>0</v>
      </c>
      <c r="L1768" s="4">
        <v>1.63120567798615</v>
      </c>
      <c r="M1768" s="4">
        <v>19.1489353179932</v>
      </c>
      <c r="N1768" s="4">
        <v>0.851063847541809</v>
      </c>
      <c r="O1768" s="4">
        <v>0</v>
      </c>
      <c r="P1768" s="4">
        <v>8.5815601348877</v>
      </c>
      <c r="Q1768" s="4">
        <v>0</v>
      </c>
      <c r="R1768" s="4">
        <v>2.6241135597229</v>
      </c>
      <c r="S1768" s="4">
        <v>11.4893617630005</v>
      </c>
      <c r="T1768" s="4">
        <v>1.27659571170807</v>
      </c>
      <c r="U1768" s="4">
        <v>19.7872333526611</v>
      </c>
      <c r="V1768" s="4">
        <v>9.78723430633545</v>
      </c>
      <c r="W1768" s="4">
        <v>1.7730495929718</v>
      </c>
      <c r="X1768">
        <f t="shared" si="108"/>
        <v>7</v>
      </c>
      <c r="Y1768">
        <f t="shared" si="109"/>
        <v>7</v>
      </c>
      <c r="Z1768">
        <f t="shared" si="110"/>
        <v>20</v>
      </c>
      <c r="AA1768">
        <f t="shared" si="111"/>
        <v>20</v>
      </c>
    </row>
    <row r="1769" spans="1:27">
      <c r="A1769" s="5" t="s">
        <v>1796</v>
      </c>
      <c r="B1769" s="5" t="s">
        <v>28</v>
      </c>
      <c r="C1769" s="5">
        <v>1396</v>
      </c>
      <c r="D1769" s="5">
        <v>4.36962747573853</v>
      </c>
      <c r="E1769" s="5">
        <v>3.93982815742493</v>
      </c>
      <c r="F1769" s="5">
        <v>1.71919775009155</v>
      </c>
      <c r="G1769" s="5">
        <v>7.5214900970459</v>
      </c>
      <c r="H1769" s="5">
        <v>0.0716332346200943</v>
      </c>
      <c r="I1769" s="5">
        <v>0</v>
      </c>
      <c r="J1769" s="5">
        <v>1.86246418952942</v>
      </c>
      <c r="K1769" s="5">
        <v>0</v>
      </c>
      <c r="L1769" s="5">
        <v>1.00286531448364</v>
      </c>
      <c r="M1769" s="5">
        <v>21.7765045166016</v>
      </c>
      <c r="N1769" s="5">
        <v>0.358166188001633</v>
      </c>
      <c r="O1769" s="5">
        <v>0</v>
      </c>
      <c r="P1769" s="5">
        <v>7.0200572013855</v>
      </c>
      <c r="Q1769" s="5">
        <v>0</v>
      </c>
      <c r="R1769" s="5">
        <v>2.00573062896729</v>
      </c>
      <c r="S1769" s="5">
        <v>22.2779369354248</v>
      </c>
      <c r="T1769" s="5">
        <v>1.14613175392151</v>
      </c>
      <c r="U1769" s="5">
        <v>15.7593126296997</v>
      </c>
      <c r="V1769" s="5">
        <v>8.30945587158203</v>
      </c>
      <c r="W1769" s="5">
        <v>0.859598875045776</v>
      </c>
      <c r="X1769">
        <f t="shared" si="108"/>
        <v>5</v>
      </c>
      <c r="Y1769">
        <f t="shared" si="109"/>
        <v>4</v>
      </c>
      <c r="Z1769">
        <f t="shared" si="110"/>
        <v>22</v>
      </c>
      <c r="AA1769">
        <f t="shared" si="111"/>
        <v>16</v>
      </c>
    </row>
    <row r="1770" spans="1:27">
      <c r="A1770" s="4" t="s">
        <v>1797</v>
      </c>
      <c r="B1770" s="4" t="s">
        <v>28</v>
      </c>
      <c r="C1770" s="4">
        <v>1574</v>
      </c>
      <c r="D1770" s="4">
        <v>6.28970766067505</v>
      </c>
      <c r="E1770" s="4">
        <v>3.49428200721741</v>
      </c>
      <c r="F1770" s="4">
        <v>1.58831000328064</v>
      </c>
      <c r="G1770" s="4">
        <v>5.84498071670532</v>
      </c>
      <c r="H1770" s="4">
        <v>0.317662000656128</v>
      </c>
      <c r="I1770" s="4">
        <v>0.0635324046015739</v>
      </c>
      <c r="J1770" s="4">
        <v>0.825921237468719</v>
      </c>
      <c r="K1770" s="4">
        <v>0</v>
      </c>
      <c r="L1770" s="4">
        <v>1.71537482738495</v>
      </c>
      <c r="M1770" s="4">
        <v>32.0838623046875</v>
      </c>
      <c r="N1770" s="4">
        <v>0.508259236812592</v>
      </c>
      <c r="O1770" s="4">
        <v>0</v>
      </c>
      <c r="P1770" s="4">
        <v>5.7179160118103</v>
      </c>
      <c r="Q1770" s="4">
        <v>0</v>
      </c>
      <c r="R1770" s="4">
        <v>2.35069894790649</v>
      </c>
      <c r="S1770" s="4">
        <v>7.49682331085205</v>
      </c>
      <c r="T1770" s="4">
        <v>1.77890729904175</v>
      </c>
      <c r="U1770" s="4">
        <v>15.6289710998535</v>
      </c>
      <c r="V1770" s="4">
        <v>12.9606094360352</v>
      </c>
      <c r="W1770" s="4">
        <v>1.33418047428131</v>
      </c>
      <c r="X1770">
        <f t="shared" si="108"/>
        <v>7</v>
      </c>
      <c r="Y1770">
        <f t="shared" si="109"/>
        <v>4</v>
      </c>
      <c r="Z1770">
        <f t="shared" si="110"/>
        <v>33</v>
      </c>
      <c r="AA1770">
        <f t="shared" si="111"/>
        <v>16</v>
      </c>
    </row>
    <row r="1771" spans="1:27">
      <c r="A1771" s="5" t="s">
        <v>1798</v>
      </c>
      <c r="B1771" s="5" t="s">
        <v>30</v>
      </c>
      <c r="C1771" s="5">
        <v>1841</v>
      </c>
      <c r="D1771" s="5">
        <v>8.85388374328613</v>
      </c>
      <c r="E1771" s="5">
        <v>5.26887559890747</v>
      </c>
      <c r="F1771" s="5">
        <v>0.597501337528229</v>
      </c>
      <c r="G1771" s="5">
        <v>5.05160236358643</v>
      </c>
      <c r="H1771" s="5">
        <v>0.0543183051049709</v>
      </c>
      <c r="I1771" s="5">
        <v>0</v>
      </c>
      <c r="J1771" s="5">
        <v>0.162954911589622</v>
      </c>
      <c r="K1771" s="5">
        <v>0</v>
      </c>
      <c r="L1771" s="5">
        <v>1.35795760154724</v>
      </c>
      <c r="M1771" s="5">
        <v>24.6061916351318</v>
      </c>
      <c r="N1771" s="5">
        <v>0.271591514348984</v>
      </c>
      <c r="O1771" s="5">
        <v>0.0543183051049709</v>
      </c>
      <c r="P1771" s="5">
        <v>2.55296039581299</v>
      </c>
      <c r="Q1771" s="5">
        <v>0</v>
      </c>
      <c r="R1771" s="5">
        <v>2.17273211479187</v>
      </c>
      <c r="S1771" s="5">
        <v>18.957088470459</v>
      </c>
      <c r="T1771" s="5">
        <v>1.46659421920776</v>
      </c>
      <c r="U1771" s="5">
        <v>14.8288974761963</v>
      </c>
      <c r="V1771" s="5">
        <v>12.3845739364624</v>
      </c>
      <c r="W1771" s="5">
        <v>1.35795760154724</v>
      </c>
      <c r="X1771">
        <f t="shared" si="108"/>
        <v>9</v>
      </c>
      <c r="Y1771">
        <f t="shared" si="109"/>
        <v>6</v>
      </c>
      <c r="Z1771">
        <f t="shared" si="110"/>
        <v>25</v>
      </c>
      <c r="AA1771">
        <f t="shared" si="111"/>
        <v>15</v>
      </c>
    </row>
    <row r="1772" spans="1:27">
      <c r="A1772" s="4" t="s">
        <v>1799</v>
      </c>
      <c r="B1772" s="4" t="s">
        <v>30</v>
      </c>
      <c r="C1772" s="4">
        <v>1326</v>
      </c>
      <c r="D1772" s="4">
        <v>5.95776748657227</v>
      </c>
      <c r="E1772" s="4">
        <v>6.18401193618774</v>
      </c>
      <c r="F1772" s="4">
        <v>1.28205132484436</v>
      </c>
      <c r="G1772" s="4">
        <v>6.86274528503418</v>
      </c>
      <c r="H1772" s="4">
        <v>0.301659137010574</v>
      </c>
      <c r="I1772" s="4">
        <v>0</v>
      </c>
      <c r="J1772" s="4">
        <v>1.35746610164642</v>
      </c>
      <c r="K1772" s="4">
        <v>0</v>
      </c>
      <c r="L1772" s="4">
        <v>0.980392158031464</v>
      </c>
      <c r="M1772" s="4">
        <v>23.0015087127686</v>
      </c>
      <c r="N1772" s="4">
        <v>0.829562604427338</v>
      </c>
      <c r="O1772" s="4">
        <v>0.0754147842526436</v>
      </c>
      <c r="P1772" s="4">
        <v>12.2926092147827</v>
      </c>
      <c r="Q1772" s="4">
        <v>0</v>
      </c>
      <c r="R1772" s="4">
        <v>3.31825041770935</v>
      </c>
      <c r="S1772" s="4">
        <v>3.6199095249176</v>
      </c>
      <c r="T1772" s="4">
        <v>0.150829568505287</v>
      </c>
      <c r="U1772" s="4">
        <v>20.5882358551025</v>
      </c>
      <c r="V1772" s="4">
        <v>11.0859727859497</v>
      </c>
      <c r="W1772" s="4">
        <v>2.11161398887634</v>
      </c>
      <c r="X1772">
        <f t="shared" si="108"/>
        <v>6</v>
      </c>
      <c r="Y1772">
        <f t="shared" si="109"/>
        <v>7</v>
      </c>
      <c r="Z1772">
        <f t="shared" si="110"/>
        <v>24</v>
      </c>
      <c r="AA1772">
        <f t="shared" si="111"/>
        <v>21</v>
      </c>
    </row>
    <row r="1773" spans="1:27">
      <c r="A1773" s="5" t="s">
        <v>1800</v>
      </c>
      <c r="B1773" s="5" t="s">
        <v>28</v>
      </c>
      <c r="C1773" s="5">
        <v>1574</v>
      </c>
      <c r="D1773" s="5">
        <v>5.9720458984375</v>
      </c>
      <c r="E1773" s="5">
        <v>1.84243965148926</v>
      </c>
      <c r="F1773" s="5">
        <v>1.33418047428131</v>
      </c>
      <c r="G1773" s="5">
        <v>7.56035566329956</v>
      </c>
      <c r="H1773" s="5">
        <v>0.0635324046015739</v>
      </c>
      <c r="I1773" s="5">
        <v>0</v>
      </c>
      <c r="J1773" s="5">
        <v>1.1435831785202</v>
      </c>
      <c r="K1773" s="5">
        <v>0</v>
      </c>
      <c r="L1773" s="5">
        <v>0.762388825416565</v>
      </c>
      <c r="M1773" s="5">
        <v>33.6086387634277</v>
      </c>
      <c r="N1773" s="5">
        <v>0.254129618406296</v>
      </c>
      <c r="O1773" s="5">
        <v>0.0635324046015739</v>
      </c>
      <c r="P1773" s="5">
        <v>5.27318954467773</v>
      </c>
      <c r="Q1773" s="5">
        <v>0</v>
      </c>
      <c r="R1773" s="5">
        <v>4.06607389450073</v>
      </c>
      <c r="S1773" s="5">
        <v>11.4358320236206</v>
      </c>
      <c r="T1773" s="5">
        <v>1.27064800262451</v>
      </c>
      <c r="U1773" s="5">
        <v>11.4358320236206</v>
      </c>
      <c r="V1773" s="5">
        <v>13.5959339141846</v>
      </c>
      <c r="W1773" s="5">
        <v>0.317662000656128</v>
      </c>
      <c r="X1773">
        <f t="shared" si="108"/>
        <v>6</v>
      </c>
      <c r="Y1773">
        <f t="shared" si="109"/>
        <v>2</v>
      </c>
      <c r="Z1773">
        <f t="shared" si="110"/>
        <v>34</v>
      </c>
      <c r="AA1773">
        <f t="shared" si="111"/>
        <v>12</v>
      </c>
    </row>
    <row r="1774" spans="1:27">
      <c r="A1774" s="4" t="s">
        <v>1801</v>
      </c>
      <c r="B1774" s="4" t="s">
        <v>28</v>
      </c>
      <c r="C1774" s="4">
        <v>1625</v>
      </c>
      <c r="D1774" s="4">
        <v>6.46153831481934</v>
      </c>
      <c r="E1774" s="4">
        <v>3.56923079490662</v>
      </c>
      <c r="F1774" s="4">
        <v>1.29230773448944</v>
      </c>
      <c r="G1774" s="4">
        <v>8.55384635925293</v>
      </c>
      <c r="H1774" s="4">
        <v>0.123076923191547</v>
      </c>
      <c r="I1774" s="4">
        <v>0</v>
      </c>
      <c r="J1774" s="4">
        <v>0.738461554050446</v>
      </c>
      <c r="K1774" s="4">
        <v>0</v>
      </c>
      <c r="L1774" s="4">
        <v>1.23076927661896</v>
      </c>
      <c r="M1774" s="4">
        <v>31.3230762481689</v>
      </c>
      <c r="N1774" s="4">
        <v>0.184615388512611</v>
      </c>
      <c r="O1774" s="4">
        <v>0.0615384615957737</v>
      </c>
      <c r="P1774" s="4">
        <v>3.93846154212952</v>
      </c>
      <c r="Q1774" s="4">
        <v>0.0615384615957737</v>
      </c>
      <c r="R1774" s="4">
        <v>2.33846163749695</v>
      </c>
      <c r="S1774" s="4">
        <v>8.92307662963867</v>
      </c>
      <c r="T1774" s="4">
        <v>1.16923081874847</v>
      </c>
      <c r="U1774" s="4">
        <v>16</v>
      </c>
      <c r="V1774" s="4">
        <v>12.8615388870239</v>
      </c>
      <c r="W1774" s="4">
        <v>1.16923081874847</v>
      </c>
      <c r="X1774">
        <f t="shared" si="108"/>
        <v>7</v>
      </c>
      <c r="Y1774">
        <f t="shared" si="109"/>
        <v>4</v>
      </c>
      <c r="Z1774">
        <f t="shared" si="110"/>
        <v>32</v>
      </c>
      <c r="AA1774">
        <f t="shared" si="111"/>
        <v>16</v>
      </c>
    </row>
    <row r="1775" spans="1:27">
      <c r="A1775" s="5" t="s">
        <v>1802</v>
      </c>
      <c r="B1775" s="5" t="s">
        <v>28</v>
      </c>
      <c r="C1775" s="5">
        <v>1347</v>
      </c>
      <c r="D1775" s="5">
        <v>6.31031942367554</v>
      </c>
      <c r="E1775" s="5">
        <v>5.12249422073364</v>
      </c>
      <c r="F1775" s="5">
        <v>1.55902004241943</v>
      </c>
      <c r="G1775" s="5">
        <v>8.76020812988281</v>
      </c>
      <c r="H1775" s="5">
        <v>0</v>
      </c>
      <c r="I1775" s="5">
        <v>0</v>
      </c>
      <c r="J1775" s="5">
        <v>1.70749819278717</v>
      </c>
      <c r="K1775" s="5">
        <v>0</v>
      </c>
      <c r="L1775" s="5">
        <v>1.48478102684021</v>
      </c>
      <c r="M1775" s="5">
        <v>30.7349662780762</v>
      </c>
      <c r="N1775" s="5">
        <v>0.593912422657013</v>
      </c>
      <c r="O1775" s="5">
        <v>0</v>
      </c>
      <c r="P1775" s="5">
        <v>7.20118761062622</v>
      </c>
      <c r="Q1775" s="5">
        <v>0</v>
      </c>
      <c r="R1775" s="5">
        <v>2.44988870620728</v>
      </c>
      <c r="S1775" s="5">
        <v>6.75575351715088</v>
      </c>
      <c r="T1775" s="5">
        <v>0.296956211328506</v>
      </c>
      <c r="U1775" s="5">
        <v>16.0356349945068</v>
      </c>
      <c r="V1775" s="5">
        <v>10.1707496643066</v>
      </c>
      <c r="W1775" s="5">
        <v>0.816629528999329</v>
      </c>
      <c r="X1775">
        <f t="shared" si="108"/>
        <v>7</v>
      </c>
      <c r="Y1775">
        <f t="shared" si="109"/>
        <v>6</v>
      </c>
      <c r="Z1775">
        <f t="shared" si="110"/>
        <v>31</v>
      </c>
      <c r="AA1775">
        <f t="shared" si="111"/>
        <v>17</v>
      </c>
    </row>
    <row r="1776" spans="1:27">
      <c r="A1776" s="4" t="s">
        <v>1803</v>
      </c>
      <c r="B1776" s="4" t="s">
        <v>30</v>
      </c>
      <c r="C1776" s="4">
        <v>1418</v>
      </c>
      <c r="D1776" s="4">
        <v>5.50070524215698</v>
      </c>
      <c r="E1776" s="4">
        <v>4.58392095565796</v>
      </c>
      <c r="F1776" s="4">
        <v>1.83356845378876</v>
      </c>
      <c r="G1776" s="4">
        <v>7.47531747817993</v>
      </c>
      <c r="H1776" s="4">
        <v>0</v>
      </c>
      <c r="I1776" s="4">
        <v>0</v>
      </c>
      <c r="J1776" s="4">
        <v>1.12834978103638</v>
      </c>
      <c r="K1776" s="4">
        <v>0</v>
      </c>
      <c r="L1776" s="4">
        <v>0.98730605840683</v>
      </c>
      <c r="M1776" s="4">
        <v>23.2016925811768</v>
      </c>
      <c r="N1776" s="4">
        <v>0.493653029203415</v>
      </c>
      <c r="O1776" s="4">
        <v>0</v>
      </c>
      <c r="P1776" s="4">
        <v>6.91114234924316</v>
      </c>
      <c r="Q1776" s="4">
        <v>0</v>
      </c>
      <c r="R1776" s="4">
        <v>1.97461211681366</v>
      </c>
      <c r="S1776" s="4">
        <v>15.8674192428589</v>
      </c>
      <c r="T1776" s="4">
        <v>0.634696781635284</v>
      </c>
      <c r="U1776" s="4">
        <v>16.0789852142334</v>
      </c>
      <c r="V1776" s="4">
        <v>12.3413257598877</v>
      </c>
      <c r="W1776" s="4">
        <v>0.98730605840683</v>
      </c>
      <c r="X1776">
        <f t="shared" si="108"/>
        <v>6</v>
      </c>
      <c r="Y1776">
        <f t="shared" si="109"/>
        <v>5</v>
      </c>
      <c r="Z1776">
        <f t="shared" si="110"/>
        <v>24</v>
      </c>
      <c r="AA1776">
        <f t="shared" si="111"/>
        <v>17</v>
      </c>
    </row>
    <row r="1777" spans="1:27">
      <c r="A1777" s="5" t="s">
        <v>1804</v>
      </c>
      <c r="B1777" s="5" t="s">
        <v>30</v>
      </c>
      <c r="C1777" s="5">
        <v>1028</v>
      </c>
      <c r="D1777" s="5">
        <v>10.0194549560547</v>
      </c>
      <c r="E1777" s="5">
        <v>2.04280161857605</v>
      </c>
      <c r="F1777" s="5">
        <v>0.77821010351181</v>
      </c>
      <c r="G1777" s="5">
        <v>5.64202356338501</v>
      </c>
      <c r="H1777" s="5">
        <v>0</v>
      </c>
      <c r="I1777" s="5">
        <v>0</v>
      </c>
      <c r="J1777" s="5">
        <v>8.26848220825195</v>
      </c>
      <c r="K1777" s="5">
        <v>0</v>
      </c>
      <c r="L1777" s="5">
        <v>0.194552525877953</v>
      </c>
      <c r="M1777" s="5">
        <v>24.1245136260986</v>
      </c>
      <c r="N1777" s="5">
        <v>0.291828781366348</v>
      </c>
      <c r="O1777" s="5">
        <v>0</v>
      </c>
      <c r="P1777" s="5">
        <v>4.18287944793701</v>
      </c>
      <c r="Q1777" s="5">
        <v>0</v>
      </c>
      <c r="R1777" s="5">
        <v>1.16731512546539</v>
      </c>
      <c r="S1777" s="5">
        <v>29.4747085571289</v>
      </c>
      <c r="T1777" s="5">
        <v>0</v>
      </c>
      <c r="U1777" s="5">
        <v>10.2140073776245</v>
      </c>
      <c r="V1777" s="5">
        <v>3.40466928482056</v>
      </c>
      <c r="W1777" s="5">
        <v>0.194552525877953</v>
      </c>
      <c r="X1777">
        <f t="shared" si="108"/>
        <v>11</v>
      </c>
      <c r="Y1777">
        <f t="shared" si="109"/>
        <v>3</v>
      </c>
      <c r="Z1777">
        <f t="shared" si="110"/>
        <v>25</v>
      </c>
      <c r="AA1777">
        <f t="shared" si="111"/>
        <v>11</v>
      </c>
    </row>
    <row r="1778" spans="1:27">
      <c r="A1778" s="4" t="s">
        <v>1805</v>
      </c>
      <c r="B1778" s="4" t="s">
        <v>30</v>
      </c>
      <c r="C1778" s="4">
        <v>1230</v>
      </c>
      <c r="D1778" s="4">
        <v>6.17886161804199</v>
      </c>
      <c r="E1778" s="4">
        <v>7.07317066192627</v>
      </c>
      <c r="F1778" s="4">
        <v>0.65040647983551</v>
      </c>
      <c r="G1778" s="4">
        <v>7.64227628707886</v>
      </c>
      <c r="H1778" s="4">
        <v>0</v>
      </c>
      <c r="I1778" s="4">
        <v>0</v>
      </c>
      <c r="J1778" s="4">
        <v>1.95121955871582</v>
      </c>
      <c r="K1778" s="4">
        <v>0</v>
      </c>
      <c r="L1778" s="4">
        <v>0.97560977935791</v>
      </c>
      <c r="M1778" s="4">
        <v>23.4959354400635</v>
      </c>
      <c r="N1778" s="4">
        <v>0.65040647983551</v>
      </c>
      <c r="O1778" s="4">
        <v>0</v>
      </c>
      <c r="P1778" s="4">
        <v>12.5203256607056</v>
      </c>
      <c r="Q1778" s="4">
        <v>0</v>
      </c>
      <c r="R1778" s="4">
        <v>1.62601625919342</v>
      </c>
      <c r="S1778" s="4">
        <v>5.69105672836304</v>
      </c>
      <c r="T1778" s="4">
        <v>0.406504064798355</v>
      </c>
      <c r="U1778" s="4">
        <v>19.7560977935791</v>
      </c>
      <c r="V1778" s="4">
        <v>9.83739852905273</v>
      </c>
      <c r="W1778" s="4">
        <v>1.5447154045105</v>
      </c>
      <c r="X1778">
        <f t="shared" si="108"/>
        <v>7</v>
      </c>
      <c r="Y1778">
        <f t="shared" si="109"/>
        <v>8</v>
      </c>
      <c r="Z1778">
        <f t="shared" si="110"/>
        <v>24</v>
      </c>
      <c r="AA1778">
        <f t="shared" si="111"/>
        <v>20</v>
      </c>
    </row>
    <row r="1779" spans="1:27">
      <c r="A1779" s="5" t="s">
        <v>1806</v>
      </c>
      <c r="B1779" s="5" t="s">
        <v>30</v>
      </c>
      <c r="C1779" s="5">
        <v>1333</v>
      </c>
      <c r="D1779" s="5">
        <v>7.05176305770874</v>
      </c>
      <c r="E1779" s="5">
        <v>7.12678146362305</v>
      </c>
      <c r="F1779" s="5">
        <v>4.50112533569336</v>
      </c>
      <c r="G1779" s="5">
        <v>3.97599411010742</v>
      </c>
      <c r="H1779" s="5">
        <v>0.150037512183189</v>
      </c>
      <c r="I1779" s="5">
        <v>0</v>
      </c>
      <c r="J1779" s="5">
        <v>1.27531886100769</v>
      </c>
      <c r="K1779" s="5">
        <v>0</v>
      </c>
      <c r="L1779" s="5">
        <v>1.35033762454987</v>
      </c>
      <c r="M1779" s="5">
        <v>15.3038263320923</v>
      </c>
      <c r="N1779" s="5">
        <v>0.300075024366379</v>
      </c>
      <c r="O1779" s="5">
        <v>0</v>
      </c>
      <c r="P1779" s="5">
        <v>11.027756690979</v>
      </c>
      <c r="Q1779" s="5">
        <v>0</v>
      </c>
      <c r="R1779" s="5">
        <v>1.42535638809204</v>
      </c>
      <c r="S1779" s="5">
        <v>14.6286573410034</v>
      </c>
      <c r="T1779" s="5">
        <v>2.55063772201538</v>
      </c>
      <c r="U1779" s="5">
        <v>18.9797458648682</v>
      </c>
      <c r="V1779" s="5">
        <v>10.0525131225586</v>
      </c>
      <c r="W1779" s="5">
        <v>0.300075024366379</v>
      </c>
      <c r="X1779">
        <f t="shared" si="108"/>
        <v>8</v>
      </c>
      <c r="Y1779">
        <f t="shared" si="109"/>
        <v>8</v>
      </c>
      <c r="Z1779">
        <f t="shared" si="110"/>
        <v>16</v>
      </c>
      <c r="AA1779">
        <f t="shared" si="111"/>
        <v>19</v>
      </c>
    </row>
    <row r="1780" spans="1:27">
      <c r="A1780" s="4" t="s">
        <v>1807</v>
      </c>
      <c r="B1780" s="4" t="s">
        <v>28</v>
      </c>
      <c r="C1780" s="4">
        <v>1437</v>
      </c>
      <c r="D1780" s="4">
        <v>6.75017404556274</v>
      </c>
      <c r="E1780" s="4">
        <v>3.54906058311462</v>
      </c>
      <c r="F1780" s="4">
        <v>1.8093249797821</v>
      </c>
      <c r="G1780" s="4">
        <v>8.97703552246094</v>
      </c>
      <c r="H1780" s="4">
        <v>0</v>
      </c>
      <c r="I1780" s="4">
        <v>0</v>
      </c>
      <c r="J1780" s="4">
        <v>0.974251925945282</v>
      </c>
      <c r="K1780" s="4">
        <v>0</v>
      </c>
      <c r="L1780" s="4">
        <v>2.08768272399902</v>
      </c>
      <c r="M1780" s="4">
        <v>27.974946975708</v>
      </c>
      <c r="N1780" s="4">
        <v>0.347947120666504</v>
      </c>
      <c r="O1780" s="4">
        <v>0</v>
      </c>
      <c r="P1780" s="4">
        <v>5.35838556289673</v>
      </c>
      <c r="Q1780" s="4">
        <v>0</v>
      </c>
      <c r="R1780" s="4">
        <v>2.64439797401428</v>
      </c>
      <c r="S1780" s="4">
        <v>8.1419620513916</v>
      </c>
      <c r="T1780" s="4">
        <v>0.139178842306137</v>
      </c>
      <c r="U1780" s="4">
        <v>18.2324295043945</v>
      </c>
      <c r="V1780" s="4">
        <v>11.4822549819946</v>
      </c>
      <c r="W1780" s="4">
        <v>1.53096723556519</v>
      </c>
      <c r="X1780">
        <f t="shared" si="108"/>
        <v>7</v>
      </c>
      <c r="Y1780">
        <f t="shared" si="109"/>
        <v>4</v>
      </c>
      <c r="Z1780">
        <f t="shared" si="110"/>
        <v>28</v>
      </c>
      <c r="AA1780">
        <f t="shared" si="111"/>
        <v>19</v>
      </c>
    </row>
    <row r="1781" spans="1:27">
      <c r="A1781" s="5" t="s">
        <v>1808</v>
      </c>
      <c r="B1781" s="5" t="s">
        <v>30</v>
      </c>
      <c r="C1781" s="5">
        <v>1294</v>
      </c>
      <c r="D1781" s="5">
        <v>6.49149942398071</v>
      </c>
      <c r="E1781" s="5">
        <v>3.09119009971619</v>
      </c>
      <c r="F1781" s="5">
        <v>1.15919625759125</v>
      </c>
      <c r="G1781" s="5">
        <v>8.03709411621094</v>
      </c>
      <c r="H1781" s="5">
        <v>0</v>
      </c>
      <c r="I1781" s="5">
        <v>0</v>
      </c>
      <c r="J1781" s="5">
        <v>1.31375575065613</v>
      </c>
      <c r="K1781" s="5">
        <v>0</v>
      </c>
      <c r="L1781" s="5">
        <v>0.695517778396606</v>
      </c>
      <c r="M1781" s="5">
        <v>30.370943069458</v>
      </c>
      <c r="N1781" s="5">
        <v>0.309119015932083</v>
      </c>
      <c r="O1781" s="5">
        <v>0</v>
      </c>
      <c r="P1781" s="5">
        <v>6.0278205871582</v>
      </c>
      <c r="Q1781" s="5">
        <v>0</v>
      </c>
      <c r="R1781" s="5">
        <v>1.31375575065613</v>
      </c>
      <c r="S1781" s="5">
        <v>12.1329212188721</v>
      </c>
      <c r="T1781" s="5">
        <v>0.463678508996964</v>
      </c>
      <c r="U1781" s="5">
        <v>14.2967538833618</v>
      </c>
      <c r="V1781" s="5">
        <v>13.0602779388428</v>
      </c>
      <c r="W1781" s="5">
        <v>1.23647606372833</v>
      </c>
      <c r="X1781">
        <f t="shared" si="108"/>
        <v>7</v>
      </c>
      <c r="Y1781">
        <f t="shared" si="109"/>
        <v>4</v>
      </c>
      <c r="Z1781">
        <f t="shared" si="110"/>
        <v>31</v>
      </c>
      <c r="AA1781">
        <f t="shared" si="111"/>
        <v>15</v>
      </c>
    </row>
    <row r="1782" spans="1:27">
      <c r="A1782" s="4" t="s">
        <v>1809</v>
      </c>
      <c r="B1782" s="4" t="s">
        <v>28</v>
      </c>
      <c r="C1782" s="4">
        <v>1269</v>
      </c>
      <c r="D1782" s="4">
        <v>3.940110206604</v>
      </c>
      <c r="E1782" s="4">
        <v>2.52167057991028</v>
      </c>
      <c r="F1782" s="4">
        <v>0.551615417003632</v>
      </c>
      <c r="G1782" s="4">
        <v>5.04334115982056</v>
      </c>
      <c r="H1782" s="4">
        <v>0.315208822488785</v>
      </c>
      <c r="I1782" s="4">
        <v>0</v>
      </c>
      <c r="J1782" s="4">
        <v>0.709219872951508</v>
      </c>
      <c r="K1782" s="4">
        <v>0</v>
      </c>
      <c r="L1782" s="4">
        <v>0.63041764497757</v>
      </c>
      <c r="M1782" s="4">
        <v>22.0646171569824</v>
      </c>
      <c r="N1782" s="4">
        <v>0.472813248634338</v>
      </c>
      <c r="O1782" s="4">
        <v>0</v>
      </c>
      <c r="P1782" s="4">
        <v>3.70370364189148</v>
      </c>
      <c r="Q1782" s="4">
        <v>0</v>
      </c>
      <c r="R1782" s="4">
        <v>1.41843974590302</v>
      </c>
      <c r="S1782" s="4">
        <v>32.5453109741211</v>
      </c>
      <c r="T1782" s="4">
        <v>6.14657211303711</v>
      </c>
      <c r="U1782" s="4">
        <v>9.14105606079102</v>
      </c>
      <c r="V1782" s="4">
        <v>10.3230886459351</v>
      </c>
      <c r="W1782" s="4">
        <v>0.472813248634338</v>
      </c>
      <c r="X1782">
        <f t="shared" si="108"/>
        <v>4</v>
      </c>
      <c r="Y1782">
        <f t="shared" si="109"/>
        <v>3</v>
      </c>
      <c r="Z1782">
        <f t="shared" si="110"/>
        <v>23</v>
      </c>
      <c r="AA1782">
        <f t="shared" si="111"/>
        <v>10</v>
      </c>
    </row>
    <row r="1783" spans="1:27">
      <c r="A1783" s="5" t="s">
        <v>1810</v>
      </c>
      <c r="B1783" s="5" t="s">
        <v>28</v>
      </c>
      <c r="C1783" s="5">
        <v>1308</v>
      </c>
      <c r="D1783" s="5">
        <v>6.11620807647705</v>
      </c>
      <c r="E1783" s="5">
        <v>4.20489311218262</v>
      </c>
      <c r="F1783" s="5">
        <v>1.22324156761169</v>
      </c>
      <c r="G1783" s="5">
        <v>8.18042850494385</v>
      </c>
      <c r="H1783" s="5">
        <v>0.229357793927193</v>
      </c>
      <c r="I1783" s="5">
        <v>0</v>
      </c>
      <c r="J1783" s="5">
        <v>1.29969418048859</v>
      </c>
      <c r="K1783" s="5">
        <v>0</v>
      </c>
      <c r="L1783" s="5">
        <v>1.75840973854065</v>
      </c>
      <c r="M1783" s="5">
        <v>21.788990020752</v>
      </c>
      <c r="N1783" s="5">
        <v>0.0764525979757309</v>
      </c>
      <c r="O1783" s="5">
        <v>0</v>
      </c>
      <c r="P1783" s="5">
        <v>7.41590213775635</v>
      </c>
      <c r="Q1783" s="5">
        <v>0</v>
      </c>
      <c r="R1783" s="5">
        <v>1.98776757717133</v>
      </c>
      <c r="S1783" s="5">
        <v>17.1253814697266</v>
      </c>
      <c r="T1783" s="5">
        <v>0.382263004779816</v>
      </c>
      <c r="U1783" s="5">
        <v>17.2782878875732</v>
      </c>
      <c r="V1783" s="5">
        <v>9.63302707672119</v>
      </c>
      <c r="W1783" s="5">
        <v>1.29969418048859</v>
      </c>
      <c r="X1783">
        <f t="shared" si="108"/>
        <v>7</v>
      </c>
      <c r="Y1783">
        <f t="shared" si="109"/>
        <v>5</v>
      </c>
      <c r="Z1783">
        <f t="shared" si="110"/>
        <v>22</v>
      </c>
      <c r="AA1783">
        <f t="shared" si="111"/>
        <v>18</v>
      </c>
    </row>
    <row r="1784" spans="1:27">
      <c r="A1784" s="4" t="s">
        <v>1811</v>
      </c>
      <c r="B1784" s="4" t="s">
        <v>28</v>
      </c>
      <c r="C1784" s="4">
        <v>1766</v>
      </c>
      <c r="D1784" s="4">
        <v>6.11551523208618</v>
      </c>
      <c r="E1784" s="4">
        <v>4.02038526535034</v>
      </c>
      <c r="F1784" s="4">
        <v>1.41562855243683</v>
      </c>
      <c r="G1784" s="4">
        <v>8.32389545440674</v>
      </c>
      <c r="H1784" s="4">
        <v>0</v>
      </c>
      <c r="I1784" s="4">
        <v>0.0566251426935196</v>
      </c>
      <c r="J1784" s="4">
        <v>0.679501712322235</v>
      </c>
      <c r="K1784" s="4">
        <v>0</v>
      </c>
      <c r="L1784" s="4">
        <v>1.13250279426575</v>
      </c>
      <c r="M1784" s="4">
        <v>31.4835796356201</v>
      </c>
      <c r="N1784" s="4">
        <v>0.453001141548157</v>
      </c>
      <c r="O1784" s="4">
        <v>0</v>
      </c>
      <c r="P1784" s="4">
        <v>6.96489238739014</v>
      </c>
      <c r="Q1784" s="4">
        <v>0</v>
      </c>
      <c r="R1784" s="4">
        <v>1.92525482177734</v>
      </c>
      <c r="S1784" s="4">
        <v>9.51302337646484</v>
      </c>
      <c r="T1784" s="4">
        <v>2.54813146591187</v>
      </c>
      <c r="U1784" s="4">
        <v>13.8731594085693</v>
      </c>
      <c r="V1784" s="4">
        <v>10.5889015197754</v>
      </c>
      <c r="W1784" s="4">
        <v>0.906002283096313</v>
      </c>
      <c r="X1784">
        <f t="shared" si="108"/>
        <v>7</v>
      </c>
      <c r="Y1784">
        <f t="shared" si="109"/>
        <v>5</v>
      </c>
      <c r="Z1784">
        <f t="shared" si="110"/>
        <v>32</v>
      </c>
      <c r="AA1784">
        <f t="shared" si="111"/>
        <v>14</v>
      </c>
    </row>
    <row r="1785" spans="1:27">
      <c r="A1785" s="5" t="s">
        <v>1812</v>
      </c>
      <c r="B1785" s="5" t="s">
        <v>30</v>
      </c>
      <c r="C1785" s="5">
        <v>1274</v>
      </c>
      <c r="D1785" s="5">
        <v>6.82888555526733</v>
      </c>
      <c r="E1785" s="5">
        <v>4.86656188964844</v>
      </c>
      <c r="F1785" s="5">
        <v>1.17739403247833</v>
      </c>
      <c r="G1785" s="5">
        <v>7.5353217124939</v>
      </c>
      <c r="H1785" s="5">
        <v>0</v>
      </c>
      <c r="I1785" s="5">
        <v>0</v>
      </c>
      <c r="J1785" s="5">
        <v>2.04081630706787</v>
      </c>
      <c r="K1785" s="5">
        <v>0</v>
      </c>
      <c r="L1785" s="5">
        <v>1.17739403247833</v>
      </c>
      <c r="M1785" s="5">
        <v>20.957612991333</v>
      </c>
      <c r="N1785" s="5">
        <v>0.706436395645142</v>
      </c>
      <c r="O1785" s="5">
        <v>0.0784929320216179</v>
      </c>
      <c r="P1785" s="5">
        <v>14.050235748291</v>
      </c>
      <c r="Q1785" s="5">
        <v>0</v>
      </c>
      <c r="R1785" s="5">
        <v>1.96232342720032</v>
      </c>
      <c r="S1785" s="5">
        <v>6.90737819671631</v>
      </c>
      <c r="T1785" s="5">
        <v>0.235478803515434</v>
      </c>
      <c r="U1785" s="5">
        <v>17.66090965271</v>
      </c>
      <c r="V1785" s="5">
        <v>11.7739400863647</v>
      </c>
      <c r="W1785" s="5">
        <v>2.04081630706787</v>
      </c>
      <c r="X1785">
        <f t="shared" si="108"/>
        <v>7</v>
      </c>
      <c r="Y1785">
        <f t="shared" si="109"/>
        <v>5</v>
      </c>
      <c r="Z1785">
        <f t="shared" si="110"/>
        <v>21</v>
      </c>
      <c r="AA1785">
        <f t="shared" si="111"/>
        <v>18</v>
      </c>
    </row>
    <row r="1786" spans="1:27">
      <c r="A1786" s="4" t="s">
        <v>1813</v>
      </c>
      <c r="B1786" s="4" t="s">
        <v>30</v>
      </c>
      <c r="C1786" s="4">
        <v>1318</v>
      </c>
      <c r="D1786" s="4">
        <v>4.85584211349487</v>
      </c>
      <c r="E1786" s="4">
        <v>3.9453718662262</v>
      </c>
      <c r="F1786" s="4">
        <v>0.606980264186859</v>
      </c>
      <c r="G1786" s="4">
        <v>8.34597873687744</v>
      </c>
      <c r="H1786" s="4">
        <v>0.0758725330233574</v>
      </c>
      <c r="I1786" s="4">
        <v>0</v>
      </c>
      <c r="J1786" s="4">
        <v>1.06221544742584</v>
      </c>
      <c r="K1786" s="4">
        <v>0</v>
      </c>
      <c r="L1786" s="4">
        <v>1.06221544742584</v>
      </c>
      <c r="M1786" s="4">
        <v>23.2169952392578</v>
      </c>
      <c r="N1786" s="4">
        <v>0.227617606520653</v>
      </c>
      <c r="O1786" s="4">
        <v>0</v>
      </c>
      <c r="P1786" s="4">
        <v>5.61456775665283</v>
      </c>
      <c r="Q1786" s="4">
        <v>0</v>
      </c>
      <c r="R1786" s="4">
        <v>2.65553879737854</v>
      </c>
      <c r="S1786" s="4">
        <v>20.8649463653564</v>
      </c>
      <c r="T1786" s="4">
        <v>0.151745066046715</v>
      </c>
      <c r="U1786" s="4">
        <v>15.6297416687012</v>
      </c>
      <c r="V1786" s="4">
        <v>11.0773897171021</v>
      </c>
      <c r="W1786" s="4">
        <v>0.606980264186859</v>
      </c>
      <c r="X1786">
        <f t="shared" si="108"/>
        <v>5</v>
      </c>
      <c r="Y1786">
        <f t="shared" si="109"/>
        <v>4</v>
      </c>
      <c r="Z1786">
        <f t="shared" si="110"/>
        <v>24</v>
      </c>
      <c r="AA1786">
        <f t="shared" si="111"/>
        <v>16</v>
      </c>
    </row>
    <row r="1787" spans="1:27">
      <c r="A1787" s="5" t="s">
        <v>1814</v>
      </c>
      <c r="B1787" s="5" t="s">
        <v>28</v>
      </c>
      <c r="C1787" s="5">
        <v>1182</v>
      </c>
      <c r="D1787" s="5">
        <v>7.5296106338501</v>
      </c>
      <c r="E1787" s="5">
        <v>5.16074466705322</v>
      </c>
      <c r="F1787" s="5">
        <v>2.70727586746216</v>
      </c>
      <c r="G1787" s="5">
        <v>6.85279178619385</v>
      </c>
      <c r="H1787" s="5">
        <v>0</v>
      </c>
      <c r="I1787" s="5">
        <v>0</v>
      </c>
      <c r="J1787" s="5">
        <v>1.35363793373108</v>
      </c>
      <c r="K1787" s="5">
        <v>0</v>
      </c>
      <c r="L1787" s="5">
        <v>1.60744500160217</v>
      </c>
      <c r="M1787" s="5">
        <v>30.9644660949707</v>
      </c>
      <c r="N1787" s="5">
        <v>0</v>
      </c>
      <c r="O1787" s="5">
        <v>0</v>
      </c>
      <c r="P1787" s="5">
        <v>4.73773288726807</v>
      </c>
      <c r="Q1787" s="5">
        <v>0.169204741716385</v>
      </c>
      <c r="R1787" s="5">
        <v>2.11505913734436</v>
      </c>
      <c r="S1787" s="5">
        <v>8.46023654937744</v>
      </c>
      <c r="T1787" s="5">
        <v>1.26903557777405</v>
      </c>
      <c r="U1787" s="5">
        <v>15.1438236236572</v>
      </c>
      <c r="V1787" s="5">
        <v>10.7445011138916</v>
      </c>
      <c r="W1787" s="5">
        <v>1.18443322181702</v>
      </c>
      <c r="X1787">
        <f t="shared" si="108"/>
        <v>8</v>
      </c>
      <c r="Y1787">
        <f t="shared" si="109"/>
        <v>6</v>
      </c>
      <c r="Z1787">
        <f t="shared" si="110"/>
        <v>31</v>
      </c>
      <c r="AA1787">
        <f t="shared" si="111"/>
        <v>16</v>
      </c>
    </row>
    <row r="1788" spans="1:27">
      <c r="A1788" s="4" t="s">
        <v>1815</v>
      </c>
      <c r="B1788" s="4" t="s">
        <v>28</v>
      </c>
      <c r="C1788" s="4">
        <v>1676</v>
      </c>
      <c r="D1788" s="4">
        <v>5.84725522994995</v>
      </c>
      <c r="E1788" s="4">
        <v>4.17661094665527</v>
      </c>
      <c r="F1788" s="4">
        <v>1.67064440250397</v>
      </c>
      <c r="G1788" s="4">
        <v>9.36754131317139</v>
      </c>
      <c r="H1788" s="4">
        <v>0.238663479685783</v>
      </c>
      <c r="I1788" s="4">
        <v>0.0596658699214458</v>
      </c>
      <c r="J1788" s="4">
        <v>0.894988059997559</v>
      </c>
      <c r="K1788" s="4">
        <v>0</v>
      </c>
      <c r="L1788" s="4">
        <v>2.08830547332764</v>
      </c>
      <c r="M1788" s="4">
        <v>25.8949890136719</v>
      </c>
      <c r="N1788" s="4">
        <v>0.357995212078094</v>
      </c>
      <c r="O1788" s="4">
        <v>0.119331739842892</v>
      </c>
      <c r="P1788" s="4">
        <v>9.96420001983643</v>
      </c>
      <c r="Q1788" s="4">
        <v>0.119331739842892</v>
      </c>
      <c r="R1788" s="4">
        <v>1.96897375583649</v>
      </c>
      <c r="S1788" s="4">
        <v>4.17661094665527</v>
      </c>
      <c r="T1788" s="4">
        <v>0.119331739842892</v>
      </c>
      <c r="U1788" s="4">
        <v>20.2863960266113</v>
      </c>
      <c r="V1788" s="4">
        <v>11.1575174331665</v>
      </c>
      <c r="W1788" s="4">
        <v>1.4916467666626</v>
      </c>
      <c r="X1788">
        <f t="shared" si="108"/>
        <v>6</v>
      </c>
      <c r="Y1788">
        <f t="shared" si="109"/>
        <v>5</v>
      </c>
      <c r="Z1788">
        <f t="shared" si="110"/>
        <v>26</v>
      </c>
      <c r="AA1788">
        <f t="shared" si="111"/>
        <v>21</v>
      </c>
    </row>
    <row r="1789" spans="1:27">
      <c r="A1789" s="5" t="s">
        <v>1816</v>
      </c>
      <c r="B1789" s="5" t="s">
        <v>30</v>
      </c>
      <c r="C1789" s="5">
        <v>1476</v>
      </c>
      <c r="D1789" s="5">
        <v>6.63956642150879</v>
      </c>
      <c r="E1789" s="5">
        <v>6.02981042861938</v>
      </c>
      <c r="F1789" s="5">
        <v>2.50677514076233</v>
      </c>
      <c r="G1789" s="5">
        <v>6.97831964492798</v>
      </c>
      <c r="H1789" s="5">
        <v>0.0677506774663925</v>
      </c>
      <c r="I1789" s="5">
        <v>0</v>
      </c>
      <c r="J1789" s="5">
        <v>1.42276418209076</v>
      </c>
      <c r="K1789" s="5">
        <v>0</v>
      </c>
      <c r="L1789" s="5">
        <v>1.42276418209076</v>
      </c>
      <c r="M1789" s="5">
        <v>24.1869926452637</v>
      </c>
      <c r="N1789" s="5">
        <v>0.54200541973114</v>
      </c>
      <c r="O1789" s="5">
        <v>0</v>
      </c>
      <c r="P1789" s="5">
        <v>11.7208671569824</v>
      </c>
      <c r="Q1789" s="5">
        <v>0</v>
      </c>
      <c r="R1789" s="5">
        <v>2.30352306365967</v>
      </c>
      <c r="S1789" s="5">
        <v>3.52303528785706</v>
      </c>
      <c r="T1789" s="5">
        <v>0.54200541973114</v>
      </c>
      <c r="U1789" s="5">
        <v>19.9186992645264</v>
      </c>
      <c r="V1789" s="5">
        <v>10.84010887146</v>
      </c>
      <c r="W1789" s="5">
        <v>1.3550136089325</v>
      </c>
      <c r="X1789">
        <f t="shared" si="108"/>
        <v>7</v>
      </c>
      <c r="Y1789">
        <f t="shared" si="109"/>
        <v>7</v>
      </c>
      <c r="Z1789">
        <f t="shared" si="110"/>
        <v>25</v>
      </c>
      <c r="AA1789">
        <f t="shared" si="111"/>
        <v>20</v>
      </c>
    </row>
    <row r="1790" spans="1:27">
      <c r="A1790" s="4" t="s">
        <v>1817</v>
      </c>
      <c r="B1790" s="4" t="s">
        <v>28</v>
      </c>
      <c r="C1790" s="4">
        <v>1609</v>
      </c>
      <c r="D1790" s="4">
        <v>5.65568685531616</v>
      </c>
      <c r="E1790" s="4">
        <v>6.09073972702026</v>
      </c>
      <c r="F1790" s="4">
        <v>2.17526412010193</v>
      </c>
      <c r="G1790" s="4">
        <v>8.88750743865967</v>
      </c>
      <c r="H1790" s="4">
        <v>0</v>
      </c>
      <c r="I1790" s="4">
        <v>0</v>
      </c>
      <c r="J1790" s="4">
        <v>1.61591053009033</v>
      </c>
      <c r="K1790" s="4">
        <v>0</v>
      </c>
      <c r="L1790" s="4">
        <v>1.18085765838623</v>
      </c>
      <c r="M1790" s="4">
        <v>26.5382232666016</v>
      </c>
      <c r="N1790" s="4">
        <v>0.310752034187317</v>
      </c>
      <c r="O1790" s="4">
        <v>0</v>
      </c>
      <c r="P1790" s="4">
        <v>7.95525169372559</v>
      </c>
      <c r="Q1790" s="4">
        <v>0</v>
      </c>
      <c r="R1790" s="4">
        <v>1.80236172676086</v>
      </c>
      <c r="S1790" s="4">
        <v>8.45245456695557</v>
      </c>
      <c r="T1790" s="4">
        <v>0.186451211571693</v>
      </c>
      <c r="U1790" s="4">
        <v>16.8427600860596</v>
      </c>
      <c r="V1790" s="4">
        <v>11.0627717971802</v>
      </c>
      <c r="W1790" s="4">
        <v>1.24300813674927</v>
      </c>
      <c r="X1790">
        <f t="shared" si="108"/>
        <v>6</v>
      </c>
      <c r="Y1790">
        <f t="shared" si="109"/>
        <v>7</v>
      </c>
      <c r="Z1790">
        <f t="shared" si="110"/>
        <v>27</v>
      </c>
      <c r="AA1790">
        <f t="shared" si="111"/>
        <v>17</v>
      </c>
    </row>
    <row r="1791" spans="1:27">
      <c r="A1791" s="5" t="s">
        <v>1818</v>
      </c>
      <c r="B1791" s="5" t="s">
        <v>30</v>
      </c>
      <c r="C1791" s="5">
        <v>1067</v>
      </c>
      <c r="D1791" s="5">
        <v>7.31021547317505</v>
      </c>
      <c r="E1791" s="5">
        <v>4.31115293502808</v>
      </c>
      <c r="F1791" s="5">
        <v>1.1246485710144</v>
      </c>
      <c r="G1791" s="5">
        <v>5.06091833114624</v>
      </c>
      <c r="H1791" s="5">
        <v>0</v>
      </c>
      <c r="I1791" s="5">
        <v>0</v>
      </c>
      <c r="J1791" s="5">
        <v>2.99906277656555</v>
      </c>
      <c r="K1791" s="5">
        <v>0</v>
      </c>
      <c r="L1791" s="5">
        <v>1.40581071376801</v>
      </c>
      <c r="M1791" s="5">
        <v>19.119026184082</v>
      </c>
      <c r="N1791" s="5">
        <v>0.374882847070694</v>
      </c>
      <c r="O1791" s="5">
        <v>0</v>
      </c>
      <c r="P1791" s="5">
        <v>11.3402061462402</v>
      </c>
      <c r="Q1791" s="5">
        <v>0</v>
      </c>
      <c r="R1791" s="5">
        <v>2.99906277656555</v>
      </c>
      <c r="S1791" s="5">
        <v>13.1209001541138</v>
      </c>
      <c r="T1791" s="5">
        <v>0.281162142753601</v>
      </c>
      <c r="U1791" s="5">
        <v>19.119026184082</v>
      </c>
      <c r="V1791" s="5">
        <v>10.1218366622925</v>
      </c>
      <c r="W1791" s="5">
        <v>1.31208992004395</v>
      </c>
      <c r="X1791">
        <f t="shared" si="108"/>
        <v>8</v>
      </c>
      <c r="Y1791">
        <f t="shared" si="109"/>
        <v>5</v>
      </c>
      <c r="Z1791">
        <f t="shared" si="110"/>
        <v>20</v>
      </c>
      <c r="AA1791">
        <f t="shared" si="111"/>
        <v>20</v>
      </c>
    </row>
    <row r="1792" spans="1:27">
      <c r="A1792" s="4" t="s">
        <v>1819</v>
      </c>
      <c r="B1792" s="4" t="s">
        <v>28</v>
      </c>
      <c r="C1792" s="4">
        <v>1297</v>
      </c>
      <c r="D1792" s="4">
        <v>5.55127239227295</v>
      </c>
      <c r="E1792" s="4">
        <v>5.62837314605713</v>
      </c>
      <c r="F1792" s="4">
        <v>2.23592901229858</v>
      </c>
      <c r="G1792" s="4">
        <v>8.17270660400391</v>
      </c>
      <c r="H1792" s="4">
        <v>0</v>
      </c>
      <c r="I1792" s="4">
        <v>0</v>
      </c>
      <c r="J1792" s="4">
        <v>3.31534314155579</v>
      </c>
      <c r="K1792" s="4">
        <v>0</v>
      </c>
      <c r="L1792" s="4">
        <v>1.69622206687927</v>
      </c>
      <c r="M1792" s="4">
        <v>18.9668464660645</v>
      </c>
      <c r="N1792" s="4">
        <v>0.616807997226715</v>
      </c>
      <c r="O1792" s="4">
        <v>0.0771009996533394</v>
      </c>
      <c r="P1792" s="4">
        <v>8.48111057281494</v>
      </c>
      <c r="Q1792" s="4">
        <v>0</v>
      </c>
      <c r="R1792" s="4">
        <v>1.85042405128479</v>
      </c>
      <c r="S1792" s="4">
        <v>12.1819581985474</v>
      </c>
      <c r="T1792" s="4">
        <v>0.462606012821198</v>
      </c>
      <c r="U1792" s="4">
        <v>19.6607551574707</v>
      </c>
      <c r="V1792" s="4">
        <v>9.6376256942749</v>
      </c>
      <c r="W1792" s="4">
        <v>1.464919090271</v>
      </c>
      <c r="X1792">
        <f t="shared" si="108"/>
        <v>6</v>
      </c>
      <c r="Y1792">
        <f t="shared" si="109"/>
        <v>6</v>
      </c>
      <c r="Z1792">
        <f t="shared" si="110"/>
        <v>19</v>
      </c>
      <c r="AA1792">
        <f t="shared" si="111"/>
        <v>20</v>
      </c>
    </row>
    <row r="1793" spans="1:27">
      <c r="A1793" s="5" t="s">
        <v>1820</v>
      </c>
      <c r="B1793" s="5" t="s">
        <v>28</v>
      </c>
      <c r="C1793" s="5">
        <v>1246</v>
      </c>
      <c r="D1793" s="5">
        <v>8.02568244934082</v>
      </c>
      <c r="E1793" s="5">
        <v>0</v>
      </c>
      <c r="F1793" s="5">
        <v>0</v>
      </c>
      <c r="G1793" s="5">
        <v>8.02568244934082</v>
      </c>
      <c r="H1793" s="5">
        <v>0</v>
      </c>
      <c r="I1793" s="5">
        <v>0</v>
      </c>
      <c r="J1793" s="5">
        <v>0</v>
      </c>
      <c r="K1793" s="5">
        <v>0</v>
      </c>
      <c r="L1793" s="5">
        <v>0</v>
      </c>
      <c r="M1793" s="5">
        <v>45.3451042175293</v>
      </c>
      <c r="N1793" s="5">
        <v>0</v>
      </c>
      <c r="O1793" s="5">
        <v>0</v>
      </c>
      <c r="P1793" s="5">
        <v>0</v>
      </c>
      <c r="Q1793" s="5">
        <v>0</v>
      </c>
      <c r="R1793" s="5">
        <v>5.77849102020264</v>
      </c>
      <c r="S1793" s="5">
        <v>24.7993583679199</v>
      </c>
      <c r="T1793" s="5">
        <v>0</v>
      </c>
      <c r="U1793" s="5">
        <v>0</v>
      </c>
      <c r="V1793" s="5">
        <v>8.02568244934082</v>
      </c>
      <c r="W1793" s="5">
        <v>0</v>
      </c>
      <c r="X1793">
        <f t="shared" si="108"/>
        <v>9</v>
      </c>
      <c r="Y1793">
        <f t="shared" si="109"/>
        <v>0</v>
      </c>
      <c r="Z1793">
        <f t="shared" si="110"/>
        <v>46</v>
      </c>
      <c r="AA1793">
        <f t="shared" si="111"/>
        <v>0</v>
      </c>
    </row>
    <row r="1794" spans="1:27">
      <c r="A1794" s="4" t="s">
        <v>1821</v>
      </c>
      <c r="B1794" s="4" t="s">
        <v>30</v>
      </c>
      <c r="C1794" s="4">
        <v>1274</v>
      </c>
      <c r="D1794" s="4">
        <v>6.98587131500244</v>
      </c>
      <c r="E1794" s="4">
        <v>5.18053388595581</v>
      </c>
      <c r="F1794" s="4">
        <v>2.04081630706787</v>
      </c>
      <c r="G1794" s="4">
        <v>8.86970138549805</v>
      </c>
      <c r="H1794" s="4">
        <v>0</v>
      </c>
      <c r="I1794" s="4">
        <v>0</v>
      </c>
      <c r="J1794" s="4">
        <v>2.59026694297791</v>
      </c>
      <c r="K1794" s="4">
        <v>0</v>
      </c>
      <c r="L1794" s="4">
        <v>1.25588691234589</v>
      </c>
      <c r="M1794" s="4">
        <v>23.1554164886475</v>
      </c>
      <c r="N1794" s="4">
        <v>0.470957607030869</v>
      </c>
      <c r="O1794" s="4">
        <v>0</v>
      </c>
      <c r="P1794" s="4">
        <v>8.55572986602783</v>
      </c>
      <c r="Q1794" s="4">
        <v>0</v>
      </c>
      <c r="R1794" s="4">
        <v>3.13971734046936</v>
      </c>
      <c r="S1794" s="4">
        <v>10.2040815353394</v>
      </c>
      <c r="T1794" s="4">
        <v>0.313971728086472</v>
      </c>
      <c r="U1794" s="4">
        <v>16.5620098114014</v>
      </c>
      <c r="V1794" s="4">
        <v>9.57613849639893</v>
      </c>
      <c r="W1794" s="4">
        <v>1.09890115261078</v>
      </c>
      <c r="X1794">
        <f t="shared" si="108"/>
        <v>7</v>
      </c>
      <c r="Y1794">
        <f t="shared" si="109"/>
        <v>6</v>
      </c>
      <c r="Z1794">
        <f t="shared" si="110"/>
        <v>24</v>
      </c>
      <c r="AA1794">
        <f t="shared" si="111"/>
        <v>17</v>
      </c>
    </row>
    <row r="1795" spans="1:27">
      <c r="A1795" s="5" t="s">
        <v>1822</v>
      </c>
      <c r="B1795" s="5" t="s">
        <v>30</v>
      </c>
      <c r="C1795" s="5">
        <v>1047</v>
      </c>
      <c r="D1795" s="5">
        <v>7.83190059661865</v>
      </c>
      <c r="E1795" s="5">
        <v>6.20821380615234</v>
      </c>
      <c r="F1795" s="5">
        <v>0.764087855815887</v>
      </c>
      <c r="G1795" s="5">
        <v>6.39923572540283</v>
      </c>
      <c r="H1795" s="5">
        <v>0</v>
      </c>
      <c r="I1795" s="5">
        <v>0</v>
      </c>
      <c r="J1795" s="5">
        <v>3.82043933868408</v>
      </c>
      <c r="K1795" s="5">
        <v>0</v>
      </c>
      <c r="L1795" s="5">
        <v>1.05062079429626</v>
      </c>
      <c r="M1795" s="5">
        <v>20.4393501281738</v>
      </c>
      <c r="N1795" s="5">
        <v>0.0955109819769859</v>
      </c>
      <c r="O1795" s="5">
        <v>0</v>
      </c>
      <c r="P1795" s="5">
        <v>13.0850048065186</v>
      </c>
      <c r="Q1795" s="5">
        <v>0.0955109819769859</v>
      </c>
      <c r="R1795" s="5">
        <v>2.57879662513733</v>
      </c>
      <c r="S1795" s="5">
        <v>6.1127028465271</v>
      </c>
      <c r="T1795" s="5">
        <v>0.0955109819769859</v>
      </c>
      <c r="U1795" s="5">
        <v>20.4393501281738</v>
      </c>
      <c r="V1795" s="5">
        <v>9.36007595062256</v>
      </c>
      <c r="W1795" s="5">
        <v>1.62368667125702</v>
      </c>
      <c r="X1795">
        <f t="shared" ref="X1795:X1858" si="112">ROUNDUP(D1795,0)</f>
        <v>8</v>
      </c>
      <c r="Y1795">
        <f t="shared" ref="Y1795:Y1858" si="113">ROUNDUP(E1795,0)</f>
        <v>7</v>
      </c>
      <c r="Z1795">
        <f t="shared" ref="Z1795:Z1858" si="114">ROUNDUP(M1795,0)</f>
        <v>21</v>
      </c>
      <c r="AA1795">
        <f t="shared" ref="AA1795:AA1858" si="115">ROUNDUP(U1795,0)</f>
        <v>21</v>
      </c>
    </row>
    <row r="1796" spans="1:27">
      <c r="A1796" s="4" t="s">
        <v>1823</v>
      </c>
      <c r="B1796" s="4" t="s">
        <v>30</v>
      </c>
      <c r="C1796" s="4">
        <v>1119</v>
      </c>
      <c r="D1796" s="4">
        <v>7.5067024230957</v>
      </c>
      <c r="E1796" s="4">
        <v>5.18319940567017</v>
      </c>
      <c r="F1796" s="4">
        <v>1.7873101234436</v>
      </c>
      <c r="G1796" s="4">
        <v>8.48972320556641</v>
      </c>
      <c r="H1796" s="4">
        <v>0</v>
      </c>
      <c r="I1796" s="4">
        <v>0</v>
      </c>
      <c r="J1796" s="4">
        <v>2.50223422050476</v>
      </c>
      <c r="K1796" s="4">
        <v>0</v>
      </c>
      <c r="L1796" s="4">
        <v>1.7873101234436</v>
      </c>
      <c r="M1796" s="4">
        <v>26.4521903991699</v>
      </c>
      <c r="N1796" s="4">
        <v>0.536193013191223</v>
      </c>
      <c r="O1796" s="4">
        <v>0.0893655046820641</v>
      </c>
      <c r="P1796" s="4">
        <v>9.20464706420898</v>
      </c>
      <c r="Q1796" s="4">
        <v>0</v>
      </c>
      <c r="R1796" s="4">
        <v>1.51921355724335</v>
      </c>
      <c r="S1796" s="4">
        <v>3.03842711448669</v>
      </c>
      <c r="T1796" s="4">
        <v>0.446827530860901</v>
      </c>
      <c r="U1796" s="4">
        <v>16.9794464111328</v>
      </c>
      <c r="V1796" s="4">
        <v>12.2430744171143</v>
      </c>
      <c r="W1796" s="4">
        <v>2.23413753509521</v>
      </c>
      <c r="X1796">
        <f t="shared" si="112"/>
        <v>8</v>
      </c>
      <c r="Y1796">
        <f t="shared" si="113"/>
        <v>6</v>
      </c>
      <c r="Z1796">
        <f t="shared" si="114"/>
        <v>27</v>
      </c>
      <c r="AA1796">
        <f t="shared" si="115"/>
        <v>17</v>
      </c>
    </row>
    <row r="1797" spans="1:27">
      <c r="A1797" s="5" t="s">
        <v>1824</v>
      </c>
      <c r="B1797" s="5" t="s">
        <v>28</v>
      </c>
      <c r="C1797" s="5">
        <v>1415</v>
      </c>
      <c r="D1797" s="5">
        <v>9.82332134246826</v>
      </c>
      <c r="E1797" s="5">
        <v>3.18021202087402</v>
      </c>
      <c r="F1797" s="5">
        <v>0.565371036529541</v>
      </c>
      <c r="G1797" s="5">
        <v>6.57243824005127</v>
      </c>
      <c r="H1797" s="5">
        <v>0</v>
      </c>
      <c r="I1797" s="5">
        <v>0</v>
      </c>
      <c r="J1797" s="5">
        <v>0.706713795661926</v>
      </c>
      <c r="K1797" s="5">
        <v>0</v>
      </c>
      <c r="L1797" s="5">
        <v>0.989399313926697</v>
      </c>
      <c r="M1797" s="5">
        <v>30.318021774292</v>
      </c>
      <c r="N1797" s="5">
        <v>0.565371036529541</v>
      </c>
      <c r="O1797" s="5">
        <v>0</v>
      </c>
      <c r="P1797" s="5">
        <v>5.30035352706909</v>
      </c>
      <c r="Q1797" s="5">
        <v>0</v>
      </c>
      <c r="R1797" s="5">
        <v>2.40282678604126</v>
      </c>
      <c r="S1797" s="5">
        <v>10.2473497390747</v>
      </c>
      <c r="T1797" s="5">
        <v>0.989399313926697</v>
      </c>
      <c r="U1797" s="5">
        <v>14.9823322296143</v>
      </c>
      <c r="V1797" s="5">
        <v>12.4381628036499</v>
      </c>
      <c r="W1797" s="5">
        <v>0.918727934360504</v>
      </c>
      <c r="X1797">
        <f t="shared" si="112"/>
        <v>10</v>
      </c>
      <c r="Y1797">
        <f t="shared" si="113"/>
        <v>4</v>
      </c>
      <c r="Z1797">
        <f t="shared" si="114"/>
        <v>31</v>
      </c>
      <c r="AA1797">
        <f t="shared" si="115"/>
        <v>15</v>
      </c>
    </row>
    <row r="1798" spans="1:27">
      <c r="A1798" s="4" t="s">
        <v>1825</v>
      </c>
      <c r="B1798" s="4" t="s">
        <v>30</v>
      </c>
      <c r="C1798" s="4">
        <v>1156</v>
      </c>
      <c r="D1798" s="4">
        <v>9.86159133911133</v>
      </c>
      <c r="E1798" s="4">
        <v>2.94117641448975</v>
      </c>
      <c r="F1798" s="4">
        <v>3.54671287536621</v>
      </c>
      <c r="G1798" s="4">
        <v>4.5847749710083</v>
      </c>
      <c r="H1798" s="4">
        <v>0</v>
      </c>
      <c r="I1798" s="4">
        <v>0</v>
      </c>
      <c r="J1798" s="4">
        <v>0.259515583515167</v>
      </c>
      <c r="K1798" s="4">
        <v>0</v>
      </c>
      <c r="L1798" s="4">
        <v>0.865051925182343</v>
      </c>
      <c r="M1798" s="4">
        <v>35.64013671875</v>
      </c>
      <c r="N1798" s="4">
        <v>0.346020758152008</v>
      </c>
      <c r="O1798" s="4">
        <v>0</v>
      </c>
      <c r="P1798" s="4">
        <v>3.46020770072937</v>
      </c>
      <c r="Q1798" s="4">
        <v>0</v>
      </c>
      <c r="R1798" s="4">
        <v>3.63321805000305</v>
      </c>
      <c r="S1798" s="4">
        <v>12.1107263565063</v>
      </c>
      <c r="T1798" s="4">
        <v>0.865051925182343</v>
      </c>
      <c r="U1798" s="4">
        <v>12.0242214202881</v>
      </c>
      <c r="V1798" s="4">
        <v>9.34256076812744</v>
      </c>
      <c r="W1798" s="4">
        <v>0.519031167030334</v>
      </c>
      <c r="X1798">
        <f t="shared" si="112"/>
        <v>10</v>
      </c>
      <c r="Y1798">
        <f t="shared" si="113"/>
        <v>3</v>
      </c>
      <c r="Z1798">
        <f t="shared" si="114"/>
        <v>36</v>
      </c>
      <c r="AA1798">
        <f t="shared" si="115"/>
        <v>13</v>
      </c>
    </row>
    <row r="1799" spans="1:27">
      <c r="A1799" s="5" t="s">
        <v>1826</v>
      </c>
      <c r="B1799" s="5" t="s">
        <v>28</v>
      </c>
      <c r="C1799" s="5">
        <v>1269</v>
      </c>
      <c r="D1799" s="5">
        <v>7.64381408691406</v>
      </c>
      <c r="E1799" s="5">
        <v>5.04334115982056</v>
      </c>
      <c r="F1799" s="5">
        <v>1.41843974590302</v>
      </c>
      <c r="G1799" s="5">
        <v>8.11662769317627</v>
      </c>
      <c r="H1799" s="5">
        <v>0</v>
      </c>
      <c r="I1799" s="5">
        <v>0</v>
      </c>
      <c r="J1799" s="5">
        <v>1.02442872524261</v>
      </c>
      <c r="K1799" s="5">
        <v>0</v>
      </c>
      <c r="L1799" s="5">
        <v>0.551615417003632</v>
      </c>
      <c r="M1799" s="5">
        <v>25.7683219909668</v>
      </c>
      <c r="N1799" s="5">
        <v>0.63041764497757</v>
      </c>
      <c r="O1799" s="5">
        <v>0</v>
      </c>
      <c r="P1799" s="5">
        <v>7.24980306625366</v>
      </c>
      <c r="Q1799" s="5">
        <v>0</v>
      </c>
      <c r="R1799" s="5">
        <v>2.3640661239624</v>
      </c>
      <c r="S1799" s="5">
        <v>11.9779357910156</v>
      </c>
      <c r="T1799" s="5">
        <v>0.315208822488785</v>
      </c>
      <c r="U1799" s="5">
        <v>16.9424743652344</v>
      </c>
      <c r="V1799" s="5">
        <v>10.1654844284058</v>
      </c>
      <c r="W1799" s="5">
        <v>0.788022041320801</v>
      </c>
      <c r="X1799">
        <f t="shared" si="112"/>
        <v>8</v>
      </c>
      <c r="Y1799">
        <f t="shared" si="113"/>
        <v>6</v>
      </c>
      <c r="Z1799">
        <f t="shared" si="114"/>
        <v>26</v>
      </c>
      <c r="AA1799">
        <f t="shared" si="115"/>
        <v>17</v>
      </c>
    </row>
    <row r="1800" spans="1:27">
      <c r="A1800" s="4" t="s">
        <v>1827</v>
      </c>
      <c r="B1800" s="4" t="s">
        <v>30</v>
      </c>
      <c r="C1800" s="4">
        <v>1205</v>
      </c>
      <c r="D1800" s="4">
        <v>7.13692951202393</v>
      </c>
      <c r="E1800" s="4">
        <v>6.05809116363525</v>
      </c>
      <c r="F1800" s="4">
        <v>0.829875528812408</v>
      </c>
      <c r="G1800" s="4">
        <v>6.39004135131836</v>
      </c>
      <c r="H1800" s="4">
        <v>0</v>
      </c>
      <c r="I1800" s="4">
        <v>0</v>
      </c>
      <c r="J1800" s="4">
        <v>1.74273860454559</v>
      </c>
      <c r="K1800" s="4">
        <v>0</v>
      </c>
      <c r="L1800" s="4">
        <v>1.32780086994171</v>
      </c>
      <c r="M1800" s="4">
        <v>21.8257255554199</v>
      </c>
      <c r="N1800" s="4">
        <v>0.497925311326981</v>
      </c>
      <c r="O1800" s="4">
        <v>0</v>
      </c>
      <c r="P1800" s="4">
        <v>8.5477180480957</v>
      </c>
      <c r="Q1800" s="4">
        <v>0</v>
      </c>
      <c r="R1800" s="4">
        <v>1.74273860454559</v>
      </c>
      <c r="S1800" s="4">
        <v>12.4481325149536</v>
      </c>
      <c r="T1800" s="4">
        <v>0.082987554371357</v>
      </c>
      <c r="U1800" s="4">
        <v>20.082986831665</v>
      </c>
      <c r="V1800" s="4">
        <v>9.87551879882812</v>
      </c>
      <c r="W1800" s="4">
        <v>1.41078841686249</v>
      </c>
      <c r="X1800">
        <f t="shared" si="112"/>
        <v>8</v>
      </c>
      <c r="Y1800">
        <f t="shared" si="113"/>
        <v>7</v>
      </c>
      <c r="Z1800">
        <f t="shared" si="114"/>
        <v>22</v>
      </c>
      <c r="AA1800">
        <f t="shared" si="115"/>
        <v>21</v>
      </c>
    </row>
    <row r="1801" spans="1:27">
      <c r="A1801" s="5" t="s">
        <v>1828</v>
      </c>
      <c r="B1801" s="5" t="s">
        <v>28</v>
      </c>
      <c r="C1801" s="5">
        <v>1424</v>
      </c>
      <c r="D1801" s="5">
        <v>7.93539333343506</v>
      </c>
      <c r="E1801" s="5">
        <v>3.7921347618103</v>
      </c>
      <c r="F1801" s="5">
        <v>1.96629214286804</v>
      </c>
      <c r="G1801" s="5">
        <v>9.26966285705566</v>
      </c>
      <c r="H1801" s="5">
        <v>0</v>
      </c>
      <c r="I1801" s="5">
        <v>0</v>
      </c>
      <c r="J1801" s="5">
        <v>0.49157303571701</v>
      </c>
      <c r="K1801" s="5">
        <v>0</v>
      </c>
      <c r="L1801" s="5">
        <v>1.47471904754639</v>
      </c>
      <c r="M1801" s="5">
        <v>33.7780914306641</v>
      </c>
      <c r="N1801" s="5">
        <v>0.280898869037628</v>
      </c>
      <c r="O1801" s="5">
        <v>0</v>
      </c>
      <c r="P1801" s="5">
        <v>4.14325857162476</v>
      </c>
      <c r="Q1801" s="5">
        <v>0</v>
      </c>
      <c r="R1801" s="5">
        <v>2.17696619033813</v>
      </c>
      <c r="S1801" s="5">
        <v>5.68820238113403</v>
      </c>
      <c r="T1801" s="5">
        <v>0.702247202396393</v>
      </c>
      <c r="U1801" s="5">
        <v>13.9044942855835</v>
      </c>
      <c r="V1801" s="5">
        <v>13.0617980957031</v>
      </c>
      <c r="W1801" s="5">
        <v>1.3342696428299</v>
      </c>
      <c r="X1801">
        <f t="shared" si="112"/>
        <v>8</v>
      </c>
      <c r="Y1801">
        <f t="shared" si="113"/>
        <v>4</v>
      </c>
      <c r="Z1801">
        <f t="shared" si="114"/>
        <v>34</v>
      </c>
      <c r="AA1801">
        <f t="shared" si="115"/>
        <v>14</v>
      </c>
    </row>
    <row r="1802" spans="1:27">
      <c r="A1802" s="4" t="s">
        <v>1829</v>
      </c>
      <c r="B1802" s="4" t="s">
        <v>30</v>
      </c>
      <c r="C1802" s="4">
        <v>1313</v>
      </c>
      <c r="D1802" s="4">
        <v>7.23533868789673</v>
      </c>
      <c r="E1802" s="4">
        <v>4.87433338165283</v>
      </c>
      <c r="F1802" s="4">
        <v>1.06626045703888</v>
      </c>
      <c r="G1802" s="4">
        <v>5.4836254119873</v>
      </c>
      <c r="H1802" s="4">
        <v>0.0761614590883255</v>
      </c>
      <c r="I1802" s="4">
        <v>0</v>
      </c>
      <c r="J1802" s="4">
        <v>1.67555212974548</v>
      </c>
      <c r="K1802" s="4">
        <v>0</v>
      </c>
      <c r="L1802" s="4">
        <v>1.44706773757935</v>
      </c>
      <c r="M1802" s="4">
        <v>28.0274181365967</v>
      </c>
      <c r="N1802" s="4">
        <v>0.0761614590883255</v>
      </c>
      <c r="O1802" s="4">
        <v>0</v>
      </c>
      <c r="P1802" s="4">
        <v>7.00685453414917</v>
      </c>
      <c r="Q1802" s="4">
        <v>0</v>
      </c>
      <c r="R1802" s="4">
        <v>2.13252091407776</v>
      </c>
      <c r="S1802" s="4">
        <v>9.29169845581055</v>
      </c>
      <c r="T1802" s="4">
        <v>0.304645836353302</v>
      </c>
      <c r="U1802" s="4">
        <v>18.8880424499512</v>
      </c>
      <c r="V1802" s="4">
        <v>10.8149280548096</v>
      </c>
      <c r="W1802" s="4">
        <v>1.59939074516296</v>
      </c>
      <c r="X1802">
        <f t="shared" si="112"/>
        <v>8</v>
      </c>
      <c r="Y1802">
        <f t="shared" si="113"/>
        <v>5</v>
      </c>
      <c r="Z1802">
        <f t="shared" si="114"/>
        <v>29</v>
      </c>
      <c r="AA1802">
        <f t="shared" si="115"/>
        <v>19</v>
      </c>
    </row>
    <row r="1803" spans="1:27">
      <c r="A1803" s="5" t="s">
        <v>1830</v>
      </c>
      <c r="B1803" s="5" t="s">
        <v>30</v>
      </c>
      <c r="C1803" s="5">
        <v>1494</v>
      </c>
      <c r="D1803" s="5">
        <v>5.55555534362793</v>
      </c>
      <c r="E1803" s="5">
        <v>6.49263715744019</v>
      </c>
      <c r="F1803" s="5">
        <v>1.4725569486618</v>
      </c>
      <c r="G1803" s="5">
        <v>7.36278438568115</v>
      </c>
      <c r="H1803" s="5">
        <v>0.0669344067573547</v>
      </c>
      <c r="I1803" s="5">
        <v>0</v>
      </c>
      <c r="J1803" s="5">
        <v>0.937081634998322</v>
      </c>
      <c r="K1803" s="5">
        <v>0</v>
      </c>
      <c r="L1803" s="5">
        <v>1.4725569486618</v>
      </c>
      <c r="M1803" s="5">
        <v>22.6238288879395</v>
      </c>
      <c r="N1803" s="5">
        <v>0.602409660816193</v>
      </c>
      <c r="O1803" s="5">
        <v>0.0669344067573547</v>
      </c>
      <c r="P1803" s="5">
        <v>12.0481929779053</v>
      </c>
      <c r="Q1803" s="5">
        <v>0</v>
      </c>
      <c r="R1803" s="5">
        <v>2.20883536338806</v>
      </c>
      <c r="S1803" s="5">
        <v>2.54350733757019</v>
      </c>
      <c r="T1803" s="5">
        <v>0.267737627029419</v>
      </c>
      <c r="U1803" s="5">
        <v>20.2141895294189</v>
      </c>
      <c r="V1803" s="5">
        <v>13.9892902374268</v>
      </c>
      <c r="W1803" s="5">
        <v>2.07496643066406</v>
      </c>
      <c r="X1803">
        <f t="shared" si="112"/>
        <v>6</v>
      </c>
      <c r="Y1803">
        <f t="shared" si="113"/>
        <v>7</v>
      </c>
      <c r="Z1803">
        <f t="shared" si="114"/>
        <v>23</v>
      </c>
      <c r="AA1803">
        <f t="shared" si="115"/>
        <v>21</v>
      </c>
    </row>
    <row r="1804" spans="1:27">
      <c r="A1804" s="4" t="s">
        <v>1831</v>
      </c>
      <c r="B1804" s="4" t="s">
        <v>30</v>
      </c>
      <c r="C1804" s="4">
        <v>1454</v>
      </c>
      <c r="D1804" s="4">
        <v>5.08940839767456</v>
      </c>
      <c r="E1804" s="4">
        <v>1.51306736469269</v>
      </c>
      <c r="F1804" s="4">
        <v>6.53369998931885</v>
      </c>
      <c r="G1804" s="4">
        <v>3.57634115219116</v>
      </c>
      <c r="H1804" s="4">
        <v>0</v>
      </c>
      <c r="I1804" s="4">
        <v>0</v>
      </c>
      <c r="J1804" s="4">
        <v>0.481430530548096</v>
      </c>
      <c r="K1804" s="4">
        <v>0</v>
      </c>
      <c r="L1804" s="4">
        <v>0</v>
      </c>
      <c r="M1804" s="4">
        <v>50.756534576416</v>
      </c>
      <c r="N1804" s="4">
        <v>0.618982136249542</v>
      </c>
      <c r="O1804" s="4">
        <v>0</v>
      </c>
      <c r="P1804" s="4">
        <v>2.06327366828918</v>
      </c>
      <c r="Q1804" s="4">
        <v>0.0687757879495621</v>
      </c>
      <c r="R1804" s="4">
        <v>1.92572212219238</v>
      </c>
      <c r="S1804" s="4">
        <v>5.77716636657715</v>
      </c>
      <c r="T1804" s="4">
        <v>1.71939480304718</v>
      </c>
      <c r="U1804" s="4">
        <v>10.8665752410889</v>
      </c>
      <c r="V1804" s="4">
        <v>8.66574954986572</v>
      </c>
      <c r="W1804" s="4">
        <v>0.343878954648972</v>
      </c>
      <c r="X1804">
        <f t="shared" si="112"/>
        <v>6</v>
      </c>
      <c r="Y1804">
        <f t="shared" si="113"/>
        <v>2</v>
      </c>
      <c r="Z1804">
        <f t="shared" si="114"/>
        <v>51</v>
      </c>
      <c r="AA1804">
        <f t="shared" si="115"/>
        <v>11</v>
      </c>
    </row>
    <row r="1805" spans="1:27">
      <c r="A1805" s="5" t="s">
        <v>1832</v>
      </c>
      <c r="B1805" s="5" t="s">
        <v>30</v>
      </c>
      <c r="C1805" s="5">
        <v>1563</v>
      </c>
      <c r="D1805" s="5">
        <v>6.90978908538818</v>
      </c>
      <c r="E1805" s="5">
        <v>2.62316060066223</v>
      </c>
      <c r="F1805" s="5">
        <v>0.383877158164978</v>
      </c>
      <c r="G1805" s="5">
        <v>5.69417762756348</v>
      </c>
      <c r="H1805" s="5">
        <v>0</v>
      </c>
      <c r="I1805" s="5">
        <v>0</v>
      </c>
      <c r="J1805" s="5">
        <v>0</v>
      </c>
      <c r="K1805" s="5">
        <v>0</v>
      </c>
      <c r="L1805" s="5">
        <v>1.59948813915253</v>
      </c>
      <c r="M1805" s="5">
        <v>33.0134353637695</v>
      </c>
      <c r="N1805" s="5">
        <v>0.191938579082489</v>
      </c>
      <c r="O1805" s="5">
        <v>0</v>
      </c>
      <c r="P1805" s="5">
        <v>6.26999378204346</v>
      </c>
      <c r="Q1805" s="5">
        <v>0</v>
      </c>
      <c r="R1805" s="5">
        <v>3.13499689102173</v>
      </c>
      <c r="S1805" s="5">
        <v>13.5636596679687</v>
      </c>
      <c r="T1805" s="5">
        <v>0.127959057688713</v>
      </c>
      <c r="U1805" s="5">
        <v>16.8905944824219</v>
      </c>
      <c r="V1805" s="5">
        <v>8.31733798980713</v>
      </c>
      <c r="W1805" s="5">
        <v>1.27959048748016</v>
      </c>
      <c r="X1805">
        <f t="shared" si="112"/>
        <v>7</v>
      </c>
      <c r="Y1805">
        <f t="shared" si="113"/>
        <v>3</v>
      </c>
      <c r="Z1805">
        <f t="shared" si="114"/>
        <v>34</v>
      </c>
      <c r="AA1805">
        <f t="shared" si="115"/>
        <v>17</v>
      </c>
    </row>
    <row r="1806" spans="1:27">
      <c r="A1806" s="4" t="s">
        <v>1833</v>
      </c>
      <c r="B1806" s="4" t="s">
        <v>30</v>
      </c>
      <c r="C1806" s="4">
        <v>1262</v>
      </c>
      <c r="D1806" s="4">
        <v>3.80348658561707</v>
      </c>
      <c r="E1806" s="4">
        <v>6.18066549301147</v>
      </c>
      <c r="F1806" s="4">
        <v>1.66402530670166</v>
      </c>
      <c r="G1806" s="4">
        <v>5.46751165390015</v>
      </c>
      <c r="H1806" s="4">
        <v>0</v>
      </c>
      <c r="I1806" s="4">
        <v>0</v>
      </c>
      <c r="J1806" s="4">
        <v>2.06022191047668</v>
      </c>
      <c r="K1806" s="4">
        <v>0</v>
      </c>
      <c r="L1806" s="4">
        <v>2.53565764427185</v>
      </c>
      <c r="M1806" s="4">
        <v>16.7987327575684</v>
      </c>
      <c r="N1806" s="4">
        <v>0.237717911601067</v>
      </c>
      <c r="O1806" s="4">
        <v>0</v>
      </c>
      <c r="P1806" s="4">
        <v>17.2741680145264</v>
      </c>
      <c r="Q1806" s="4">
        <v>0</v>
      </c>
      <c r="R1806" s="4">
        <v>1.5055468082428</v>
      </c>
      <c r="S1806" s="4">
        <v>6.33914422988892</v>
      </c>
      <c r="T1806" s="4">
        <v>1.90174329280853</v>
      </c>
      <c r="U1806" s="4">
        <v>20.2852611541748</v>
      </c>
      <c r="V1806" s="4">
        <v>12.2028522491455</v>
      </c>
      <c r="W1806" s="4">
        <v>1.74326467514038</v>
      </c>
      <c r="X1806">
        <f t="shared" si="112"/>
        <v>4</v>
      </c>
      <c r="Y1806">
        <f t="shared" si="113"/>
        <v>7</v>
      </c>
      <c r="Z1806">
        <f t="shared" si="114"/>
        <v>17</v>
      </c>
      <c r="AA1806">
        <f t="shared" si="115"/>
        <v>21</v>
      </c>
    </row>
    <row r="1807" spans="1:27">
      <c r="A1807" s="5" t="s">
        <v>1834</v>
      </c>
      <c r="B1807" s="5" t="s">
        <v>30</v>
      </c>
      <c r="C1807" s="5">
        <v>1478</v>
      </c>
      <c r="D1807" s="5">
        <v>7.17185401916504</v>
      </c>
      <c r="E1807" s="5">
        <v>5.3450608253479</v>
      </c>
      <c r="F1807" s="5">
        <v>1.28552103042603</v>
      </c>
      <c r="G1807" s="5">
        <v>6.83355903625488</v>
      </c>
      <c r="H1807" s="5">
        <v>0</v>
      </c>
      <c r="I1807" s="5">
        <v>0</v>
      </c>
      <c r="J1807" s="5">
        <v>3.65358591079712</v>
      </c>
      <c r="K1807" s="5">
        <v>0</v>
      </c>
      <c r="L1807" s="5">
        <v>1.28552103042603</v>
      </c>
      <c r="M1807" s="5">
        <v>22.9364013671875</v>
      </c>
      <c r="N1807" s="5">
        <v>0.270635992288589</v>
      </c>
      <c r="O1807" s="5">
        <v>0</v>
      </c>
      <c r="P1807" s="5">
        <v>8.59269237518311</v>
      </c>
      <c r="Q1807" s="5">
        <v>0.0676589980721474</v>
      </c>
      <c r="R1807" s="5">
        <v>2.16508793830872</v>
      </c>
      <c r="S1807" s="5">
        <v>11.0960760116577</v>
      </c>
      <c r="T1807" s="5">
        <v>0.811908006668091</v>
      </c>
      <c r="U1807" s="5">
        <v>16.5087947845459</v>
      </c>
      <c r="V1807" s="5">
        <v>11.5020294189453</v>
      </c>
      <c r="W1807" s="5">
        <v>0.473612993955612</v>
      </c>
      <c r="X1807">
        <f t="shared" si="112"/>
        <v>8</v>
      </c>
      <c r="Y1807">
        <f t="shared" si="113"/>
        <v>6</v>
      </c>
      <c r="Z1807">
        <f t="shared" si="114"/>
        <v>23</v>
      </c>
      <c r="AA1807">
        <f t="shared" si="115"/>
        <v>17</v>
      </c>
    </row>
    <row r="1808" spans="1:27">
      <c r="A1808" s="4" t="s">
        <v>1835</v>
      </c>
      <c r="B1808" s="4" t="s">
        <v>30</v>
      </c>
      <c r="C1808" s="4">
        <v>1187</v>
      </c>
      <c r="D1808" s="4">
        <v>6.82392597198486</v>
      </c>
      <c r="E1808" s="4">
        <v>3.53833198547363</v>
      </c>
      <c r="F1808" s="4">
        <v>0.168491989374161</v>
      </c>
      <c r="G1808" s="4">
        <v>8.34035396575928</v>
      </c>
      <c r="H1808" s="4">
        <v>0</v>
      </c>
      <c r="I1808" s="4">
        <v>0</v>
      </c>
      <c r="J1808" s="4">
        <v>0.505475997924805</v>
      </c>
      <c r="K1808" s="4">
        <v>0</v>
      </c>
      <c r="L1808" s="4">
        <v>0.336983978748322</v>
      </c>
      <c r="M1808" s="4">
        <v>38.6689147949219</v>
      </c>
      <c r="N1808" s="4">
        <v>0.252737998962402</v>
      </c>
      <c r="O1808" s="4">
        <v>0.0842459946870804</v>
      </c>
      <c r="P1808" s="4">
        <v>3.62257790565491</v>
      </c>
      <c r="Q1808" s="4">
        <v>0</v>
      </c>
      <c r="R1808" s="4">
        <v>0.926705956459045</v>
      </c>
      <c r="S1808" s="4">
        <v>13.9848356246948</v>
      </c>
      <c r="T1808" s="4">
        <v>1.93765795230865</v>
      </c>
      <c r="U1808" s="4">
        <v>11.2889633178711</v>
      </c>
      <c r="V1808" s="4">
        <v>9.26706027984619</v>
      </c>
      <c r="W1808" s="4">
        <v>0.252737998962402</v>
      </c>
      <c r="X1808">
        <f t="shared" si="112"/>
        <v>7</v>
      </c>
      <c r="Y1808">
        <f t="shared" si="113"/>
        <v>4</v>
      </c>
      <c r="Z1808">
        <f t="shared" si="114"/>
        <v>39</v>
      </c>
      <c r="AA1808">
        <f t="shared" si="115"/>
        <v>12</v>
      </c>
    </row>
    <row r="1809" spans="1:27">
      <c r="A1809" s="5" t="s">
        <v>1836</v>
      </c>
      <c r="B1809" s="5" t="s">
        <v>28</v>
      </c>
      <c r="C1809" s="5">
        <v>1329</v>
      </c>
      <c r="D1809" s="5">
        <v>7.97592163085937</v>
      </c>
      <c r="E1809" s="5">
        <v>5.34236288070679</v>
      </c>
      <c r="F1809" s="5">
        <v>0.601956367492676</v>
      </c>
      <c r="G1809" s="5">
        <v>8.95410060882568</v>
      </c>
      <c r="H1809" s="5">
        <v>0.0752445459365845</v>
      </c>
      <c r="I1809" s="5">
        <v>0.150489091873169</v>
      </c>
      <c r="J1809" s="5">
        <v>1.58013546466827</v>
      </c>
      <c r="K1809" s="5">
        <v>0</v>
      </c>
      <c r="L1809" s="5">
        <v>2.18209171295166</v>
      </c>
      <c r="M1809" s="5">
        <v>23.47629737854</v>
      </c>
      <c r="N1809" s="5">
        <v>0.150489091873169</v>
      </c>
      <c r="O1809" s="5">
        <v>0</v>
      </c>
      <c r="P1809" s="5">
        <v>6.69676446914673</v>
      </c>
      <c r="Q1809" s="5">
        <v>0</v>
      </c>
      <c r="R1809" s="5">
        <v>1.05342364311218</v>
      </c>
      <c r="S1809" s="5">
        <v>10.9857034683228</v>
      </c>
      <c r="T1809" s="5">
        <v>2.85929274559021</v>
      </c>
      <c r="U1809" s="5">
        <v>15.8013544082642</v>
      </c>
      <c r="V1809" s="5">
        <v>11.2114372253418</v>
      </c>
      <c r="W1809" s="5">
        <v>0.902934551239014</v>
      </c>
      <c r="X1809">
        <f t="shared" si="112"/>
        <v>8</v>
      </c>
      <c r="Y1809">
        <f t="shared" si="113"/>
        <v>6</v>
      </c>
      <c r="Z1809">
        <f t="shared" si="114"/>
        <v>24</v>
      </c>
      <c r="AA1809">
        <f t="shared" si="115"/>
        <v>16</v>
      </c>
    </row>
    <row r="1810" spans="1:27">
      <c r="A1810" s="4" t="s">
        <v>1837</v>
      </c>
      <c r="B1810" s="4" t="s">
        <v>28</v>
      </c>
      <c r="C1810" s="4">
        <v>1641</v>
      </c>
      <c r="D1810" s="4">
        <v>5.91102981567383</v>
      </c>
      <c r="E1810" s="4">
        <v>3.04692268371582</v>
      </c>
      <c r="F1810" s="4">
        <v>1.70627665519714</v>
      </c>
      <c r="G1810" s="4">
        <v>7.55636787414551</v>
      </c>
      <c r="H1810" s="4">
        <v>0.0609384514391422</v>
      </c>
      <c r="I1810" s="4">
        <v>0</v>
      </c>
      <c r="J1810" s="4">
        <v>0.731261432170868</v>
      </c>
      <c r="K1810" s="4">
        <v>0</v>
      </c>
      <c r="L1810" s="4">
        <v>1.03595364093781</v>
      </c>
      <c r="M1810" s="4">
        <v>32.0536270141602</v>
      </c>
      <c r="N1810" s="4">
        <v>0.54844605922699</v>
      </c>
      <c r="O1810" s="4">
        <v>0.121876902878284</v>
      </c>
      <c r="P1810" s="4">
        <v>5.54539918899536</v>
      </c>
      <c r="Q1810" s="4">
        <v>0</v>
      </c>
      <c r="R1810" s="4">
        <v>2.68129181861877</v>
      </c>
      <c r="S1810" s="4">
        <v>7.25167560577393</v>
      </c>
      <c r="T1810" s="4">
        <v>1.21876907348633</v>
      </c>
      <c r="U1810" s="4">
        <v>18.1596584320068</v>
      </c>
      <c r="V1810" s="4">
        <v>11.4564294815063</v>
      </c>
      <c r="W1810" s="4">
        <v>0.914076805114746</v>
      </c>
      <c r="X1810">
        <f t="shared" si="112"/>
        <v>6</v>
      </c>
      <c r="Y1810">
        <f t="shared" si="113"/>
        <v>4</v>
      </c>
      <c r="Z1810">
        <f t="shared" si="114"/>
        <v>33</v>
      </c>
      <c r="AA1810">
        <f t="shared" si="115"/>
        <v>19</v>
      </c>
    </row>
    <row r="1811" spans="1:27">
      <c r="A1811" s="5" t="s">
        <v>1838</v>
      </c>
      <c r="B1811" s="5" t="s">
        <v>28</v>
      </c>
      <c r="C1811" s="5">
        <v>1365</v>
      </c>
      <c r="D1811" s="5">
        <v>6.59340667724609</v>
      </c>
      <c r="E1811" s="5">
        <v>4.98168516159058</v>
      </c>
      <c r="F1811" s="5">
        <v>0.879120886325836</v>
      </c>
      <c r="G1811" s="5">
        <v>7.10622692108154</v>
      </c>
      <c r="H1811" s="5">
        <v>0.146520152688026</v>
      </c>
      <c r="I1811" s="5">
        <v>0</v>
      </c>
      <c r="J1811" s="5">
        <v>0.293040305376053</v>
      </c>
      <c r="K1811" s="5">
        <v>0</v>
      </c>
      <c r="L1811" s="5">
        <v>1.02564108371735</v>
      </c>
      <c r="M1811" s="5">
        <v>26.3736267089844</v>
      </c>
      <c r="N1811" s="5">
        <v>0.439560443162918</v>
      </c>
      <c r="O1811" s="5">
        <v>0</v>
      </c>
      <c r="P1811" s="5">
        <v>8.20512866973877</v>
      </c>
      <c r="Q1811" s="5">
        <v>0.0732600763440132</v>
      </c>
      <c r="R1811" s="5">
        <v>2.05128216743469</v>
      </c>
      <c r="S1811" s="5">
        <v>8.27838802337646</v>
      </c>
      <c r="T1811" s="5">
        <v>1.17216122150421</v>
      </c>
      <c r="U1811" s="5">
        <v>18.6080589294434</v>
      </c>
      <c r="V1811" s="5">
        <v>11.9413919448853</v>
      </c>
      <c r="W1811" s="5">
        <v>1.8315018415451</v>
      </c>
      <c r="X1811">
        <f t="shared" si="112"/>
        <v>7</v>
      </c>
      <c r="Y1811">
        <f t="shared" si="113"/>
        <v>5</v>
      </c>
      <c r="Z1811">
        <f t="shared" si="114"/>
        <v>27</v>
      </c>
      <c r="AA1811">
        <f t="shared" si="115"/>
        <v>19</v>
      </c>
    </row>
    <row r="1812" spans="1:27">
      <c r="A1812" s="4" t="s">
        <v>1839</v>
      </c>
      <c r="B1812" s="4" t="s">
        <v>28</v>
      </c>
      <c r="C1812" s="4">
        <v>1478</v>
      </c>
      <c r="D1812" s="4">
        <v>4.66847085952759</v>
      </c>
      <c r="E1812" s="4">
        <v>2.36806488037109</v>
      </c>
      <c r="F1812" s="4">
        <v>4.46549367904663</v>
      </c>
      <c r="G1812" s="4">
        <v>7.23951292037964</v>
      </c>
      <c r="H1812" s="4">
        <v>0</v>
      </c>
      <c r="I1812" s="4">
        <v>0</v>
      </c>
      <c r="J1812" s="4">
        <v>0.473612993955612</v>
      </c>
      <c r="K1812" s="4">
        <v>0</v>
      </c>
      <c r="L1812" s="4">
        <v>1.35317993164062</v>
      </c>
      <c r="M1812" s="4">
        <v>30.6495265960693</v>
      </c>
      <c r="N1812" s="4">
        <v>0.135317996144295</v>
      </c>
      <c r="O1812" s="4">
        <v>0</v>
      </c>
      <c r="P1812" s="4">
        <v>3.58592700958252</v>
      </c>
      <c r="Q1812" s="4">
        <v>0</v>
      </c>
      <c r="R1812" s="4">
        <v>2.02976989746094</v>
      </c>
      <c r="S1812" s="4">
        <v>17.3207035064697</v>
      </c>
      <c r="T1812" s="4">
        <v>4.39783477783203</v>
      </c>
      <c r="U1812" s="4">
        <v>11.4343709945679</v>
      </c>
      <c r="V1812" s="4">
        <v>9.20162391662598</v>
      </c>
      <c r="W1812" s="4">
        <v>0.676589965820312</v>
      </c>
      <c r="X1812">
        <f t="shared" si="112"/>
        <v>5</v>
      </c>
      <c r="Y1812">
        <f t="shared" si="113"/>
        <v>3</v>
      </c>
      <c r="Z1812">
        <f t="shared" si="114"/>
        <v>31</v>
      </c>
      <c r="AA1812">
        <f t="shared" si="115"/>
        <v>12</v>
      </c>
    </row>
    <row r="1813" spans="1:27">
      <c r="A1813" s="5" t="s">
        <v>1840</v>
      </c>
      <c r="B1813" s="5" t="s">
        <v>28</v>
      </c>
      <c r="C1813" s="5">
        <v>1687</v>
      </c>
      <c r="D1813" s="5">
        <v>6.87611150741577</v>
      </c>
      <c r="E1813" s="5">
        <v>5.21636056900024</v>
      </c>
      <c r="F1813" s="5">
        <v>1.89685833454132</v>
      </c>
      <c r="G1813" s="5">
        <v>7.05394172668457</v>
      </c>
      <c r="H1813" s="5">
        <v>0.0592768229544163</v>
      </c>
      <c r="I1813" s="5">
        <v>0</v>
      </c>
      <c r="J1813" s="5">
        <v>0.711321890354156</v>
      </c>
      <c r="K1813" s="5">
        <v>0</v>
      </c>
      <c r="L1813" s="5">
        <v>2.07468891143799</v>
      </c>
      <c r="M1813" s="5">
        <v>24.7184352874756</v>
      </c>
      <c r="N1813" s="5">
        <v>0.533491432666779</v>
      </c>
      <c r="O1813" s="5">
        <v>0</v>
      </c>
      <c r="P1813" s="5">
        <v>5.51274442672729</v>
      </c>
      <c r="Q1813" s="5">
        <v>0</v>
      </c>
      <c r="R1813" s="5">
        <v>2.48962664604187</v>
      </c>
      <c r="S1813" s="5">
        <v>10.2548904418945</v>
      </c>
      <c r="T1813" s="5">
        <v>0.177830472588539</v>
      </c>
      <c r="U1813" s="5">
        <v>19.08713722229</v>
      </c>
      <c r="V1813" s="5">
        <v>11.8553647994995</v>
      </c>
      <c r="W1813" s="5">
        <v>1.48192059993744</v>
      </c>
      <c r="X1813">
        <f t="shared" si="112"/>
        <v>7</v>
      </c>
      <c r="Y1813">
        <f t="shared" si="113"/>
        <v>6</v>
      </c>
      <c r="Z1813">
        <f t="shared" si="114"/>
        <v>25</v>
      </c>
      <c r="AA1813">
        <f t="shared" si="115"/>
        <v>20</v>
      </c>
    </row>
    <row r="1814" spans="1:27">
      <c r="A1814" s="4" t="s">
        <v>1841</v>
      </c>
      <c r="B1814" s="4" t="s">
        <v>28</v>
      </c>
      <c r="C1814" s="4">
        <v>1064</v>
      </c>
      <c r="D1814" s="4">
        <v>6.5789475440979</v>
      </c>
      <c r="E1814" s="4">
        <v>6.01503753662109</v>
      </c>
      <c r="F1814" s="4">
        <v>0.845864653587341</v>
      </c>
      <c r="G1814" s="4">
        <v>8.45864677429199</v>
      </c>
      <c r="H1814" s="4">
        <v>0</v>
      </c>
      <c r="I1814" s="4">
        <v>0</v>
      </c>
      <c r="J1814" s="4">
        <v>2.0676691532135</v>
      </c>
      <c r="K1814" s="4">
        <v>0</v>
      </c>
      <c r="L1814" s="4">
        <v>0.751879692077637</v>
      </c>
      <c r="M1814" s="4">
        <v>22.9323310852051</v>
      </c>
      <c r="N1814" s="4">
        <v>0.469924807548523</v>
      </c>
      <c r="O1814" s="4">
        <v>0.0939849615097046</v>
      </c>
      <c r="P1814" s="4">
        <v>9.30451107025146</v>
      </c>
      <c r="Q1814" s="4">
        <v>0.187969923019409</v>
      </c>
      <c r="R1814" s="4">
        <v>2.72556400299072</v>
      </c>
      <c r="S1814" s="4">
        <v>6.29699230194092</v>
      </c>
      <c r="T1814" s="4">
        <v>0.187969923019409</v>
      </c>
      <c r="U1814" s="4">
        <v>19.9248123168945</v>
      </c>
      <c r="V1814" s="4">
        <v>10.4323310852051</v>
      </c>
      <c r="W1814" s="4">
        <v>2.72556400299072</v>
      </c>
      <c r="X1814">
        <f t="shared" si="112"/>
        <v>7</v>
      </c>
      <c r="Y1814">
        <f t="shared" si="113"/>
        <v>7</v>
      </c>
      <c r="Z1814">
        <f t="shared" si="114"/>
        <v>23</v>
      </c>
      <c r="AA1814">
        <f t="shared" si="115"/>
        <v>20</v>
      </c>
    </row>
    <row r="1815" spans="1:27">
      <c r="A1815" s="5" t="s">
        <v>1842</v>
      </c>
      <c r="B1815" s="5" t="s">
        <v>30</v>
      </c>
      <c r="C1815" s="5">
        <v>1784</v>
      </c>
      <c r="D1815" s="5">
        <v>8.35201835632324</v>
      </c>
      <c r="E1815" s="5">
        <v>6.8385648727417</v>
      </c>
      <c r="F1815" s="5">
        <v>1.23318386077881</v>
      </c>
      <c r="G1815" s="5">
        <v>6.67040348052979</v>
      </c>
      <c r="H1815" s="5">
        <v>0.0560538098216057</v>
      </c>
      <c r="I1815" s="5">
        <v>0</v>
      </c>
      <c r="J1815" s="5">
        <v>0.504484295845032</v>
      </c>
      <c r="K1815" s="5">
        <v>0</v>
      </c>
      <c r="L1815" s="5">
        <v>0.840807199478149</v>
      </c>
      <c r="M1815" s="5">
        <v>24.1591930389404</v>
      </c>
      <c r="N1815" s="5">
        <v>0.392376691102982</v>
      </c>
      <c r="O1815" s="5">
        <v>0</v>
      </c>
      <c r="P1815" s="5">
        <v>10.3699550628662</v>
      </c>
      <c r="Q1815" s="5">
        <v>0</v>
      </c>
      <c r="R1815" s="5">
        <v>3.1950671672821</v>
      </c>
      <c r="S1815" s="5">
        <v>2.80269050598145</v>
      </c>
      <c r="T1815" s="5">
        <v>0.112107619643211</v>
      </c>
      <c r="U1815" s="5">
        <v>19.338565826416</v>
      </c>
      <c r="V1815" s="5">
        <v>13.6210765838623</v>
      </c>
      <c r="W1815" s="5">
        <v>1.5134528875351</v>
      </c>
      <c r="X1815">
        <f t="shared" si="112"/>
        <v>9</v>
      </c>
      <c r="Y1815">
        <f t="shared" si="113"/>
        <v>7</v>
      </c>
      <c r="Z1815">
        <f t="shared" si="114"/>
        <v>25</v>
      </c>
      <c r="AA1815">
        <f t="shared" si="115"/>
        <v>20</v>
      </c>
    </row>
    <row r="1816" spans="1:27">
      <c r="A1816" s="4" t="s">
        <v>1843</v>
      </c>
      <c r="B1816" s="4" t="s">
        <v>30</v>
      </c>
      <c r="C1816" s="4">
        <v>1260</v>
      </c>
      <c r="D1816" s="4">
        <v>5.63492059707642</v>
      </c>
      <c r="E1816" s="4">
        <v>5.07936525344849</v>
      </c>
      <c r="F1816" s="4">
        <v>0.873015880584717</v>
      </c>
      <c r="G1816" s="4">
        <v>6.34920644760132</v>
      </c>
      <c r="H1816" s="4">
        <v>0</v>
      </c>
      <c r="I1816" s="4">
        <v>0</v>
      </c>
      <c r="J1816" s="4">
        <v>6.03174591064453</v>
      </c>
      <c r="K1816" s="4">
        <v>0</v>
      </c>
      <c r="L1816" s="4">
        <v>1.98412692546844</v>
      </c>
      <c r="M1816" s="4">
        <v>15.2380952835083</v>
      </c>
      <c r="N1816" s="4">
        <v>0.555555582046509</v>
      </c>
      <c r="O1816" s="4">
        <v>0</v>
      </c>
      <c r="P1816" s="4">
        <v>14.1269845962524</v>
      </c>
      <c r="Q1816" s="4">
        <v>0</v>
      </c>
      <c r="R1816" s="4">
        <v>2.06349205970764</v>
      </c>
      <c r="S1816" s="4">
        <v>13.3333330154419</v>
      </c>
      <c r="T1816" s="4">
        <v>0.476190477609634</v>
      </c>
      <c r="U1816" s="4">
        <v>18.4126987457275</v>
      </c>
      <c r="V1816" s="4">
        <v>8.88888931274414</v>
      </c>
      <c r="W1816" s="4">
        <v>0.952380955219269</v>
      </c>
      <c r="X1816">
        <f t="shared" si="112"/>
        <v>6</v>
      </c>
      <c r="Y1816">
        <f t="shared" si="113"/>
        <v>6</v>
      </c>
      <c r="Z1816">
        <f t="shared" si="114"/>
        <v>16</v>
      </c>
      <c r="AA1816">
        <f t="shared" si="115"/>
        <v>19</v>
      </c>
    </row>
    <row r="1817" spans="1:27">
      <c r="A1817" s="5" t="s">
        <v>1844</v>
      </c>
      <c r="B1817" s="5" t="s">
        <v>30</v>
      </c>
      <c r="C1817" s="5">
        <v>1821</v>
      </c>
      <c r="D1817" s="5">
        <v>8.23723220825195</v>
      </c>
      <c r="E1817" s="5">
        <v>5.54640293121338</v>
      </c>
      <c r="F1817" s="5">
        <v>1.92202091217041</v>
      </c>
      <c r="G1817" s="5">
        <v>10.8731470108032</v>
      </c>
      <c r="H1817" s="5">
        <v>0.0549148805439472</v>
      </c>
      <c r="I1817" s="5">
        <v>0</v>
      </c>
      <c r="J1817" s="5">
        <v>0.439319044351578</v>
      </c>
      <c r="K1817" s="5">
        <v>0</v>
      </c>
      <c r="L1817" s="5">
        <v>1.86710596084595</v>
      </c>
      <c r="M1817" s="5">
        <v>24.1625480651855</v>
      </c>
      <c r="N1817" s="5">
        <v>0.274574398994446</v>
      </c>
      <c r="O1817" s="5">
        <v>0.0549148805439472</v>
      </c>
      <c r="P1817" s="5">
        <v>6.58978605270386</v>
      </c>
      <c r="Q1817" s="5">
        <v>0.0549148805439472</v>
      </c>
      <c r="R1817" s="5">
        <v>1.15321254730225</v>
      </c>
      <c r="S1817" s="5">
        <v>8.34706211090088</v>
      </c>
      <c r="T1817" s="5">
        <v>0.878638088703156</v>
      </c>
      <c r="U1817" s="5">
        <v>18.2866554260254</v>
      </c>
      <c r="V1817" s="5">
        <v>9.66501903533936</v>
      </c>
      <c r="W1817" s="5">
        <v>1.5925315618515</v>
      </c>
      <c r="X1817">
        <f t="shared" si="112"/>
        <v>9</v>
      </c>
      <c r="Y1817">
        <f t="shared" si="113"/>
        <v>6</v>
      </c>
      <c r="Z1817">
        <f t="shared" si="114"/>
        <v>25</v>
      </c>
      <c r="AA1817">
        <f t="shared" si="115"/>
        <v>19</v>
      </c>
    </row>
    <row r="1818" spans="1:27">
      <c r="A1818" s="4" t="s">
        <v>1845</v>
      </c>
      <c r="B1818" s="4" t="s">
        <v>30</v>
      </c>
      <c r="C1818" s="4">
        <v>1762</v>
      </c>
      <c r="D1818" s="4">
        <v>6.69693517684937</v>
      </c>
      <c r="E1818" s="4">
        <v>7.43473339080811</v>
      </c>
      <c r="F1818" s="4">
        <v>1.24858117103577</v>
      </c>
      <c r="G1818" s="4">
        <v>6.64018154144287</v>
      </c>
      <c r="H1818" s="4">
        <v>0.0567536875605583</v>
      </c>
      <c r="I1818" s="4">
        <v>0</v>
      </c>
      <c r="J1818" s="4">
        <v>2.66742348670959</v>
      </c>
      <c r="K1818" s="4">
        <v>0</v>
      </c>
      <c r="L1818" s="4">
        <v>0.908059000968933</v>
      </c>
      <c r="M1818" s="4">
        <v>22.6447219848633</v>
      </c>
      <c r="N1818" s="4">
        <v>0.681044280529022</v>
      </c>
      <c r="O1818" s="4">
        <v>0.0567536875605583</v>
      </c>
      <c r="P1818" s="4">
        <v>10.1021566390991</v>
      </c>
      <c r="Q1818" s="4">
        <v>0</v>
      </c>
      <c r="R1818" s="4">
        <v>2.15664029121399</v>
      </c>
      <c r="S1818" s="4">
        <v>5.50510787963867</v>
      </c>
      <c r="T1818" s="4">
        <v>0.0567536875605583</v>
      </c>
      <c r="U1818" s="4">
        <v>18.9557323455811</v>
      </c>
      <c r="V1818" s="4">
        <v>12.9965944290161</v>
      </c>
      <c r="W1818" s="4">
        <v>1.19182741641998</v>
      </c>
      <c r="X1818">
        <f t="shared" si="112"/>
        <v>7</v>
      </c>
      <c r="Y1818">
        <f t="shared" si="113"/>
        <v>8</v>
      </c>
      <c r="Z1818">
        <f t="shared" si="114"/>
        <v>23</v>
      </c>
      <c r="AA1818">
        <f t="shared" si="115"/>
        <v>19</v>
      </c>
    </row>
    <row r="1819" spans="1:27">
      <c r="A1819" s="5" t="s">
        <v>1846</v>
      </c>
      <c r="B1819" s="5" t="s">
        <v>30</v>
      </c>
      <c r="C1819" s="5">
        <v>1434</v>
      </c>
      <c r="D1819" s="5">
        <v>7.94979095458984</v>
      </c>
      <c r="E1819" s="5">
        <v>3.13807535171509</v>
      </c>
      <c r="F1819" s="5">
        <v>0.906555116176605</v>
      </c>
      <c r="G1819" s="5">
        <v>5.50906562805176</v>
      </c>
      <c r="H1819" s="5">
        <v>0</v>
      </c>
      <c r="I1819" s="5">
        <v>0</v>
      </c>
      <c r="J1819" s="5">
        <v>1.88284516334534</v>
      </c>
      <c r="K1819" s="5">
        <v>0</v>
      </c>
      <c r="L1819" s="5">
        <v>0.906555116176605</v>
      </c>
      <c r="M1819" s="5">
        <v>27.3361225128174</v>
      </c>
      <c r="N1819" s="5">
        <v>0.906555116176605</v>
      </c>
      <c r="O1819" s="5">
        <v>0</v>
      </c>
      <c r="P1819" s="5">
        <v>5.71827077865601</v>
      </c>
      <c r="Q1819" s="5">
        <v>0</v>
      </c>
      <c r="R1819" s="5">
        <v>2.30125522613525</v>
      </c>
      <c r="S1819" s="5">
        <v>9.13528633117676</v>
      </c>
      <c r="T1819" s="5">
        <v>12.2036266326904</v>
      </c>
      <c r="U1819" s="5">
        <v>13.3193864822388</v>
      </c>
      <c r="V1819" s="5">
        <v>7.94979095458984</v>
      </c>
      <c r="W1819" s="5">
        <v>0.836820065975189</v>
      </c>
      <c r="X1819">
        <f t="shared" si="112"/>
        <v>8</v>
      </c>
      <c r="Y1819">
        <f t="shared" si="113"/>
        <v>4</v>
      </c>
      <c r="Z1819">
        <f t="shared" si="114"/>
        <v>28</v>
      </c>
      <c r="AA1819">
        <f t="shared" si="115"/>
        <v>14</v>
      </c>
    </row>
    <row r="1820" spans="1:27">
      <c r="A1820" s="4" t="s">
        <v>1847</v>
      </c>
      <c r="B1820" s="4" t="s">
        <v>30</v>
      </c>
      <c r="C1820" s="4">
        <v>1138</v>
      </c>
      <c r="D1820" s="4">
        <v>8.52372550964355</v>
      </c>
      <c r="E1820" s="4">
        <v>3.86643242835999</v>
      </c>
      <c r="F1820" s="4">
        <v>1.58172237873077</v>
      </c>
      <c r="G1820" s="4">
        <v>5.7117748260498</v>
      </c>
      <c r="H1820" s="4">
        <v>0</v>
      </c>
      <c r="I1820" s="4">
        <v>0</v>
      </c>
      <c r="J1820" s="4">
        <v>1.58172237873077</v>
      </c>
      <c r="K1820" s="4">
        <v>0</v>
      </c>
      <c r="L1820" s="4">
        <v>0.878734648227692</v>
      </c>
      <c r="M1820" s="4">
        <v>26.4499130249023</v>
      </c>
      <c r="N1820" s="4">
        <v>0.0878734588623047</v>
      </c>
      <c r="O1820" s="4">
        <v>0</v>
      </c>
      <c r="P1820" s="4">
        <v>2.72407722473145</v>
      </c>
      <c r="Q1820" s="4">
        <v>0.0878734588623047</v>
      </c>
      <c r="R1820" s="4">
        <v>3.25131821632385</v>
      </c>
      <c r="S1820" s="4">
        <v>22.7592258453369</v>
      </c>
      <c r="T1820" s="4">
        <v>1.58172237873077</v>
      </c>
      <c r="U1820" s="4">
        <v>12.3022842407227</v>
      </c>
      <c r="V1820" s="4">
        <v>8.17223167419434</v>
      </c>
      <c r="W1820" s="4">
        <v>0.439367324113846</v>
      </c>
      <c r="X1820">
        <f t="shared" si="112"/>
        <v>9</v>
      </c>
      <c r="Y1820">
        <f t="shared" si="113"/>
        <v>4</v>
      </c>
      <c r="Z1820">
        <f t="shared" si="114"/>
        <v>27</v>
      </c>
      <c r="AA1820">
        <f t="shared" si="115"/>
        <v>13</v>
      </c>
    </row>
    <row r="1821" spans="1:27">
      <c r="A1821" s="5" t="s">
        <v>1848</v>
      </c>
      <c r="B1821" s="5" t="s">
        <v>28</v>
      </c>
      <c r="C1821" s="5">
        <v>1345</v>
      </c>
      <c r="D1821" s="5">
        <v>8.84758377075195</v>
      </c>
      <c r="E1821" s="5">
        <v>4.68401479721069</v>
      </c>
      <c r="F1821" s="5">
        <v>1.04089224338531</v>
      </c>
      <c r="G1821" s="5">
        <v>8.77323436737061</v>
      </c>
      <c r="H1821" s="5">
        <v>0.148698881268501</v>
      </c>
      <c r="I1821" s="5">
        <v>0.0743494406342506</v>
      </c>
      <c r="J1821" s="5">
        <v>0.594795525074005</v>
      </c>
      <c r="K1821" s="5">
        <v>0</v>
      </c>
      <c r="L1821" s="5">
        <v>1.11524164676666</v>
      </c>
      <c r="M1821" s="5">
        <v>24.9070625305176</v>
      </c>
      <c r="N1821" s="5">
        <v>0.223048329353333</v>
      </c>
      <c r="O1821" s="5">
        <v>0</v>
      </c>
      <c r="P1821" s="5">
        <v>6.17100381851196</v>
      </c>
      <c r="Q1821" s="5">
        <v>0</v>
      </c>
      <c r="R1821" s="5">
        <v>1.18959105014801</v>
      </c>
      <c r="S1821" s="5">
        <v>12.7137546539307</v>
      </c>
      <c r="T1821" s="5">
        <v>0.446096658706665</v>
      </c>
      <c r="U1821" s="5">
        <v>15.9851303100586</v>
      </c>
      <c r="V1821" s="5">
        <v>11.6728620529175</v>
      </c>
      <c r="W1821" s="5">
        <v>1.41263937950134</v>
      </c>
      <c r="X1821">
        <f t="shared" si="112"/>
        <v>9</v>
      </c>
      <c r="Y1821">
        <f t="shared" si="113"/>
        <v>5</v>
      </c>
      <c r="Z1821">
        <f t="shared" si="114"/>
        <v>25</v>
      </c>
      <c r="AA1821">
        <f t="shared" si="115"/>
        <v>16</v>
      </c>
    </row>
    <row r="1822" spans="1:27">
      <c r="A1822" s="4" t="s">
        <v>1849</v>
      </c>
      <c r="B1822" s="4" t="s">
        <v>28</v>
      </c>
      <c r="C1822" s="4">
        <v>1024</v>
      </c>
      <c r="D1822" s="4">
        <v>6.0546875</v>
      </c>
      <c r="E1822" s="4">
        <v>4.19921875</v>
      </c>
      <c r="F1822" s="4">
        <v>0.68359375</v>
      </c>
      <c r="G1822" s="4">
        <v>8.49609375</v>
      </c>
      <c r="H1822" s="4">
        <v>0</v>
      </c>
      <c r="I1822" s="4">
        <v>0</v>
      </c>
      <c r="J1822" s="4">
        <v>1.3671875</v>
      </c>
      <c r="K1822" s="4">
        <v>0</v>
      </c>
      <c r="L1822" s="4">
        <v>1.85546875</v>
      </c>
      <c r="M1822" s="4">
        <v>22.36328125</v>
      </c>
      <c r="N1822" s="4">
        <v>0.68359375</v>
      </c>
      <c r="O1822" s="4">
        <v>0</v>
      </c>
      <c r="P1822" s="4">
        <v>8.30078125</v>
      </c>
      <c r="Q1822" s="4">
        <v>0</v>
      </c>
      <c r="R1822" s="4">
        <v>1.953125</v>
      </c>
      <c r="S1822" s="4">
        <v>14.74609375</v>
      </c>
      <c r="T1822" s="4">
        <v>0.29296875</v>
      </c>
      <c r="U1822" s="4">
        <v>18.65234375</v>
      </c>
      <c r="V1822" s="4">
        <v>9.375</v>
      </c>
      <c r="W1822" s="4">
        <v>0.9765625</v>
      </c>
      <c r="X1822">
        <f t="shared" si="112"/>
        <v>7</v>
      </c>
      <c r="Y1822">
        <f t="shared" si="113"/>
        <v>5</v>
      </c>
      <c r="Z1822">
        <f t="shared" si="114"/>
        <v>23</v>
      </c>
      <c r="AA1822">
        <f t="shared" si="115"/>
        <v>19</v>
      </c>
    </row>
    <row r="1823" spans="1:27">
      <c r="A1823" s="5" t="s">
        <v>1850</v>
      </c>
      <c r="B1823" s="5" t="s">
        <v>30</v>
      </c>
      <c r="C1823" s="5">
        <v>1287</v>
      </c>
      <c r="D1823" s="5">
        <v>4.81740474700928</v>
      </c>
      <c r="E1823" s="5">
        <v>2.79720282554626</v>
      </c>
      <c r="F1823" s="5">
        <v>1.01010096073151</v>
      </c>
      <c r="G1823" s="5">
        <v>5.51670551300049</v>
      </c>
      <c r="H1823" s="5">
        <v>0</v>
      </c>
      <c r="I1823" s="5">
        <v>0</v>
      </c>
      <c r="J1823" s="5">
        <v>0.932400941848755</v>
      </c>
      <c r="K1823" s="5">
        <v>0</v>
      </c>
      <c r="L1823" s="5">
        <v>0.777000784873962</v>
      </c>
      <c r="M1823" s="5">
        <v>21.4452209472656</v>
      </c>
      <c r="N1823" s="5">
        <v>0.543900549411774</v>
      </c>
      <c r="O1823" s="5">
        <v>0</v>
      </c>
      <c r="P1823" s="5">
        <v>6.99300718307495</v>
      </c>
      <c r="Q1823" s="5">
        <v>0</v>
      </c>
      <c r="R1823" s="5">
        <v>3.49650359153748</v>
      </c>
      <c r="S1823" s="5">
        <v>25.2525253295898</v>
      </c>
      <c r="T1823" s="5">
        <v>0.932400941848755</v>
      </c>
      <c r="U1823" s="5">
        <v>14.9184150695801</v>
      </c>
      <c r="V1823" s="5">
        <v>9.71251010894775</v>
      </c>
      <c r="W1823" s="5">
        <v>0.854700863361359</v>
      </c>
      <c r="X1823">
        <f t="shared" si="112"/>
        <v>5</v>
      </c>
      <c r="Y1823">
        <f t="shared" si="113"/>
        <v>3</v>
      </c>
      <c r="Z1823">
        <f t="shared" si="114"/>
        <v>22</v>
      </c>
      <c r="AA1823">
        <f t="shared" si="115"/>
        <v>15</v>
      </c>
    </row>
    <row r="1824" spans="1:27">
      <c r="A1824" s="4" t="s">
        <v>1851</v>
      </c>
      <c r="B1824" s="4" t="s">
        <v>28</v>
      </c>
      <c r="C1824" s="4">
        <v>1319</v>
      </c>
      <c r="D1824" s="4">
        <v>6.52009105682373</v>
      </c>
      <c r="E1824" s="4">
        <v>6.06520080566406</v>
      </c>
      <c r="F1824" s="4">
        <v>1.97119033336639</v>
      </c>
      <c r="G1824" s="4">
        <v>7.58150100708008</v>
      </c>
      <c r="H1824" s="4">
        <v>0</v>
      </c>
      <c r="I1824" s="4">
        <v>0</v>
      </c>
      <c r="J1824" s="4">
        <v>0.909780144691467</v>
      </c>
      <c r="K1824" s="4">
        <v>0</v>
      </c>
      <c r="L1824" s="4">
        <v>1.36467015743256</v>
      </c>
      <c r="M1824" s="4">
        <v>23.1993942260742</v>
      </c>
      <c r="N1824" s="4">
        <v>0.985595166683197</v>
      </c>
      <c r="O1824" s="4">
        <v>0</v>
      </c>
      <c r="P1824" s="4">
        <v>8.94617176055908</v>
      </c>
      <c r="Q1824" s="4">
        <v>0</v>
      </c>
      <c r="R1824" s="4">
        <v>1.89537525177002</v>
      </c>
      <c r="S1824" s="4">
        <v>4.01819562911987</v>
      </c>
      <c r="T1824" s="4">
        <v>1.28885519504547</v>
      </c>
      <c r="U1824" s="4">
        <v>19.7877178192139</v>
      </c>
      <c r="V1824" s="4">
        <v>13.7983322143555</v>
      </c>
      <c r="W1824" s="4">
        <v>1.66793024539948</v>
      </c>
      <c r="X1824">
        <f t="shared" si="112"/>
        <v>7</v>
      </c>
      <c r="Y1824">
        <f t="shared" si="113"/>
        <v>7</v>
      </c>
      <c r="Z1824">
        <f t="shared" si="114"/>
        <v>24</v>
      </c>
      <c r="AA1824">
        <f t="shared" si="115"/>
        <v>20</v>
      </c>
    </row>
    <row r="1825" spans="1:27">
      <c r="A1825" s="5" t="s">
        <v>1852</v>
      </c>
      <c r="B1825" s="5" t="s">
        <v>28</v>
      </c>
      <c r="C1825" s="5">
        <v>1450</v>
      </c>
      <c r="D1825" s="5">
        <v>7.10344839096069</v>
      </c>
      <c r="E1825" s="5">
        <v>3.58620691299438</v>
      </c>
      <c r="F1825" s="5">
        <v>1.51724135875702</v>
      </c>
      <c r="G1825" s="5">
        <v>8</v>
      </c>
      <c r="H1825" s="5">
        <v>0.206896558403969</v>
      </c>
      <c r="I1825" s="5">
        <v>0</v>
      </c>
      <c r="J1825" s="5">
        <v>0.689655184745789</v>
      </c>
      <c r="K1825" s="5">
        <v>0</v>
      </c>
      <c r="L1825" s="5">
        <v>1.65517246723175</v>
      </c>
      <c r="M1825" s="5">
        <v>29.1034488677979</v>
      </c>
      <c r="N1825" s="5">
        <v>0.344827592372894</v>
      </c>
      <c r="O1825" s="5">
        <v>0</v>
      </c>
      <c r="P1825" s="5">
        <v>5.79310321807861</v>
      </c>
      <c r="Q1825" s="5">
        <v>0</v>
      </c>
      <c r="R1825" s="5">
        <v>2.06896543502808</v>
      </c>
      <c r="S1825" s="5">
        <v>10.4827585220337</v>
      </c>
      <c r="T1825" s="5">
        <v>0.413793116807938</v>
      </c>
      <c r="U1825" s="5">
        <v>16.482759475708</v>
      </c>
      <c r="V1825" s="5">
        <v>11.1724138259888</v>
      </c>
      <c r="W1825" s="5">
        <v>1.37931036949158</v>
      </c>
      <c r="X1825">
        <f t="shared" si="112"/>
        <v>8</v>
      </c>
      <c r="Y1825">
        <f t="shared" si="113"/>
        <v>4</v>
      </c>
      <c r="Z1825">
        <f t="shared" si="114"/>
        <v>30</v>
      </c>
      <c r="AA1825">
        <f t="shared" si="115"/>
        <v>17</v>
      </c>
    </row>
    <row r="1826" spans="1:27">
      <c r="A1826" s="4" t="s">
        <v>1853</v>
      </c>
      <c r="B1826" s="4" t="s">
        <v>30</v>
      </c>
      <c r="C1826" s="4">
        <v>1393</v>
      </c>
      <c r="D1826" s="4">
        <v>6.46087598800659</v>
      </c>
      <c r="E1826" s="4">
        <v>3.51758790016174</v>
      </c>
      <c r="F1826" s="4">
        <v>2.15362524986267</v>
      </c>
      <c r="G1826" s="4">
        <v>7.25053834915161</v>
      </c>
      <c r="H1826" s="4">
        <v>0.0717875063419342</v>
      </c>
      <c r="I1826" s="4">
        <v>0</v>
      </c>
      <c r="J1826" s="4">
        <v>0.574300050735474</v>
      </c>
      <c r="K1826" s="4">
        <v>0</v>
      </c>
      <c r="L1826" s="4">
        <v>0.933237612247467</v>
      </c>
      <c r="M1826" s="4">
        <v>34.8169403076172</v>
      </c>
      <c r="N1826" s="4">
        <v>0.358937531709671</v>
      </c>
      <c r="O1826" s="4">
        <v>0</v>
      </c>
      <c r="P1826" s="4">
        <v>5.16870069503784</v>
      </c>
      <c r="Q1826" s="4">
        <v>0</v>
      </c>
      <c r="R1826" s="4">
        <v>1.29217517375946</v>
      </c>
      <c r="S1826" s="4">
        <v>14.070351600647</v>
      </c>
      <c r="T1826" s="4">
        <v>0.933237612247467</v>
      </c>
      <c r="U1826" s="4">
        <v>11.6295766830444</v>
      </c>
      <c r="V1826" s="4">
        <v>9.54773902893066</v>
      </c>
      <c r="W1826" s="4">
        <v>1.22038769721985</v>
      </c>
      <c r="X1826">
        <f t="shared" si="112"/>
        <v>7</v>
      </c>
      <c r="Y1826">
        <f t="shared" si="113"/>
        <v>4</v>
      </c>
      <c r="Z1826">
        <f t="shared" si="114"/>
        <v>35</v>
      </c>
      <c r="AA1826">
        <f t="shared" si="115"/>
        <v>12</v>
      </c>
    </row>
    <row r="1827" spans="1:27">
      <c r="A1827" s="5" t="s">
        <v>1854</v>
      </c>
      <c r="B1827" s="5" t="s">
        <v>28</v>
      </c>
      <c r="C1827" s="5">
        <v>1265</v>
      </c>
      <c r="D1827" s="5">
        <v>5.0592885017395</v>
      </c>
      <c r="E1827" s="5">
        <v>2.13438725471497</v>
      </c>
      <c r="F1827" s="5">
        <v>3.08300399780273</v>
      </c>
      <c r="G1827" s="5">
        <v>5.45454549789429</v>
      </c>
      <c r="H1827" s="5">
        <v>0</v>
      </c>
      <c r="I1827" s="5">
        <v>0</v>
      </c>
      <c r="J1827" s="5">
        <v>0</v>
      </c>
      <c r="K1827" s="5">
        <v>0</v>
      </c>
      <c r="L1827" s="5">
        <v>1.02766799926758</v>
      </c>
      <c r="M1827" s="5">
        <v>23.0039520263672</v>
      </c>
      <c r="N1827" s="5">
        <v>0.0790513828396797</v>
      </c>
      <c r="O1827" s="5">
        <v>0</v>
      </c>
      <c r="P1827" s="5">
        <v>2.60869574546814</v>
      </c>
      <c r="Q1827" s="5">
        <v>0</v>
      </c>
      <c r="R1827" s="5">
        <v>2.68774700164795</v>
      </c>
      <c r="S1827" s="5">
        <v>26.719367980957</v>
      </c>
      <c r="T1827" s="5">
        <v>0.395256906747818</v>
      </c>
      <c r="U1827" s="5">
        <v>12.5691699981689</v>
      </c>
      <c r="V1827" s="5">
        <v>13.1225299835205</v>
      </c>
      <c r="W1827" s="5">
        <v>2.05533599853516</v>
      </c>
      <c r="X1827">
        <f t="shared" si="112"/>
        <v>6</v>
      </c>
      <c r="Y1827">
        <f t="shared" si="113"/>
        <v>3</v>
      </c>
      <c r="Z1827">
        <f t="shared" si="114"/>
        <v>24</v>
      </c>
      <c r="AA1827">
        <f t="shared" si="115"/>
        <v>13</v>
      </c>
    </row>
    <row r="1828" spans="1:27">
      <c r="A1828" s="4" t="s">
        <v>1855</v>
      </c>
      <c r="B1828" s="4" t="s">
        <v>28</v>
      </c>
      <c r="C1828" s="4">
        <v>1265</v>
      </c>
      <c r="D1828" s="4">
        <v>5.13833999633789</v>
      </c>
      <c r="E1828" s="4">
        <v>4.5059289932251</v>
      </c>
      <c r="F1828" s="4">
        <v>2.29249000549316</v>
      </c>
      <c r="G1828" s="4">
        <v>7.11462450027466</v>
      </c>
      <c r="H1828" s="4">
        <v>0.158102765679359</v>
      </c>
      <c r="I1828" s="4">
        <v>0</v>
      </c>
      <c r="J1828" s="4">
        <v>1.42292487621307</v>
      </c>
      <c r="K1828" s="4">
        <v>0</v>
      </c>
      <c r="L1828" s="4">
        <v>1.50197625160217</v>
      </c>
      <c r="M1828" s="4">
        <v>25.0592880249023</v>
      </c>
      <c r="N1828" s="4">
        <v>0.632411062717438</v>
      </c>
      <c r="O1828" s="4">
        <v>0</v>
      </c>
      <c r="P1828" s="4">
        <v>6.79841899871826</v>
      </c>
      <c r="Q1828" s="4">
        <v>0</v>
      </c>
      <c r="R1828" s="4">
        <v>1.42292487621307</v>
      </c>
      <c r="S1828" s="4">
        <v>13.7549409866333</v>
      </c>
      <c r="T1828" s="4">
        <v>0.632411062717438</v>
      </c>
      <c r="U1828" s="4">
        <v>16.9960479736328</v>
      </c>
      <c r="V1828" s="4">
        <v>11.3043479919434</v>
      </c>
      <c r="W1828" s="4">
        <v>1.26482212543488</v>
      </c>
      <c r="X1828">
        <f t="shared" si="112"/>
        <v>6</v>
      </c>
      <c r="Y1828">
        <f t="shared" si="113"/>
        <v>5</v>
      </c>
      <c r="Z1828">
        <f t="shared" si="114"/>
        <v>26</v>
      </c>
      <c r="AA1828">
        <f t="shared" si="115"/>
        <v>17</v>
      </c>
    </row>
    <row r="1829" spans="1:27">
      <c r="A1829" s="5" t="s">
        <v>1856</v>
      </c>
      <c r="B1829" s="5" t="s">
        <v>30</v>
      </c>
      <c r="C1829" s="5">
        <v>1347</v>
      </c>
      <c r="D1829" s="5">
        <v>3.63771343231201</v>
      </c>
      <c r="E1829" s="5">
        <v>2.5241277217865</v>
      </c>
      <c r="F1829" s="5">
        <v>1.85597622394562</v>
      </c>
      <c r="G1829" s="5">
        <v>6.90423154830933</v>
      </c>
      <c r="H1829" s="5">
        <v>0.0742390528321266</v>
      </c>
      <c r="I1829" s="5">
        <v>0</v>
      </c>
      <c r="J1829" s="5">
        <v>3.93466973304749</v>
      </c>
      <c r="K1829" s="5">
        <v>0</v>
      </c>
      <c r="L1829" s="5">
        <v>3.26651811599731</v>
      </c>
      <c r="M1829" s="5">
        <v>23.0141048431396</v>
      </c>
      <c r="N1829" s="5">
        <v>1.4105418920517</v>
      </c>
      <c r="O1829" s="5">
        <v>0</v>
      </c>
      <c r="P1829" s="5">
        <v>12.1009654998779</v>
      </c>
      <c r="Q1829" s="5">
        <v>0</v>
      </c>
      <c r="R1829" s="5">
        <v>3.26651811599731</v>
      </c>
      <c r="S1829" s="5">
        <v>12.3236818313599</v>
      </c>
      <c r="T1829" s="5">
        <v>2.8953230381012</v>
      </c>
      <c r="U1829" s="5">
        <v>16.3325901031494</v>
      </c>
      <c r="V1829" s="5">
        <v>5.56792879104614</v>
      </c>
      <c r="W1829" s="5">
        <v>0.890868604183197</v>
      </c>
      <c r="X1829">
        <f t="shared" si="112"/>
        <v>4</v>
      </c>
      <c r="Y1829">
        <f t="shared" si="113"/>
        <v>3</v>
      </c>
      <c r="Z1829">
        <f t="shared" si="114"/>
        <v>24</v>
      </c>
      <c r="AA1829">
        <f t="shared" si="115"/>
        <v>17</v>
      </c>
    </row>
    <row r="1830" spans="1:27">
      <c r="A1830" s="4" t="s">
        <v>1857</v>
      </c>
      <c r="B1830" s="4" t="s">
        <v>30</v>
      </c>
      <c r="C1830" s="4">
        <v>1468</v>
      </c>
      <c r="D1830" s="4">
        <v>5.1089916229248</v>
      </c>
      <c r="E1830" s="4">
        <v>6.60762929916382</v>
      </c>
      <c r="F1830" s="4">
        <v>1.22615802288055</v>
      </c>
      <c r="G1830" s="4">
        <v>7.69754791259766</v>
      </c>
      <c r="H1830" s="4">
        <v>0</v>
      </c>
      <c r="I1830" s="4">
        <v>0</v>
      </c>
      <c r="J1830" s="4">
        <v>1.29427790641785</v>
      </c>
      <c r="K1830" s="4">
        <v>0</v>
      </c>
      <c r="L1830" s="4">
        <v>1.15803813934326</v>
      </c>
      <c r="M1830" s="4">
        <v>22.0027256011963</v>
      </c>
      <c r="N1830" s="4">
        <v>0.272479563951492</v>
      </c>
      <c r="O1830" s="4">
        <v>0.0681198909878731</v>
      </c>
      <c r="P1830" s="4">
        <v>9.74114418029785</v>
      </c>
      <c r="Q1830" s="4">
        <v>0</v>
      </c>
      <c r="R1830" s="4">
        <v>2.99727511405945</v>
      </c>
      <c r="S1830" s="4">
        <v>5.9945502281189</v>
      </c>
      <c r="T1830" s="4">
        <v>0.68119889497757</v>
      </c>
      <c r="U1830" s="4">
        <v>20.9128074645996</v>
      </c>
      <c r="V1830" s="4">
        <v>12.3978204727173</v>
      </c>
      <c r="W1830" s="4">
        <v>1.83923709392548</v>
      </c>
      <c r="X1830">
        <f t="shared" si="112"/>
        <v>6</v>
      </c>
      <c r="Y1830">
        <f t="shared" si="113"/>
        <v>7</v>
      </c>
      <c r="Z1830">
        <f t="shared" si="114"/>
        <v>23</v>
      </c>
      <c r="AA1830">
        <f t="shared" si="115"/>
        <v>21</v>
      </c>
    </row>
    <row r="1831" spans="1:27">
      <c r="A1831" s="5" t="s">
        <v>1858</v>
      </c>
      <c r="B1831" s="5" t="s">
        <v>28</v>
      </c>
      <c r="C1831" s="5">
        <v>1567</v>
      </c>
      <c r="D1831" s="5">
        <v>6.57306957244873</v>
      </c>
      <c r="E1831" s="5">
        <v>3.95660495758057</v>
      </c>
      <c r="F1831" s="5">
        <v>0.765794515609741</v>
      </c>
      <c r="G1831" s="5">
        <v>5.93490743637085</v>
      </c>
      <c r="H1831" s="5">
        <v>0</v>
      </c>
      <c r="I1831" s="5">
        <v>0</v>
      </c>
      <c r="J1831" s="5">
        <v>0.765794515609741</v>
      </c>
      <c r="K1831" s="5">
        <v>0</v>
      </c>
      <c r="L1831" s="5">
        <v>0.957243144512177</v>
      </c>
      <c r="M1831" s="5">
        <v>31.5252075195313</v>
      </c>
      <c r="N1831" s="5">
        <v>0.446713477373123</v>
      </c>
      <c r="O1831" s="5">
        <v>0.063816212117672</v>
      </c>
      <c r="P1831" s="5">
        <v>5.99872350692749</v>
      </c>
      <c r="Q1831" s="5">
        <v>0</v>
      </c>
      <c r="R1831" s="5">
        <v>1.78685390949249</v>
      </c>
      <c r="S1831" s="5">
        <v>11.16783618927</v>
      </c>
      <c r="T1831" s="5">
        <v>0.829610705375671</v>
      </c>
      <c r="U1831" s="5">
        <v>16.9751110076904</v>
      </c>
      <c r="V1831" s="5">
        <v>11.7421827316284</v>
      </c>
      <c r="W1831" s="5">
        <v>0.510529696941376</v>
      </c>
      <c r="X1831">
        <f t="shared" si="112"/>
        <v>7</v>
      </c>
      <c r="Y1831">
        <f t="shared" si="113"/>
        <v>4</v>
      </c>
      <c r="Z1831">
        <f t="shared" si="114"/>
        <v>32</v>
      </c>
      <c r="AA1831">
        <f t="shared" si="115"/>
        <v>17</v>
      </c>
    </row>
    <row r="1832" spans="1:27">
      <c r="A1832" s="4" t="s">
        <v>1859</v>
      </c>
      <c r="B1832" s="4" t="s">
        <v>30</v>
      </c>
      <c r="C1832" s="4">
        <v>1389</v>
      </c>
      <c r="D1832" s="4">
        <v>5.54355669021606</v>
      </c>
      <c r="E1832" s="4">
        <v>5.90352773666382</v>
      </c>
      <c r="F1832" s="4">
        <v>1.07991361618042</v>
      </c>
      <c r="G1832" s="4">
        <v>7.19942426681519</v>
      </c>
      <c r="H1832" s="4">
        <v>0.071994237601757</v>
      </c>
      <c r="I1832" s="4">
        <v>0</v>
      </c>
      <c r="J1832" s="4">
        <v>2.66378688812256</v>
      </c>
      <c r="K1832" s="4">
        <v>0</v>
      </c>
      <c r="L1832" s="4">
        <v>1.15190780162811</v>
      </c>
      <c r="M1832" s="4">
        <v>23.2541389465332</v>
      </c>
      <c r="N1832" s="4">
        <v>0.287976950407028</v>
      </c>
      <c r="O1832" s="4">
        <v>0</v>
      </c>
      <c r="P1832" s="4">
        <v>10.7271413803101</v>
      </c>
      <c r="Q1832" s="4">
        <v>0</v>
      </c>
      <c r="R1832" s="4">
        <v>1.87185025215149</v>
      </c>
      <c r="S1832" s="4">
        <v>10.2951765060425</v>
      </c>
      <c r="T1832" s="4">
        <v>0.863930881023407</v>
      </c>
      <c r="U1832" s="4">
        <v>18.0705547332764</v>
      </c>
      <c r="V1832" s="4">
        <v>10.0071992874146</v>
      </c>
      <c r="W1832" s="4">
        <v>1.00791931152344</v>
      </c>
      <c r="X1832">
        <f t="shared" si="112"/>
        <v>6</v>
      </c>
      <c r="Y1832">
        <f t="shared" si="113"/>
        <v>6</v>
      </c>
      <c r="Z1832">
        <f t="shared" si="114"/>
        <v>24</v>
      </c>
      <c r="AA1832">
        <f t="shared" si="115"/>
        <v>19</v>
      </c>
    </row>
    <row r="1833" spans="1:27">
      <c r="A1833" s="5" t="s">
        <v>1860</v>
      </c>
      <c r="B1833" s="5" t="s">
        <v>30</v>
      </c>
      <c r="C1833" s="5">
        <v>1233</v>
      </c>
      <c r="D1833" s="5">
        <v>6.73154926300049</v>
      </c>
      <c r="E1833" s="5">
        <v>3.9740469455719</v>
      </c>
      <c r="F1833" s="5">
        <v>0.811030030250549</v>
      </c>
      <c r="G1833" s="5">
        <v>7.86699104309082</v>
      </c>
      <c r="H1833" s="5">
        <v>0.0811030045151711</v>
      </c>
      <c r="I1833" s="5">
        <v>0</v>
      </c>
      <c r="J1833" s="5">
        <v>2.91970801353455</v>
      </c>
      <c r="K1833" s="5">
        <v>0</v>
      </c>
      <c r="L1833" s="5">
        <v>1.29764807224274</v>
      </c>
      <c r="M1833" s="5">
        <v>22.5466346740723</v>
      </c>
      <c r="N1833" s="5">
        <v>0.648824036121368</v>
      </c>
      <c r="O1833" s="5">
        <v>0</v>
      </c>
      <c r="P1833" s="5">
        <v>8.43471240997314</v>
      </c>
      <c r="Q1833" s="5">
        <v>0</v>
      </c>
      <c r="R1833" s="5">
        <v>1.94647204875946</v>
      </c>
      <c r="S1833" s="5">
        <v>11.2733173370361</v>
      </c>
      <c r="T1833" s="5">
        <v>1.21654498577118</v>
      </c>
      <c r="U1833" s="5">
        <v>18.2481746673584</v>
      </c>
      <c r="V1833" s="5">
        <v>10.6244926452637</v>
      </c>
      <c r="W1833" s="5">
        <v>1.378751039505</v>
      </c>
      <c r="X1833">
        <f t="shared" si="112"/>
        <v>7</v>
      </c>
      <c r="Y1833">
        <f t="shared" si="113"/>
        <v>4</v>
      </c>
      <c r="Z1833">
        <f t="shared" si="114"/>
        <v>23</v>
      </c>
      <c r="AA1833">
        <f t="shared" si="115"/>
        <v>19</v>
      </c>
    </row>
    <row r="1834" spans="1:27">
      <c r="A1834" s="4" t="s">
        <v>1861</v>
      </c>
      <c r="B1834" s="4" t="s">
        <v>28</v>
      </c>
      <c r="C1834" s="4">
        <v>1372</v>
      </c>
      <c r="D1834" s="4">
        <v>6.92419815063477</v>
      </c>
      <c r="E1834" s="4">
        <v>5.39358615875244</v>
      </c>
      <c r="F1834" s="4">
        <v>1.31195330619812</v>
      </c>
      <c r="G1834" s="4">
        <v>9.4023323059082</v>
      </c>
      <c r="H1834" s="4">
        <v>0.0728862956166267</v>
      </c>
      <c r="I1834" s="4">
        <v>0.0728862956166267</v>
      </c>
      <c r="J1834" s="4">
        <v>0.801749289035797</v>
      </c>
      <c r="K1834" s="4">
        <v>0</v>
      </c>
      <c r="L1834" s="4">
        <v>1.38483965396881</v>
      </c>
      <c r="M1834" s="4">
        <v>25.6559772491455</v>
      </c>
      <c r="N1834" s="4">
        <v>0.364431500434875</v>
      </c>
      <c r="O1834" s="4">
        <v>0</v>
      </c>
      <c r="P1834" s="4">
        <v>8.0903787612915</v>
      </c>
      <c r="Q1834" s="4">
        <v>0</v>
      </c>
      <c r="R1834" s="4">
        <v>1.4577260017395</v>
      </c>
      <c r="S1834" s="4">
        <v>6.4868803024292</v>
      </c>
      <c r="T1834" s="4">
        <v>0.218658894300461</v>
      </c>
      <c r="U1834" s="4">
        <v>19.169095993042</v>
      </c>
      <c r="V1834" s="4">
        <v>11.2973756790161</v>
      </c>
      <c r="W1834" s="4">
        <v>1.89504373073578</v>
      </c>
      <c r="X1834">
        <f t="shared" si="112"/>
        <v>7</v>
      </c>
      <c r="Y1834">
        <f t="shared" si="113"/>
        <v>6</v>
      </c>
      <c r="Z1834">
        <f t="shared" si="114"/>
        <v>26</v>
      </c>
      <c r="AA1834">
        <f t="shared" si="115"/>
        <v>20</v>
      </c>
    </row>
    <row r="1835" spans="1:27">
      <c r="A1835" s="5" t="s">
        <v>1862</v>
      </c>
      <c r="B1835" s="5" t="s">
        <v>30</v>
      </c>
      <c r="C1835" s="5">
        <v>1812</v>
      </c>
      <c r="D1835" s="5">
        <v>7.94702005386353</v>
      </c>
      <c r="E1835" s="5">
        <v>5.90507745742798</v>
      </c>
      <c r="F1835" s="5">
        <v>2.37306833267212</v>
      </c>
      <c r="G1835" s="5">
        <v>8.11258316040039</v>
      </c>
      <c r="H1835" s="5">
        <v>0.05518763884902</v>
      </c>
      <c r="I1835" s="5">
        <v>0</v>
      </c>
      <c r="J1835" s="5">
        <v>0.607064008712769</v>
      </c>
      <c r="K1835" s="5">
        <v>0</v>
      </c>
      <c r="L1835" s="5">
        <v>0.993377506732941</v>
      </c>
      <c r="M1835" s="5">
        <v>21.854305267334</v>
      </c>
      <c r="N1835" s="5">
        <v>0.331125825643539</v>
      </c>
      <c r="O1835" s="5">
        <v>0</v>
      </c>
      <c r="P1835" s="5">
        <v>10.9823398590088</v>
      </c>
      <c r="Q1835" s="5">
        <v>0.22075055539608</v>
      </c>
      <c r="R1835" s="5">
        <v>2.15231776237488</v>
      </c>
      <c r="S1835" s="5">
        <v>3.42163348197937</v>
      </c>
      <c r="T1835" s="5">
        <v>0.331125825643539</v>
      </c>
      <c r="U1835" s="5">
        <v>20.5298004150391</v>
      </c>
      <c r="V1835" s="5">
        <v>13.0794706344604</v>
      </c>
      <c r="W1835" s="5">
        <v>1.10375273227692</v>
      </c>
      <c r="X1835">
        <f t="shared" si="112"/>
        <v>8</v>
      </c>
      <c r="Y1835">
        <f t="shared" si="113"/>
        <v>6</v>
      </c>
      <c r="Z1835">
        <f t="shared" si="114"/>
        <v>22</v>
      </c>
      <c r="AA1835">
        <f t="shared" si="115"/>
        <v>21</v>
      </c>
    </row>
    <row r="1836" spans="1:27">
      <c r="A1836" s="4" t="s">
        <v>1863</v>
      </c>
      <c r="B1836" s="4" t="s">
        <v>28</v>
      </c>
      <c r="C1836" s="4">
        <v>1364</v>
      </c>
      <c r="D1836" s="4">
        <v>5.35190629959106</v>
      </c>
      <c r="E1836" s="4">
        <v>4.1788854598999</v>
      </c>
      <c r="F1836" s="4">
        <v>1.09970676898956</v>
      </c>
      <c r="G1836" s="4">
        <v>6.74486780166626</v>
      </c>
      <c r="H1836" s="4">
        <v>0</v>
      </c>
      <c r="I1836" s="4">
        <v>0</v>
      </c>
      <c r="J1836" s="4">
        <v>0.733137845993042</v>
      </c>
      <c r="K1836" s="4">
        <v>0</v>
      </c>
      <c r="L1836" s="4">
        <v>1.90615832805634</v>
      </c>
      <c r="M1836" s="4">
        <v>22.9472141265869</v>
      </c>
      <c r="N1836" s="4">
        <v>0.439882695674896</v>
      </c>
      <c r="O1836" s="4">
        <v>0</v>
      </c>
      <c r="P1836" s="4">
        <v>7.40469217300415</v>
      </c>
      <c r="Q1836" s="4">
        <v>0</v>
      </c>
      <c r="R1836" s="4">
        <v>4.03225803375244</v>
      </c>
      <c r="S1836" s="4">
        <v>14.0762462615967</v>
      </c>
      <c r="T1836" s="4">
        <v>2.49266862869263</v>
      </c>
      <c r="U1836" s="4">
        <v>16.4222869873047</v>
      </c>
      <c r="V1836" s="4">
        <v>11.2170085906982</v>
      </c>
      <c r="W1836" s="4">
        <v>0.953079164028168</v>
      </c>
      <c r="X1836">
        <f t="shared" si="112"/>
        <v>6</v>
      </c>
      <c r="Y1836">
        <f t="shared" si="113"/>
        <v>5</v>
      </c>
      <c r="Z1836">
        <f t="shared" si="114"/>
        <v>23</v>
      </c>
      <c r="AA1836">
        <f t="shared" si="115"/>
        <v>17</v>
      </c>
    </row>
    <row r="1837" spans="1:27">
      <c r="A1837" s="5" t="s">
        <v>1864</v>
      </c>
      <c r="B1837" s="5" t="s">
        <v>30</v>
      </c>
      <c r="C1837" s="5">
        <v>1176</v>
      </c>
      <c r="D1837" s="5">
        <v>7.82312917709351</v>
      </c>
      <c r="E1837" s="5">
        <v>5.01700687408447</v>
      </c>
      <c r="F1837" s="5">
        <v>1.95578229427338</v>
      </c>
      <c r="G1837" s="5">
        <v>7.05782318115234</v>
      </c>
      <c r="H1837" s="5">
        <v>0</v>
      </c>
      <c r="I1837" s="5">
        <v>0</v>
      </c>
      <c r="J1837" s="5">
        <v>3.82653069496155</v>
      </c>
      <c r="K1837" s="5">
        <v>0</v>
      </c>
      <c r="L1837" s="5">
        <v>1.02040815353394</v>
      </c>
      <c r="M1837" s="5">
        <v>26.1054420471191</v>
      </c>
      <c r="N1837" s="5">
        <v>0.510204076766968</v>
      </c>
      <c r="O1837" s="5">
        <v>0</v>
      </c>
      <c r="P1837" s="5">
        <v>7.82312917709351</v>
      </c>
      <c r="Q1837" s="5">
        <v>0</v>
      </c>
      <c r="R1837" s="5">
        <v>2.80612254142761</v>
      </c>
      <c r="S1837" s="5">
        <v>6.03741502761841</v>
      </c>
      <c r="T1837" s="5">
        <v>0.0850340127944946</v>
      </c>
      <c r="U1837" s="5">
        <v>17.5170059204102</v>
      </c>
      <c r="V1837" s="5">
        <v>10.4591836929321</v>
      </c>
      <c r="W1837" s="5">
        <v>1.95578229427338</v>
      </c>
      <c r="X1837">
        <f t="shared" si="112"/>
        <v>8</v>
      </c>
      <c r="Y1837">
        <f t="shared" si="113"/>
        <v>6</v>
      </c>
      <c r="Z1837">
        <f t="shared" si="114"/>
        <v>27</v>
      </c>
      <c r="AA1837">
        <f t="shared" si="115"/>
        <v>18</v>
      </c>
    </row>
    <row r="1838" spans="1:27">
      <c r="A1838" s="4" t="s">
        <v>1865</v>
      </c>
      <c r="B1838" s="4" t="s">
        <v>28</v>
      </c>
      <c r="C1838" s="4">
        <v>1350</v>
      </c>
      <c r="D1838" s="4">
        <v>4.14814805984497</v>
      </c>
      <c r="E1838" s="4">
        <v>5.40740728378296</v>
      </c>
      <c r="F1838" s="4">
        <v>1.1851851940155</v>
      </c>
      <c r="G1838" s="4">
        <v>8.88888931274414</v>
      </c>
      <c r="H1838" s="4">
        <v>0.222222223877907</v>
      </c>
      <c r="I1838" s="4">
        <v>0</v>
      </c>
      <c r="J1838" s="4">
        <v>0.444444447755814</v>
      </c>
      <c r="K1838" s="4">
        <v>0</v>
      </c>
      <c r="L1838" s="4">
        <v>1.40740740299225</v>
      </c>
      <c r="M1838" s="4">
        <v>16.5925922393799</v>
      </c>
      <c r="N1838" s="4">
        <v>0.518518507480621</v>
      </c>
      <c r="O1838" s="4">
        <v>0</v>
      </c>
      <c r="P1838" s="4">
        <v>9.70370388031006</v>
      </c>
      <c r="Q1838" s="4">
        <v>0</v>
      </c>
      <c r="R1838" s="4">
        <v>2.07407402992249</v>
      </c>
      <c r="S1838" s="4">
        <v>14.6666669845581</v>
      </c>
      <c r="T1838" s="4">
        <v>1.11111116409302</v>
      </c>
      <c r="U1838" s="4">
        <v>18.518518447876</v>
      </c>
      <c r="V1838" s="4">
        <v>13.3333330154419</v>
      </c>
      <c r="W1838" s="4">
        <v>1.77777779102325</v>
      </c>
      <c r="X1838">
        <f t="shared" si="112"/>
        <v>5</v>
      </c>
      <c r="Y1838">
        <f t="shared" si="113"/>
        <v>6</v>
      </c>
      <c r="Z1838">
        <f t="shared" si="114"/>
        <v>17</v>
      </c>
      <c r="AA1838">
        <f t="shared" si="115"/>
        <v>19</v>
      </c>
    </row>
    <row r="1839" spans="1:27">
      <c r="A1839" s="5" t="s">
        <v>1866</v>
      </c>
      <c r="B1839" s="5" t="s">
        <v>30</v>
      </c>
      <c r="C1839" s="5">
        <v>1401</v>
      </c>
      <c r="D1839" s="5">
        <v>7.70877933502197</v>
      </c>
      <c r="E1839" s="5">
        <v>6.06709480285645</v>
      </c>
      <c r="F1839" s="5">
        <v>1.99857246875763</v>
      </c>
      <c r="G1839" s="5">
        <v>7.99428987503052</v>
      </c>
      <c r="H1839" s="5">
        <v>0</v>
      </c>
      <c r="I1839" s="5">
        <v>0</v>
      </c>
      <c r="J1839" s="5">
        <v>3.71163463592529</v>
      </c>
      <c r="K1839" s="5">
        <v>0</v>
      </c>
      <c r="L1839" s="5">
        <v>1.07066380977631</v>
      </c>
      <c r="M1839" s="5">
        <v>26.1241970062256</v>
      </c>
      <c r="N1839" s="5">
        <v>0.285510361194611</v>
      </c>
      <c r="O1839" s="5">
        <v>0</v>
      </c>
      <c r="P1839" s="5">
        <v>6.2098503112793</v>
      </c>
      <c r="Q1839" s="5">
        <v>0</v>
      </c>
      <c r="R1839" s="5">
        <v>2.498215675354</v>
      </c>
      <c r="S1839" s="5">
        <v>7.99428987503052</v>
      </c>
      <c r="T1839" s="5">
        <v>0.642398297786713</v>
      </c>
      <c r="U1839" s="5">
        <v>16.7737331390381</v>
      </c>
      <c r="V1839" s="5">
        <v>9.99286270141602</v>
      </c>
      <c r="W1839" s="5">
        <v>0.927908658981323</v>
      </c>
      <c r="X1839">
        <f t="shared" si="112"/>
        <v>8</v>
      </c>
      <c r="Y1839">
        <f t="shared" si="113"/>
        <v>7</v>
      </c>
      <c r="Z1839">
        <f t="shared" si="114"/>
        <v>27</v>
      </c>
      <c r="AA1839">
        <f t="shared" si="115"/>
        <v>17</v>
      </c>
    </row>
    <row r="1840" spans="1:27">
      <c r="A1840" s="4" t="s">
        <v>1867</v>
      </c>
      <c r="B1840" s="4" t="s">
        <v>30</v>
      </c>
      <c r="C1840" s="4">
        <v>1038</v>
      </c>
      <c r="D1840" s="4">
        <v>6.26204252243042</v>
      </c>
      <c r="E1840" s="4">
        <v>5.00963401794434</v>
      </c>
      <c r="F1840" s="4">
        <v>0.770712912082672</v>
      </c>
      <c r="G1840" s="4">
        <v>6.26204252243042</v>
      </c>
      <c r="H1840" s="4">
        <v>0</v>
      </c>
      <c r="I1840" s="4">
        <v>0</v>
      </c>
      <c r="J1840" s="4">
        <v>1.05973029136658</v>
      </c>
      <c r="K1840" s="4">
        <v>0</v>
      </c>
      <c r="L1840" s="4">
        <v>0.867052018642426</v>
      </c>
      <c r="M1840" s="4">
        <v>26.0115604400635</v>
      </c>
      <c r="N1840" s="4">
        <v>0.674373805522919</v>
      </c>
      <c r="O1840" s="4">
        <v>0</v>
      </c>
      <c r="P1840" s="4">
        <v>9.34489440917969</v>
      </c>
      <c r="Q1840" s="4">
        <v>0</v>
      </c>
      <c r="R1840" s="4">
        <v>1.92678225040436</v>
      </c>
      <c r="S1840" s="4">
        <v>13.0057802200317</v>
      </c>
      <c r="T1840" s="4">
        <v>0.192678228020668</v>
      </c>
      <c r="U1840" s="4">
        <v>18.4971103668213</v>
      </c>
      <c r="V1840" s="4">
        <v>8.95953750610352</v>
      </c>
      <c r="W1840" s="4">
        <v>1.15606939792633</v>
      </c>
      <c r="X1840">
        <f t="shared" si="112"/>
        <v>7</v>
      </c>
      <c r="Y1840">
        <f t="shared" si="113"/>
        <v>6</v>
      </c>
      <c r="Z1840">
        <f t="shared" si="114"/>
        <v>27</v>
      </c>
      <c r="AA1840">
        <f t="shared" si="115"/>
        <v>19</v>
      </c>
    </row>
    <row r="1841" spans="1:27">
      <c r="A1841" s="5" t="s">
        <v>1868</v>
      </c>
      <c r="B1841" s="5" t="s">
        <v>30</v>
      </c>
      <c r="C1841" s="5">
        <v>1028</v>
      </c>
      <c r="D1841" s="5">
        <v>6.22568082809448</v>
      </c>
      <c r="E1841" s="5">
        <v>6.03112840652466</v>
      </c>
      <c r="F1841" s="5">
        <v>1.36186766624451</v>
      </c>
      <c r="G1841" s="5">
        <v>9.33852100372314</v>
      </c>
      <c r="H1841" s="5">
        <v>0</v>
      </c>
      <c r="I1841" s="5">
        <v>0</v>
      </c>
      <c r="J1841" s="5">
        <v>1.16731512546539</v>
      </c>
      <c r="K1841" s="5">
        <v>0</v>
      </c>
      <c r="L1841" s="5">
        <v>0.486381322145462</v>
      </c>
      <c r="M1841" s="5">
        <v>26.264591217041</v>
      </c>
      <c r="N1841" s="5">
        <v>1.07003891468048</v>
      </c>
      <c r="O1841" s="5">
        <v>0.0972762629389763</v>
      </c>
      <c r="P1841" s="5">
        <v>6.03112840652466</v>
      </c>
      <c r="Q1841" s="5">
        <v>0</v>
      </c>
      <c r="R1841" s="5">
        <v>3.21011662483215</v>
      </c>
      <c r="S1841" s="5">
        <v>7.8793773651123</v>
      </c>
      <c r="T1841" s="5">
        <v>0.0972762629389763</v>
      </c>
      <c r="U1841" s="5">
        <v>17.898832321167</v>
      </c>
      <c r="V1841" s="5">
        <v>10.9922180175781</v>
      </c>
      <c r="W1841" s="5">
        <v>1.84824907779694</v>
      </c>
      <c r="X1841">
        <f t="shared" si="112"/>
        <v>7</v>
      </c>
      <c r="Y1841">
        <f t="shared" si="113"/>
        <v>7</v>
      </c>
      <c r="Z1841">
        <f t="shared" si="114"/>
        <v>27</v>
      </c>
      <c r="AA1841">
        <f t="shared" si="115"/>
        <v>18</v>
      </c>
    </row>
    <row r="1842" spans="1:27">
      <c r="A1842" s="4" t="s">
        <v>1869</v>
      </c>
      <c r="B1842" s="4" t="s">
        <v>30</v>
      </c>
      <c r="C1842" s="4">
        <v>1256</v>
      </c>
      <c r="D1842" s="4">
        <v>6.52866220474243</v>
      </c>
      <c r="E1842" s="4">
        <v>5.57324838638306</v>
      </c>
      <c r="F1842" s="4">
        <v>0.87579619884491</v>
      </c>
      <c r="G1842" s="4">
        <v>7.64331197738647</v>
      </c>
      <c r="H1842" s="4">
        <v>0</v>
      </c>
      <c r="I1842" s="4">
        <v>0</v>
      </c>
      <c r="J1842" s="4">
        <v>2.3885350227356</v>
      </c>
      <c r="K1842" s="4">
        <v>0</v>
      </c>
      <c r="L1842" s="4">
        <v>0.796178340911865</v>
      </c>
      <c r="M1842" s="4">
        <v>24.203821182251</v>
      </c>
      <c r="N1842" s="4">
        <v>0.557324826717377</v>
      </c>
      <c r="O1842" s="4">
        <v>0</v>
      </c>
      <c r="P1842" s="4">
        <v>7.3248405456543</v>
      </c>
      <c r="Q1842" s="4">
        <v>0</v>
      </c>
      <c r="R1842" s="4">
        <v>2.70700645446777</v>
      </c>
      <c r="S1842" s="4">
        <v>10.1910829544067</v>
      </c>
      <c r="T1842" s="4">
        <v>0.159235671162605</v>
      </c>
      <c r="U1842" s="4">
        <v>19.3471336364746</v>
      </c>
      <c r="V1842" s="4">
        <v>10.4299364089966</v>
      </c>
      <c r="W1842" s="4">
        <v>1.27388536930084</v>
      </c>
      <c r="X1842">
        <f t="shared" si="112"/>
        <v>7</v>
      </c>
      <c r="Y1842">
        <f t="shared" si="113"/>
        <v>6</v>
      </c>
      <c r="Z1842">
        <f t="shared" si="114"/>
        <v>25</v>
      </c>
      <c r="AA1842">
        <f t="shared" si="115"/>
        <v>20</v>
      </c>
    </row>
    <row r="1843" spans="1:27">
      <c r="A1843" s="5" t="s">
        <v>1870</v>
      </c>
      <c r="B1843" s="5" t="s">
        <v>30</v>
      </c>
      <c r="C1843" s="5">
        <v>1390</v>
      </c>
      <c r="D1843" s="5">
        <v>8.99280548095703</v>
      </c>
      <c r="E1843" s="5">
        <v>4.89208650588989</v>
      </c>
      <c r="F1843" s="5">
        <v>0.863309323787689</v>
      </c>
      <c r="G1843" s="5">
        <v>6.47482013702393</v>
      </c>
      <c r="H1843" s="5">
        <v>0.0719424486160278</v>
      </c>
      <c r="I1843" s="5">
        <v>0</v>
      </c>
      <c r="J1843" s="5">
        <v>1.07913672924042</v>
      </c>
      <c r="K1843" s="5">
        <v>0</v>
      </c>
      <c r="L1843" s="5">
        <v>1.79856109619141</v>
      </c>
      <c r="M1843" s="5">
        <v>26.4028778076172</v>
      </c>
      <c r="N1843" s="5">
        <v>0.503597140312195</v>
      </c>
      <c r="O1843" s="5">
        <v>0</v>
      </c>
      <c r="P1843" s="5">
        <v>5.97122287750244</v>
      </c>
      <c r="Q1843" s="5">
        <v>0</v>
      </c>
      <c r="R1843" s="5">
        <v>2.8057553768158</v>
      </c>
      <c r="S1843" s="5">
        <v>9.78417301177979</v>
      </c>
      <c r="T1843" s="5">
        <v>0.575539588928223</v>
      </c>
      <c r="U1843" s="5">
        <v>16.4748210906982</v>
      </c>
      <c r="V1843" s="5">
        <v>12.3021583557129</v>
      </c>
      <c r="W1843" s="5">
        <v>1.00719428062439</v>
      </c>
      <c r="X1843">
        <f t="shared" si="112"/>
        <v>9</v>
      </c>
      <c r="Y1843">
        <f t="shared" si="113"/>
        <v>5</v>
      </c>
      <c r="Z1843">
        <f t="shared" si="114"/>
        <v>27</v>
      </c>
      <c r="AA1843">
        <f t="shared" si="115"/>
        <v>17</v>
      </c>
    </row>
    <row r="1844" spans="1:27">
      <c r="A1844" s="4" t="s">
        <v>1871</v>
      </c>
      <c r="B1844" s="4" t="s">
        <v>28</v>
      </c>
      <c r="C1844" s="4">
        <v>1164</v>
      </c>
      <c r="D1844" s="4">
        <v>5.92783498764038</v>
      </c>
      <c r="E1844" s="4">
        <v>6.87285232543945</v>
      </c>
      <c r="F1844" s="4">
        <v>1.37457048892975</v>
      </c>
      <c r="G1844" s="4">
        <v>8.16151237487793</v>
      </c>
      <c r="H1844" s="4">
        <v>0</v>
      </c>
      <c r="I1844" s="4">
        <v>0</v>
      </c>
      <c r="J1844" s="4">
        <v>0.773195862770081</v>
      </c>
      <c r="K1844" s="4">
        <v>0</v>
      </c>
      <c r="L1844" s="4">
        <v>2.40549826622009</v>
      </c>
      <c r="M1844" s="4">
        <v>25.6872844696045</v>
      </c>
      <c r="N1844" s="4">
        <v>0.945017158985138</v>
      </c>
      <c r="O1844" s="4">
        <v>0</v>
      </c>
      <c r="P1844" s="4">
        <v>7.47422695159912</v>
      </c>
      <c r="Q1844" s="4">
        <v>0</v>
      </c>
      <c r="R1844" s="4">
        <v>1.97594499588013</v>
      </c>
      <c r="S1844" s="4">
        <v>7.04467344284058</v>
      </c>
      <c r="T1844" s="4">
        <v>0.0859106555581093</v>
      </c>
      <c r="U1844" s="4">
        <v>18.7285232543945</v>
      </c>
      <c r="V1844" s="4">
        <v>11.4261169433594</v>
      </c>
      <c r="W1844" s="4">
        <v>1.1168384552002</v>
      </c>
      <c r="X1844">
        <f t="shared" si="112"/>
        <v>6</v>
      </c>
      <c r="Y1844">
        <f t="shared" si="113"/>
        <v>7</v>
      </c>
      <c r="Z1844">
        <f t="shared" si="114"/>
        <v>26</v>
      </c>
      <c r="AA1844">
        <f t="shared" si="115"/>
        <v>19</v>
      </c>
    </row>
    <row r="1845" spans="1:27">
      <c r="A1845" s="5" t="s">
        <v>1872</v>
      </c>
      <c r="B1845" s="5" t="s">
        <v>30</v>
      </c>
      <c r="C1845" s="5">
        <v>769</v>
      </c>
      <c r="D1845" s="5">
        <v>5.20156049728394</v>
      </c>
      <c r="E1845" s="5">
        <v>2.47074127197266</v>
      </c>
      <c r="F1845" s="5">
        <v>0.780234098434448</v>
      </c>
      <c r="G1845" s="5">
        <v>8.06241893768311</v>
      </c>
      <c r="H1845" s="5">
        <v>0</v>
      </c>
      <c r="I1845" s="5">
        <v>0</v>
      </c>
      <c r="J1845" s="5">
        <v>0.130039006471634</v>
      </c>
      <c r="K1845" s="5">
        <v>0</v>
      </c>
      <c r="L1845" s="5">
        <v>0.390117049217224</v>
      </c>
      <c r="M1845" s="5">
        <v>43.5630683898926</v>
      </c>
      <c r="N1845" s="5">
        <v>0.130039006471634</v>
      </c>
      <c r="O1845" s="5">
        <v>0</v>
      </c>
      <c r="P1845" s="5">
        <v>1.4304291009903</v>
      </c>
      <c r="Q1845" s="5">
        <v>0</v>
      </c>
      <c r="R1845" s="5">
        <v>0.520156025886536</v>
      </c>
      <c r="S1845" s="5">
        <v>24.5773735046387</v>
      </c>
      <c r="T1845" s="5">
        <v>0</v>
      </c>
      <c r="U1845" s="5">
        <v>6.76202869415283</v>
      </c>
      <c r="V1845" s="5">
        <v>5.85175561904907</v>
      </c>
      <c r="W1845" s="5">
        <v>0.130039006471634</v>
      </c>
      <c r="X1845">
        <f t="shared" si="112"/>
        <v>6</v>
      </c>
      <c r="Y1845">
        <f t="shared" si="113"/>
        <v>3</v>
      </c>
      <c r="Z1845">
        <f t="shared" si="114"/>
        <v>44</v>
      </c>
      <c r="AA1845">
        <f t="shared" si="115"/>
        <v>7</v>
      </c>
    </row>
    <row r="1846" spans="1:27">
      <c r="A1846" s="4" t="s">
        <v>1873</v>
      </c>
      <c r="B1846" s="4" t="s">
        <v>28</v>
      </c>
      <c r="C1846" s="4">
        <v>1748</v>
      </c>
      <c r="D1846" s="4">
        <v>9.78260898590088</v>
      </c>
      <c r="E1846" s="4">
        <v>5.32036590576172</v>
      </c>
      <c r="F1846" s="4">
        <v>0.972540020942688</v>
      </c>
      <c r="G1846" s="4">
        <v>7.20823812484741</v>
      </c>
      <c r="H1846" s="4">
        <v>0.114416472613811</v>
      </c>
      <c r="I1846" s="4">
        <v>0</v>
      </c>
      <c r="J1846" s="4">
        <v>1.08695650100708</v>
      </c>
      <c r="K1846" s="4">
        <v>0</v>
      </c>
      <c r="L1846" s="4">
        <v>1.02974832057953</v>
      </c>
      <c r="M1846" s="4">
        <v>26.8878726959229</v>
      </c>
      <c r="N1846" s="4">
        <v>0.400457680225372</v>
      </c>
      <c r="O1846" s="4">
        <v>0</v>
      </c>
      <c r="P1846" s="4">
        <v>5.77803182601929</v>
      </c>
      <c r="Q1846" s="4">
        <v>0.0572082363069057</v>
      </c>
      <c r="R1846" s="4">
        <v>3.26086950302124</v>
      </c>
      <c r="S1846" s="4">
        <v>6.00686502456665</v>
      </c>
      <c r="T1846" s="4">
        <v>0.57208240032196</v>
      </c>
      <c r="U1846" s="4">
        <v>19.107551574707</v>
      </c>
      <c r="V1846" s="4">
        <v>11.1556062698364</v>
      </c>
      <c r="W1846" s="4">
        <v>1.25858128070831</v>
      </c>
      <c r="X1846">
        <f t="shared" si="112"/>
        <v>10</v>
      </c>
      <c r="Y1846">
        <f t="shared" si="113"/>
        <v>6</v>
      </c>
      <c r="Z1846">
        <f t="shared" si="114"/>
        <v>27</v>
      </c>
      <c r="AA1846">
        <f t="shared" si="115"/>
        <v>20</v>
      </c>
    </row>
    <row r="1847" spans="1:27">
      <c r="A1847" s="5" t="s">
        <v>1874</v>
      </c>
      <c r="B1847" s="5" t="s">
        <v>28</v>
      </c>
      <c r="C1847" s="5">
        <v>1238</v>
      </c>
      <c r="D1847" s="5">
        <v>7.51211643218994</v>
      </c>
      <c r="E1847" s="5">
        <v>5.65428113937378</v>
      </c>
      <c r="F1847" s="5">
        <v>1.13085627555847</v>
      </c>
      <c r="G1847" s="5">
        <v>9.04685020446777</v>
      </c>
      <c r="H1847" s="5">
        <v>0.0807754471898079</v>
      </c>
      <c r="I1847" s="5">
        <v>0</v>
      </c>
      <c r="J1847" s="5">
        <v>0.888529896736145</v>
      </c>
      <c r="K1847" s="5">
        <v>0</v>
      </c>
      <c r="L1847" s="5">
        <v>1.61550891399384</v>
      </c>
      <c r="M1847" s="5">
        <v>26.5751209259033</v>
      </c>
      <c r="N1847" s="5">
        <v>0.0807754471898079</v>
      </c>
      <c r="O1847" s="5">
        <v>0.0807754471898079</v>
      </c>
      <c r="P1847" s="5">
        <v>5.81583213806152</v>
      </c>
      <c r="Q1847" s="5">
        <v>0.242326334118843</v>
      </c>
      <c r="R1847" s="5">
        <v>1.53473341464996</v>
      </c>
      <c r="S1847" s="5">
        <v>10.9854602813721</v>
      </c>
      <c r="T1847" s="5">
        <v>0.161550894379616</v>
      </c>
      <c r="U1847" s="5">
        <v>16.3974151611328</v>
      </c>
      <c r="V1847" s="5">
        <v>11.0662355422974</v>
      </c>
      <c r="W1847" s="5">
        <v>1.13085627555847</v>
      </c>
      <c r="X1847">
        <f t="shared" si="112"/>
        <v>8</v>
      </c>
      <c r="Y1847">
        <f t="shared" si="113"/>
        <v>6</v>
      </c>
      <c r="Z1847">
        <f t="shared" si="114"/>
        <v>27</v>
      </c>
      <c r="AA1847">
        <f t="shared" si="115"/>
        <v>17</v>
      </c>
    </row>
    <row r="1848" spans="1:27">
      <c r="A1848" s="4" t="s">
        <v>1875</v>
      </c>
      <c r="B1848" s="4" t="s">
        <v>28</v>
      </c>
      <c r="C1848" s="4">
        <v>1217</v>
      </c>
      <c r="D1848" s="4">
        <v>4.76581764221191</v>
      </c>
      <c r="E1848" s="4">
        <v>2.05423164367676</v>
      </c>
      <c r="F1848" s="4">
        <v>0.493015617132187</v>
      </c>
      <c r="G1848" s="4">
        <v>8.95645046234131</v>
      </c>
      <c r="H1848" s="4">
        <v>0</v>
      </c>
      <c r="I1848" s="4">
        <v>0</v>
      </c>
      <c r="J1848" s="4">
        <v>0.575184881687164</v>
      </c>
      <c r="K1848" s="4">
        <v>0</v>
      </c>
      <c r="L1848" s="4">
        <v>0.575184881687164</v>
      </c>
      <c r="M1848" s="4">
        <v>33.1142158508301</v>
      </c>
      <c r="N1848" s="4">
        <v>0.082169272005558</v>
      </c>
      <c r="O1848" s="4">
        <v>0</v>
      </c>
      <c r="P1848" s="4">
        <v>3.6154477596283</v>
      </c>
      <c r="Q1848" s="4">
        <v>0</v>
      </c>
      <c r="R1848" s="4">
        <v>1.39687752723694</v>
      </c>
      <c r="S1848" s="4">
        <v>25.5546417236328</v>
      </c>
      <c r="T1848" s="4">
        <v>0.164338544011116</v>
      </c>
      <c r="U1848" s="4">
        <v>9.53163528442383</v>
      </c>
      <c r="V1848" s="4">
        <v>8.70994281768799</v>
      </c>
      <c r="W1848" s="4">
        <v>0.410846352577209</v>
      </c>
      <c r="X1848">
        <f t="shared" si="112"/>
        <v>5</v>
      </c>
      <c r="Y1848">
        <f t="shared" si="113"/>
        <v>3</v>
      </c>
      <c r="Z1848">
        <f t="shared" si="114"/>
        <v>34</v>
      </c>
      <c r="AA1848">
        <f t="shared" si="115"/>
        <v>10</v>
      </c>
    </row>
    <row r="1849" spans="1:27">
      <c r="A1849" s="5" t="s">
        <v>1876</v>
      </c>
      <c r="B1849" s="5" t="s">
        <v>28</v>
      </c>
      <c r="C1849" s="5">
        <v>1670</v>
      </c>
      <c r="D1849" s="5">
        <v>6.70658683776855</v>
      </c>
      <c r="E1849" s="5">
        <v>5.32934141159058</v>
      </c>
      <c r="F1849" s="5">
        <v>1.91616761684418</v>
      </c>
      <c r="G1849" s="5">
        <v>7.00598812103271</v>
      </c>
      <c r="H1849" s="5">
        <v>0.119760476052761</v>
      </c>
      <c r="I1849" s="5">
        <v>0.0598802380263805</v>
      </c>
      <c r="J1849" s="5">
        <v>1.07784426212311</v>
      </c>
      <c r="K1849" s="5">
        <v>0</v>
      </c>
      <c r="L1849" s="5">
        <v>1.61676645278931</v>
      </c>
      <c r="M1849" s="5">
        <v>24.7305393218994</v>
      </c>
      <c r="N1849" s="5">
        <v>0.299401193857193</v>
      </c>
      <c r="O1849" s="5">
        <v>0</v>
      </c>
      <c r="P1849" s="5">
        <v>5.80838346481323</v>
      </c>
      <c r="Q1849" s="5">
        <v>0.179640725255013</v>
      </c>
      <c r="R1849" s="5">
        <v>2.93413162231445</v>
      </c>
      <c r="S1849" s="5">
        <v>12.0958080291748</v>
      </c>
      <c r="T1849" s="5">
        <v>0.479041904211044</v>
      </c>
      <c r="U1849" s="5">
        <v>16.5269470214844</v>
      </c>
      <c r="V1849" s="5">
        <v>11.9760475158691</v>
      </c>
      <c r="W1849" s="5">
        <v>1.13772451877594</v>
      </c>
      <c r="X1849">
        <f t="shared" si="112"/>
        <v>7</v>
      </c>
      <c r="Y1849">
        <f t="shared" si="113"/>
        <v>6</v>
      </c>
      <c r="Z1849">
        <f t="shared" si="114"/>
        <v>25</v>
      </c>
      <c r="AA1849">
        <f t="shared" si="115"/>
        <v>17</v>
      </c>
    </row>
    <row r="1850" spans="1:27">
      <c r="A1850" s="4" t="s">
        <v>1877</v>
      </c>
      <c r="B1850" s="4" t="s">
        <v>28</v>
      </c>
      <c r="C1850" s="4">
        <v>1610</v>
      </c>
      <c r="D1850" s="4">
        <v>8.2608699798584</v>
      </c>
      <c r="E1850" s="4">
        <v>3.22981357574463</v>
      </c>
      <c r="F1850" s="4">
        <v>1.86335408687592</v>
      </c>
      <c r="G1850" s="4">
        <v>6.89441013336182</v>
      </c>
      <c r="H1850" s="4">
        <v>0.0621118023991585</v>
      </c>
      <c r="I1850" s="4">
        <v>0</v>
      </c>
      <c r="J1850" s="4">
        <v>1.30434787273407</v>
      </c>
      <c r="K1850" s="4">
        <v>0</v>
      </c>
      <c r="L1850" s="4">
        <v>0.931677043437958</v>
      </c>
      <c r="M1850" s="4">
        <v>29.6273288726807</v>
      </c>
      <c r="N1850" s="4">
        <v>0.248447209596634</v>
      </c>
      <c r="O1850" s="4">
        <v>0</v>
      </c>
      <c r="P1850" s="4">
        <v>6.83229827880859</v>
      </c>
      <c r="Q1850" s="4">
        <v>0</v>
      </c>
      <c r="R1850" s="4">
        <v>2.36024856567383</v>
      </c>
      <c r="S1850" s="4">
        <v>9.44099426269531</v>
      </c>
      <c r="T1850" s="4">
        <v>1.61490678787231</v>
      </c>
      <c r="U1850" s="4">
        <v>15.4037265777588</v>
      </c>
      <c r="V1850" s="4">
        <v>11.0559005737305</v>
      </c>
      <c r="W1850" s="4">
        <v>0.869565188884735</v>
      </c>
      <c r="X1850">
        <f t="shared" si="112"/>
        <v>9</v>
      </c>
      <c r="Y1850">
        <f t="shared" si="113"/>
        <v>4</v>
      </c>
      <c r="Z1850">
        <f t="shared" si="114"/>
        <v>30</v>
      </c>
      <c r="AA1850">
        <f t="shared" si="115"/>
        <v>16</v>
      </c>
    </row>
    <row r="1851" spans="1:27">
      <c r="A1851" s="5" t="s">
        <v>1878</v>
      </c>
      <c r="B1851" s="5" t="s">
        <v>30</v>
      </c>
      <c r="C1851" s="5">
        <v>1009</v>
      </c>
      <c r="D1851" s="5">
        <v>3.07234883308411</v>
      </c>
      <c r="E1851" s="5">
        <v>1.28840434551239</v>
      </c>
      <c r="F1851" s="5">
        <v>0.198216050863266</v>
      </c>
      <c r="G1851" s="5">
        <v>2.57680869102478</v>
      </c>
      <c r="H1851" s="5">
        <v>0</v>
      </c>
      <c r="I1851" s="5">
        <v>0</v>
      </c>
      <c r="J1851" s="5">
        <v>0.099108025431633</v>
      </c>
      <c r="K1851" s="5">
        <v>0</v>
      </c>
      <c r="L1851" s="5">
        <v>0.59464818239212</v>
      </c>
      <c r="M1851" s="5">
        <v>13.8751239776611</v>
      </c>
      <c r="N1851" s="5">
        <v>0</v>
      </c>
      <c r="O1851" s="5">
        <v>0</v>
      </c>
      <c r="P1851" s="5">
        <v>1.88305246829987</v>
      </c>
      <c r="Q1851" s="5">
        <v>0</v>
      </c>
      <c r="R1851" s="5">
        <v>0.396432101726532</v>
      </c>
      <c r="S1851" s="5">
        <v>64.6184310913086</v>
      </c>
      <c r="T1851" s="5">
        <v>0</v>
      </c>
      <c r="U1851" s="5">
        <v>5.94648170471191</v>
      </c>
      <c r="V1851" s="5">
        <v>4.45986127853394</v>
      </c>
      <c r="W1851" s="5">
        <v>0.991080284118652</v>
      </c>
      <c r="X1851">
        <f t="shared" si="112"/>
        <v>4</v>
      </c>
      <c r="Y1851">
        <f t="shared" si="113"/>
        <v>2</v>
      </c>
      <c r="Z1851">
        <f t="shared" si="114"/>
        <v>14</v>
      </c>
      <c r="AA1851">
        <f t="shared" si="115"/>
        <v>6</v>
      </c>
    </row>
    <row r="1852" spans="1:27">
      <c r="A1852" s="4" t="s">
        <v>1879</v>
      </c>
      <c r="B1852" s="4" t="s">
        <v>28</v>
      </c>
      <c r="C1852" s="4">
        <v>1691</v>
      </c>
      <c r="D1852" s="4">
        <v>8.63394451141357</v>
      </c>
      <c r="E1852" s="4">
        <v>4.61265516281128</v>
      </c>
      <c r="F1852" s="4">
        <v>0.887049078941345</v>
      </c>
      <c r="G1852" s="4">
        <v>6.80070972442627</v>
      </c>
      <c r="H1852" s="4">
        <v>0.295683026313782</v>
      </c>
      <c r="I1852" s="4">
        <v>0</v>
      </c>
      <c r="J1852" s="4">
        <v>0.650502681732178</v>
      </c>
      <c r="K1852" s="4">
        <v>0</v>
      </c>
      <c r="L1852" s="4">
        <v>1.30100536346436</v>
      </c>
      <c r="M1852" s="4">
        <v>24.7191009521484</v>
      </c>
      <c r="N1852" s="4">
        <v>0.354819625616074</v>
      </c>
      <c r="O1852" s="4">
        <v>0</v>
      </c>
      <c r="P1852" s="4">
        <v>5.44056749343872</v>
      </c>
      <c r="Q1852" s="4">
        <v>0</v>
      </c>
      <c r="R1852" s="4">
        <v>2.1289176940918</v>
      </c>
      <c r="S1852" s="4">
        <v>15.2572441101074</v>
      </c>
      <c r="T1852" s="4">
        <v>0.177409812808037</v>
      </c>
      <c r="U1852" s="4">
        <v>17.0313415527344</v>
      </c>
      <c r="V1852" s="4">
        <v>10.8811349868774</v>
      </c>
      <c r="W1852" s="4">
        <v>0.827912449836731</v>
      </c>
      <c r="X1852">
        <f t="shared" si="112"/>
        <v>9</v>
      </c>
      <c r="Y1852">
        <f t="shared" si="113"/>
        <v>5</v>
      </c>
      <c r="Z1852">
        <f t="shared" si="114"/>
        <v>25</v>
      </c>
      <c r="AA1852">
        <f t="shared" si="115"/>
        <v>18</v>
      </c>
    </row>
    <row r="1853" spans="1:27">
      <c r="A1853" s="5" t="s">
        <v>1880</v>
      </c>
      <c r="B1853" s="5" t="s">
        <v>28</v>
      </c>
      <c r="C1853" s="5">
        <v>1447</v>
      </c>
      <c r="D1853" s="5">
        <v>2.21147203445435</v>
      </c>
      <c r="E1853" s="5">
        <v>11.2646856307983</v>
      </c>
      <c r="F1853" s="5">
        <v>0.207325503230095</v>
      </c>
      <c r="G1853" s="5">
        <v>2.41879749298096</v>
      </c>
      <c r="H1853" s="5">
        <v>0</v>
      </c>
      <c r="I1853" s="5">
        <v>0</v>
      </c>
      <c r="J1853" s="5">
        <v>0.41465100646019</v>
      </c>
      <c r="K1853" s="5">
        <v>0</v>
      </c>
      <c r="L1853" s="5">
        <v>0.207325503230095</v>
      </c>
      <c r="M1853" s="5">
        <v>31.6516933441162</v>
      </c>
      <c r="N1853" s="5">
        <v>0.207325503230095</v>
      </c>
      <c r="O1853" s="5">
        <v>0</v>
      </c>
      <c r="P1853" s="5">
        <v>11.8175535202026</v>
      </c>
      <c r="Q1853" s="5">
        <v>0</v>
      </c>
      <c r="R1853" s="5">
        <v>1.10573601722717</v>
      </c>
      <c r="S1853" s="5">
        <v>8.43123722076416</v>
      </c>
      <c r="T1853" s="5">
        <v>0.82930201292038</v>
      </c>
      <c r="U1853" s="5">
        <v>20.9398765563965</v>
      </c>
      <c r="V1853" s="5">
        <v>7.60193490982056</v>
      </c>
      <c r="W1853" s="5">
        <v>0.691084980964661</v>
      </c>
      <c r="X1853">
        <f t="shared" si="112"/>
        <v>3</v>
      </c>
      <c r="Y1853">
        <f t="shared" si="113"/>
        <v>12</v>
      </c>
      <c r="Z1853">
        <f t="shared" si="114"/>
        <v>32</v>
      </c>
      <c r="AA1853">
        <f t="shared" si="115"/>
        <v>21</v>
      </c>
    </row>
    <row r="1854" spans="1:27">
      <c r="A1854" s="4" t="s">
        <v>1881</v>
      </c>
      <c r="B1854" s="4" t="s">
        <v>28</v>
      </c>
      <c r="C1854" s="4">
        <v>1536</v>
      </c>
      <c r="D1854" s="4">
        <v>4.296875</v>
      </c>
      <c r="E1854" s="4">
        <v>2.99479174613953</v>
      </c>
      <c r="F1854" s="4">
        <v>1.43229162693024</v>
      </c>
      <c r="G1854" s="4">
        <v>8.46354198455811</v>
      </c>
      <c r="H1854" s="4">
        <v>0</v>
      </c>
      <c r="I1854" s="4">
        <v>0</v>
      </c>
      <c r="J1854" s="4">
        <v>0.520833313465118</v>
      </c>
      <c r="K1854" s="4">
        <v>0</v>
      </c>
      <c r="L1854" s="4">
        <v>1.5625</v>
      </c>
      <c r="M1854" s="4">
        <v>23.7630214691162</v>
      </c>
      <c r="N1854" s="4">
        <v>0.390625</v>
      </c>
      <c r="O1854" s="4">
        <v>0</v>
      </c>
      <c r="P1854" s="4">
        <v>10.4817705154419</v>
      </c>
      <c r="Q1854" s="4">
        <v>0</v>
      </c>
      <c r="R1854" s="4">
        <v>2.66927075386047</v>
      </c>
      <c r="S1854" s="4">
        <v>8.91927051544189</v>
      </c>
      <c r="T1854" s="4">
        <v>0.325520843267441</v>
      </c>
      <c r="U1854" s="4">
        <v>21.3541660308838</v>
      </c>
      <c r="V1854" s="4">
        <v>10.9375</v>
      </c>
      <c r="W1854" s="4">
        <v>1.88802087306976</v>
      </c>
      <c r="X1854">
        <f t="shared" si="112"/>
        <v>5</v>
      </c>
      <c r="Y1854">
        <f t="shared" si="113"/>
        <v>3</v>
      </c>
      <c r="Z1854">
        <f t="shared" si="114"/>
        <v>24</v>
      </c>
      <c r="AA1854">
        <f t="shared" si="115"/>
        <v>22</v>
      </c>
    </row>
    <row r="1855" spans="1:27">
      <c r="A1855" s="5" t="s">
        <v>1882</v>
      </c>
      <c r="B1855" s="5" t="s">
        <v>28</v>
      </c>
      <c r="C1855" s="5">
        <v>1749</v>
      </c>
      <c r="D1855" s="5">
        <v>5.71755266189575</v>
      </c>
      <c r="E1855" s="5">
        <v>4.97427082061768</v>
      </c>
      <c r="F1855" s="5">
        <v>1.02915954589844</v>
      </c>
      <c r="G1855" s="5">
        <v>4.34534025192261</v>
      </c>
      <c r="H1855" s="5">
        <v>0.0571755282580853</v>
      </c>
      <c r="I1855" s="5">
        <v>0</v>
      </c>
      <c r="J1855" s="5">
        <v>0.800457417964935</v>
      </c>
      <c r="K1855" s="5">
        <v>0</v>
      </c>
      <c r="L1855" s="5">
        <v>1.25786161422729</v>
      </c>
      <c r="M1855" s="5">
        <v>22.3556308746338</v>
      </c>
      <c r="N1855" s="5">
        <v>0.628930807113647</v>
      </c>
      <c r="O1855" s="5">
        <v>0</v>
      </c>
      <c r="P1855" s="5">
        <v>7.71869659423828</v>
      </c>
      <c r="Q1855" s="5">
        <v>0</v>
      </c>
      <c r="R1855" s="5">
        <v>2.05831909179687</v>
      </c>
      <c r="S1855" s="5">
        <v>14.1795310974121</v>
      </c>
      <c r="T1855" s="5">
        <v>0.114351056516171</v>
      </c>
      <c r="U1855" s="5">
        <v>22.4699821472168</v>
      </c>
      <c r="V1855" s="5">
        <v>10.6346483230591</v>
      </c>
      <c r="W1855" s="5">
        <v>1.65809035301208</v>
      </c>
      <c r="X1855">
        <f t="shared" si="112"/>
        <v>6</v>
      </c>
      <c r="Y1855">
        <f t="shared" si="113"/>
        <v>5</v>
      </c>
      <c r="Z1855">
        <f t="shared" si="114"/>
        <v>23</v>
      </c>
      <c r="AA1855">
        <f t="shared" si="115"/>
        <v>23</v>
      </c>
    </row>
    <row r="1856" spans="1:27">
      <c r="A1856" s="4" t="s">
        <v>1883</v>
      </c>
      <c r="B1856" s="4" t="s">
        <v>28</v>
      </c>
      <c r="C1856" s="4">
        <v>1639</v>
      </c>
      <c r="D1856" s="4">
        <v>6.71140956878662</v>
      </c>
      <c r="E1856" s="4">
        <v>5.18608903884888</v>
      </c>
      <c r="F1856" s="4">
        <v>1.15924346446991</v>
      </c>
      <c r="G1856" s="4">
        <v>8.05369091033936</v>
      </c>
      <c r="H1856" s="4">
        <v>0</v>
      </c>
      <c r="I1856" s="4">
        <v>0</v>
      </c>
      <c r="J1856" s="4">
        <v>1.40329468250275</v>
      </c>
      <c r="K1856" s="4">
        <v>0</v>
      </c>
      <c r="L1856" s="4">
        <v>1.22025620937347</v>
      </c>
      <c r="M1856" s="4">
        <v>22.8798046112061</v>
      </c>
      <c r="N1856" s="4">
        <v>0.305064052343369</v>
      </c>
      <c r="O1856" s="4">
        <v>0</v>
      </c>
      <c r="P1856" s="4">
        <v>9.51799869537354</v>
      </c>
      <c r="Q1856" s="4">
        <v>0</v>
      </c>
      <c r="R1856" s="4">
        <v>2.74557662010193</v>
      </c>
      <c r="S1856" s="4">
        <v>6.40634536743164</v>
      </c>
      <c r="T1856" s="4">
        <v>0.671140968799591</v>
      </c>
      <c r="U1856" s="4">
        <v>20.7443561553955</v>
      </c>
      <c r="V1856" s="4">
        <v>11.8974981307983</v>
      </c>
      <c r="W1856" s="4">
        <v>1.09823060035706</v>
      </c>
      <c r="X1856">
        <f t="shared" si="112"/>
        <v>7</v>
      </c>
      <c r="Y1856">
        <f t="shared" si="113"/>
        <v>6</v>
      </c>
      <c r="Z1856">
        <f t="shared" si="114"/>
        <v>23</v>
      </c>
      <c r="AA1856">
        <f t="shared" si="115"/>
        <v>21</v>
      </c>
    </row>
    <row r="1857" spans="1:27">
      <c r="A1857" s="5" t="s">
        <v>1884</v>
      </c>
      <c r="B1857" s="5" t="s">
        <v>28</v>
      </c>
      <c r="C1857" s="5">
        <v>1810</v>
      </c>
      <c r="D1857" s="5">
        <v>8.2320442199707</v>
      </c>
      <c r="E1857" s="5">
        <v>5.80110502243042</v>
      </c>
      <c r="F1857" s="5">
        <v>0.828729271888733</v>
      </c>
      <c r="G1857" s="5">
        <v>8.12154674530029</v>
      </c>
      <c r="H1857" s="5">
        <v>0</v>
      </c>
      <c r="I1857" s="5">
        <v>0.0552486181259155</v>
      </c>
      <c r="J1857" s="5">
        <v>1.32596683502197</v>
      </c>
      <c r="K1857" s="5">
        <v>0</v>
      </c>
      <c r="L1857" s="5">
        <v>1.32596683502197</v>
      </c>
      <c r="M1857" s="5">
        <v>25.6906070709229</v>
      </c>
      <c r="N1857" s="5">
        <v>0.331491708755493</v>
      </c>
      <c r="O1857" s="5">
        <v>0</v>
      </c>
      <c r="P1857" s="5">
        <v>8.78453063964844</v>
      </c>
      <c r="Q1857" s="5">
        <v>0</v>
      </c>
      <c r="R1857" s="5">
        <v>2.04419898986816</v>
      </c>
      <c r="S1857" s="5">
        <v>5.63535928726196</v>
      </c>
      <c r="T1857" s="5">
        <v>0.386740326881409</v>
      </c>
      <c r="U1857" s="5">
        <v>18.5635356903076</v>
      </c>
      <c r="V1857" s="5">
        <v>11.325966835022</v>
      </c>
      <c r="W1857" s="5">
        <v>1.54696130752563</v>
      </c>
      <c r="X1857">
        <f t="shared" si="112"/>
        <v>9</v>
      </c>
      <c r="Y1857">
        <f t="shared" si="113"/>
        <v>6</v>
      </c>
      <c r="Z1857">
        <f t="shared" si="114"/>
        <v>26</v>
      </c>
      <c r="AA1857">
        <f t="shared" si="115"/>
        <v>19</v>
      </c>
    </row>
    <row r="1858" spans="1:27">
      <c r="A1858" s="4" t="s">
        <v>1885</v>
      </c>
      <c r="B1858" s="4" t="s">
        <v>30</v>
      </c>
      <c r="C1858" s="4">
        <v>902</v>
      </c>
      <c r="D1858" s="4">
        <v>7.20620822906494</v>
      </c>
      <c r="E1858" s="4">
        <v>6.54101991653442</v>
      </c>
      <c r="F1858" s="4">
        <v>0.886917948722839</v>
      </c>
      <c r="G1858" s="4">
        <v>4.65631914138794</v>
      </c>
      <c r="H1858" s="4">
        <v>0</v>
      </c>
      <c r="I1858" s="4">
        <v>0</v>
      </c>
      <c r="J1858" s="4">
        <v>3.8802661895752</v>
      </c>
      <c r="K1858" s="4">
        <v>0</v>
      </c>
      <c r="L1858" s="4">
        <v>1.10864746570587</v>
      </c>
      <c r="M1858" s="4">
        <v>18.1818180084229</v>
      </c>
      <c r="N1858" s="4">
        <v>0.997782707214355</v>
      </c>
      <c r="O1858" s="4">
        <v>0</v>
      </c>
      <c r="P1858" s="4">
        <v>13.968957901001</v>
      </c>
      <c r="Q1858" s="4">
        <v>0</v>
      </c>
      <c r="R1858" s="4">
        <v>2.66075396537781</v>
      </c>
      <c r="S1858" s="4">
        <v>8.42572021484375</v>
      </c>
      <c r="T1858" s="4">
        <v>0.332594245672226</v>
      </c>
      <c r="U1858" s="4">
        <v>22.7272720336914</v>
      </c>
      <c r="V1858" s="4">
        <v>7.42793798446655</v>
      </c>
      <c r="W1858" s="4">
        <v>0.997782707214355</v>
      </c>
      <c r="X1858">
        <f t="shared" si="112"/>
        <v>8</v>
      </c>
      <c r="Y1858">
        <f t="shared" si="113"/>
        <v>7</v>
      </c>
      <c r="Z1858">
        <f t="shared" si="114"/>
        <v>19</v>
      </c>
      <c r="AA1858">
        <f t="shared" si="115"/>
        <v>23</v>
      </c>
    </row>
    <row r="1859" spans="1:27">
      <c r="A1859" s="5" t="s">
        <v>1886</v>
      </c>
      <c r="B1859" s="5" t="s">
        <v>30</v>
      </c>
      <c r="C1859" s="5">
        <v>1738</v>
      </c>
      <c r="D1859" s="5">
        <v>5.98388957977295</v>
      </c>
      <c r="E1859" s="5">
        <v>1.8411967754364</v>
      </c>
      <c r="F1859" s="5">
        <v>1.89873421192169</v>
      </c>
      <c r="G1859" s="5">
        <v>5.06329107284546</v>
      </c>
      <c r="H1859" s="5">
        <v>0</v>
      </c>
      <c r="I1859" s="5">
        <v>0</v>
      </c>
      <c r="J1859" s="5">
        <v>0.4602991938591</v>
      </c>
      <c r="K1859" s="5">
        <v>0</v>
      </c>
      <c r="L1859" s="5">
        <v>0.978135764598846</v>
      </c>
      <c r="M1859" s="5">
        <v>29.5166854858398</v>
      </c>
      <c r="N1859" s="5">
        <v>0.4602991938591</v>
      </c>
      <c r="O1859" s="5">
        <v>0</v>
      </c>
      <c r="P1859" s="5">
        <v>3.7399308681488</v>
      </c>
      <c r="Q1859" s="5">
        <v>0</v>
      </c>
      <c r="R1859" s="5">
        <v>3.45224404335022</v>
      </c>
      <c r="S1859" s="5">
        <v>19.6202526092529</v>
      </c>
      <c r="T1859" s="5">
        <v>0.402761787176132</v>
      </c>
      <c r="U1859" s="5">
        <v>14.2117376327515</v>
      </c>
      <c r="V1859" s="5">
        <v>11.2197933197021</v>
      </c>
      <c r="W1859" s="5">
        <v>1.15074801445007</v>
      </c>
      <c r="X1859">
        <f t="shared" ref="X1859:X1922" si="116">ROUNDUP(D1859,0)</f>
        <v>6</v>
      </c>
      <c r="Y1859">
        <f t="shared" ref="Y1859:Y1922" si="117">ROUNDUP(E1859,0)</f>
        <v>2</v>
      </c>
      <c r="Z1859">
        <f t="shared" ref="Z1859:Z1922" si="118">ROUNDUP(M1859,0)</f>
        <v>30</v>
      </c>
      <c r="AA1859">
        <f t="shared" ref="AA1859:AA1922" si="119">ROUNDUP(U1859,0)</f>
        <v>15</v>
      </c>
    </row>
    <row r="1860" spans="1:27">
      <c r="A1860" s="4" t="s">
        <v>1887</v>
      </c>
      <c r="B1860" s="4" t="s">
        <v>28</v>
      </c>
      <c r="C1860" s="4">
        <v>1801</v>
      </c>
      <c r="D1860" s="4">
        <v>6.49639081954956</v>
      </c>
      <c r="E1860" s="4">
        <v>4.71960020065308</v>
      </c>
      <c r="F1860" s="4">
        <v>1.16601884365082</v>
      </c>
      <c r="G1860" s="4">
        <v>10.0499725341797</v>
      </c>
      <c r="H1860" s="4">
        <v>0.0555247068405151</v>
      </c>
      <c r="I1860" s="4">
        <v>0</v>
      </c>
      <c r="J1860" s="4">
        <v>0.444197654724121</v>
      </c>
      <c r="K1860" s="4">
        <v>0</v>
      </c>
      <c r="L1860" s="4">
        <v>1.49916708469391</v>
      </c>
      <c r="M1860" s="4">
        <v>27.3181571960449</v>
      </c>
      <c r="N1860" s="4">
        <v>0.388672947883606</v>
      </c>
      <c r="O1860" s="4">
        <v>0</v>
      </c>
      <c r="P1860" s="4">
        <v>9.32815074920654</v>
      </c>
      <c r="Q1860" s="4">
        <v>0</v>
      </c>
      <c r="R1860" s="4">
        <v>2.77623534202576</v>
      </c>
      <c r="S1860" s="4">
        <v>2.44308710098267</v>
      </c>
      <c r="T1860" s="4">
        <v>0</v>
      </c>
      <c r="U1860" s="4">
        <v>18.6007766723633</v>
      </c>
      <c r="V1860" s="4">
        <v>12.7706832885742</v>
      </c>
      <c r="W1860" s="4">
        <v>1.94336473941803</v>
      </c>
      <c r="X1860">
        <f t="shared" si="116"/>
        <v>7</v>
      </c>
      <c r="Y1860">
        <f t="shared" si="117"/>
        <v>5</v>
      </c>
      <c r="Z1860">
        <f t="shared" si="118"/>
        <v>28</v>
      </c>
      <c r="AA1860">
        <f t="shared" si="119"/>
        <v>19</v>
      </c>
    </row>
    <row r="1861" spans="1:27">
      <c r="A1861" s="5" t="s">
        <v>1888</v>
      </c>
      <c r="B1861" s="5" t="s">
        <v>30</v>
      </c>
      <c r="C1861" s="5">
        <v>1791</v>
      </c>
      <c r="D1861" s="5">
        <v>7.87269687652588</v>
      </c>
      <c r="E1861" s="5">
        <v>5.86264657974243</v>
      </c>
      <c r="F1861" s="5">
        <v>0.725851476192474</v>
      </c>
      <c r="G1861" s="5">
        <v>8.26354026794434</v>
      </c>
      <c r="H1861" s="5">
        <v>0.0558347292244434</v>
      </c>
      <c r="I1861" s="5">
        <v>0</v>
      </c>
      <c r="J1861" s="5">
        <v>1.34003353118896</v>
      </c>
      <c r="K1861" s="5">
        <v>0</v>
      </c>
      <c r="L1861" s="5">
        <v>1.67504191398621</v>
      </c>
      <c r="M1861" s="5">
        <v>26.186487197876</v>
      </c>
      <c r="N1861" s="5">
        <v>0.0558347292244434</v>
      </c>
      <c r="O1861" s="5">
        <v>0</v>
      </c>
      <c r="P1861" s="5">
        <v>6.86767148971558</v>
      </c>
      <c r="Q1861" s="5">
        <v>0</v>
      </c>
      <c r="R1861" s="5">
        <v>2.79173636436462</v>
      </c>
      <c r="S1861" s="5">
        <v>7.09101057052612</v>
      </c>
      <c r="T1861" s="5">
        <v>1.06085979938507</v>
      </c>
      <c r="U1861" s="5">
        <v>16.4154109954834</v>
      </c>
      <c r="V1861" s="5">
        <v>13.0094919204712</v>
      </c>
      <c r="W1861" s="5">
        <v>0.725851476192474</v>
      </c>
      <c r="X1861">
        <f t="shared" si="116"/>
        <v>8</v>
      </c>
      <c r="Y1861">
        <f t="shared" si="117"/>
        <v>6</v>
      </c>
      <c r="Z1861">
        <f t="shared" si="118"/>
        <v>27</v>
      </c>
      <c r="AA1861">
        <f t="shared" si="119"/>
        <v>17</v>
      </c>
    </row>
    <row r="1862" spans="1:27">
      <c r="A1862" s="4" t="s">
        <v>1889</v>
      </c>
      <c r="B1862" s="4" t="s">
        <v>28</v>
      </c>
      <c r="C1862" s="4">
        <v>1301</v>
      </c>
      <c r="D1862" s="4">
        <v>6.68716382980347</v>
      </c>
      <c r="E1862" s="4">
        <v>3.07455801963806</v>
      </c>
      <c r="F1862" s="4">
        <v>1.38355112075806</v>
      </c>
      <c r="G1862" s="4">
        <v>9.30053806304932</v>
      </c>
      <c r="H1862" s="4">
        <v>0.153727903962135</v>
      </c>
      <c r="I1862" s="4">
        <v>0</v>
      </c>
      <c r="J1862" s="4">
        <v>0.92236739397049</v>
      </c>
      <c r="K1862" s="4">
        <v>0</v>
      </c>
      <c r="L1862" s="4">
        <v>0.999231338500977</v>
      </c>
      <c r="M1862" s="4">
        <v>29.5157566070557</v>
      </c>
      <c r="N1862" s="4">
        <v>0.538047671318054</v>
      </c>
      <c r="O1862" s="4">
        <v>0</v>
      </c>
      <c r="P1862" s="4">
        <v>4.91929292678833</v>
      </c>
      <c r="Q1862" s="4">
        <v>0</v>
      </c>
      <c r="R1862" s="4">
        <v>1.69100689888</v>
      </c>
      <c r="S1862" s="4">
        <v>14.0661029815674</v>
      </c>
      <c r="T1862" s="4">
        <v>1.15295922756195</v>
      </c>
      <c r="U1862" s="4">
        <v>13.3743276596069</v>
      </c>
      <c r="V1862" s="4">
        <v>11.2990007400513</v>
      </c>
      <c r="W1862" s="4">
        <v>0.92236739397049</v>
      </c>
      <c r="X1862">
        <f t="shared" si="116"/>
        <v>7</v>
      </c>
      <c r="Y1862">
        <f t="shared" si="117"/>
        <v>4</v>
      </c>
      <c r="Z1862">
        <f t="shared" si="118"/>
        <v>30</v>
      </c>
      <c r="AA1862">
        <f t="shared" si="119"/>
        <v>14</v>
      </c>
    </row>
    <row r="1863" spans="1:27">
      <c r="A1863" s="5" t="s">
        <v>1890</v>
      </c>
      <c r="B1863" s="5" t="s">
        <v>30</v>
      </c>
      <c r="C1863" s="5">
        <v>1331</v>
      </c>
      <c r="D1863" s="5">
        <v>6.23591279983521</v>
      </c>
      <c r="E1863" s="5">
        <v>1.577761054039</v>
      </c>
      <c r="F1863" s="5">
        <v>1.577761054039</v>
      </c>
      <c r="G1863" s="5">
        <v>4.73328304290771</v>
      </c>
      <c r="H1863" s="5">
        <v>0.0751314833760262</v>
      </c>
      <c r="I1863" s="5">
        <v>0</v>
      </c>
      <c r="J1863" s="5">
        <v>0.676183342933655</v>
      </c>
      <c r="K1863" s="5">
        <v>0</v>
      </c>
      <c r="L1863" s="5">
        <v>0.976709246635437</v>
      </c>
      <c r="M1863" s="5">
        <v>34.7858734130859</v>
      </c>
      <c r="N1863" s="5">
        <v>0.525920331478119</v>
      </c>
      <c r="O1863" s="5">
        <v>0</v>
      </c>
      <c r="P1863" s="5">
        <v>2.85499620437622</v>
      </c>
      <c r="Q1863" s="5">
        <v>0.0751314833760262</v>
      </c>
      <c r="R1863" s="5">
        <v>3.75657391548157</v>
      </c>
      <c r="S1863" s="5">
        <v>15.4019536972046</v>
      </c>
      <c r="T1863" s="5">
        <v>2.70473337173462</v>
      </c>
      <c r="U1863" s="5">
        <v>13.5236663818359</v>
      </c>
      <c r="V1863" s="5">
        <v>9.31630325317383</v>
      </c>
      <c r="W1863" s="5">
        <v>1.20210373401642</v>
      </c>
      <c r="X1863">
        <f t="shared" si="116"/>
        <v>7</v>
      </c>
      <c r="Y1863">
        <f t="shared" si="117"/>
        <v>2</v>
      </c>
      <c r="Z1863">
        <f t="shared" si="118"/>
        <v>35</v>
      </c>
      <c r="AA1863">
        <f t="shared" si="119"/>
        <v>14</v>
      </c>
    </row>
    <row r="1864" spans="1:27">
      <c r="A1864" s="4" t="s">
        <v>1891</v>
      </c>
      <c r="B1864" s="4" t="s">
        <v>30</v>
      </c>
      <c r="C1864" s="4">
        <v>1521</v>
      </c>
      <c r="D1864" s="4">
        <v>9.9934253692627</v>
      </c>
      <c r="E1864" s="4">
        <v>4.01051950454712</v>
      </c>
      <c r="F1864" s="4">
        <v>1.05193948745728</v>
      </c>
      <c r="G1864" s="4">
        <v>10.0591716766357</v>
      </c>
      <c r="H1864" s="4">
        <v>0.131492435932159</v>
      </c>
      <c r="I1864" s="4">
        <v>0.0657462179660797</v>
      </c>
      <c r="J1864" s="4">
        <v>0.0657462179660797</v>
      </c>
      <c r="K1864" s="4">
        <v>0</v>
      </c>
      <c r="L1864" s="4">
        <v>0.394477307796478</v>
      </c>
      <c r="M1864" s="4">
        <v>27.8763961791992</v>
      </c>
      <c r="N1864" s="4">
        <v>0.328731089830399</v>
      </c>
      <c r="O1864" s="4">
        <v>0</v>
      </c>
      <c r="P1864" s="4">
        <v>4.07626581192017</v>
      </c>
      <c r="Q1864" s="4">
        <v>0</v>
      </c>
      <c r="R1864" s="4">
        <v>1.51216304302216</v>
      </c>
      <c r="S1864" s="4">
        <v>17.0282707214355</v>
      </c>
      <c r="T1864" s="4">
        <v>1.05193948745728</v>
      </c>
      <c r="U1864" s="4">
        <v>11.6370811462402</v>
      </c>
      <c r="V1864" s="4">
        <v>10.1906642913818</v>
      </c>
      <c r="W1864" s="4">
        <v>0.525969743728638</v>
      </c>
      <c r="X1864">
        <f t="shared" si="116"/>
        <v>10</v>
      </c>
      <c r="Y1864">
        <f t="shared" si="117"/>
        <v>5</v>
      </c>
      <c r="Z1864">
        <f t="shared" si="118"/>
        <v>28</v>
      </c>
      <c r="AA1864">
        <f t="shared" si="119"/>
        <v>12</v>
      </c>
    </row>
    <row r="1865" spans="1:27">
      <c r="A1865" s="5" t="s">
        <v>1892</v>
      </c>
      <c r="B1865" s="5" t="s">
        <v>28</v>
      </c>
      <c r="C1865" s="5">
        <v>1179</v>
      </c>
      <c r="D1865" s="5">
        <v>9.4995756149292</v>
      </c>
      <c r="E1865" s="5">
        <v>5.76759958267212</v>
      </c>
      <c r="F1865" s="5">
        <v>1.35708224773407</v>
      </c>
      <c r="G1865" s="5">
        <v>9.4995756149292</v>
      </c>
      <c r="H1865" s="5">
        <v>0.0848176404833794</v>
      </c>
      <c r="I1865" s="5">
        <v>0</v>
      </c>
      <c r="J1865" s="5">
        <v>1.10262930393219</v>
      </c>
      <c r="K1865" s="5">
        <v>0</v>
      </c>
      <c r="L1865" s="5">
        <v>1.44189989566803</v>
      </c>
      <c r="M1865" s="5">
        <v>25.5301094055176</v>
      </c>
      <c r="N1865" s="5">
        <v>0.424088209867477</v>
      </c>
      <c r="O1865" s="5">
        <v>0</v>
      </c>
      <c r="P1865" s="5">
        <v>6.02205276489258</v>
      </c>
      <c r="Q1865" s="5">
        <v>0</v>
      </c>
      <c r="R1865" s="5">
        <v>1.52671754360199</v>
      </c>
      <c r="S1865" s="5">
        <v>7.20949935913086</v>
      </c>
      <c r="T1865" s="5">
        <v>0.254452913999557</v>
      </c>
      <c r="U1865" s="5">
        <v>17.217981338501</v>
      </c>
      <c r="V1865" s="5">
        <v>12.1289224624634</v>
      </c>
      <c r="W1865" s="5">
        <v>0.932994067668915</v>
      </c>
      <c r="X1865">
        <f t="shared" si="116"/>
        <v>10</v>
      </c>
      <c r="Y1865">
        <f t="shared" si="117"/>
        <v>6</v>
      </c>
      <c r="Z1865">
        <f t="shared" si="118"/>
        <v>26</v>
      </c>
      <c r="AA1865">
        <f t="shared" si="119"/>
        <v>18</v>
      </c>
    </row>
    <row r="1866" spans="1:27">
      <c r="A1866" s="4" t="s">
        <v>1893</v>
      </c>
      <c r="B1866" s="4" t="s">
        <v>28</v>
      </c>
      <c r="C1866" s="4">
        <v>1126</v>
      </c>
      <c r="D1866" s="4">
        <v>9.32504463195801</v>
      </c>
      <c r="E1866" s="4">
        <v>2.84191823005676</v>
      </c>
      <c r="F1866" s="4">
        <v>0.888099491596222</v>
      </c>
      <c r="G1866" s="4">
        <v>5.41740655899048</v>
      </c>
      <c r="H1866" s="4">
        <v>0.0888099446892738</v>
      </c>
      <c r="I1866" s="4">
        <v>0</v>
      </c>
      <c r="J1866" s="4">
        <v>0.177619889378548</v>
      </c>
      <c r="K1866" s="4">
        <v>0</v>
      </c>
      <c r="L1866" s="4">
        <v>0.888099491596222</v>
      </c>
      <c r="M1866" s="4">
        <v>23.5346355438232</v>
      </c>
      <c r="N1866" s="4">
        <v>0.532859683036804</v>
      </c>
      <c r="O1866" s="4">
        <v>0</v>
      </c>
      <c r="P1866" s="4">
        <v>1.5097690820694</v>
      </c>
      <c r="Q1866" s="4">
        <v>0</v>
      </c>
      <c r="R1866" s="4">
        <v>1.06571936607361</v>
      </c>
      <c r="S1866" s="4">
        <v>30.4618110656738</v>
      </c>
      <c r="T1866" s="4">
        <v>1.59857904911041</v>
      </c>
      <c r="U1866" s="4">
        <v>9.68028450012207</v>
      </c>
      <c r="V1866" s="4">
        <v>11.3676729202271</v>
      </c>
      <c r="W1866" s="4">
        <v>0.62166965007782</v>
      </c>
      <c r="X1866">
        <f t="shared" si="116"/>
        <v>10</v>
      </c>
      <c r="Y1866">
        <f t="shared" si="117"/>
        <v>3</v>
      </c>
      <c r="Z1866">
        <f t="shared" si="118"/>
        <v>24</v>
      </c>
      <c r="AA1866">
        <f t="shared" si="119"/>
        <v>10</v>
      </c>
    </row>
    <row r="1867" spans="1:27">
      <c r="A1867" s="5" t="s">
        <v>1894</v>
      </c>
      <c r="B1867" s="5" t="s">
        <v>28</v>
      </c>
      <c r="C1867" s="5">
        <v>1339</v>
      </c>
      <c r="D1867" s="5">
        <v>8.58849906921387</v>
      </c>
      <c r="E1867" s="5">
        <v>6.04929065704346</v>
      </c>
      <c r="F1867" s="5">
        <v>0.89619117975235</v>
      </c>
      <c r="G1867" s="5">
        <v>9.48468971252441</v>
      </c>
      <c r="H1867" s="5">
        <v>0.0746826007962227</v>
      </c>
      <c r="I1867" s="5">
        <v>0</v>
      </c>
      <c r="J1867" s="5">
        <v>1.49365198612213</v>
      </c>
      <c r="K1867" s="5">
        <v>0</v>
      </c>
      <c r="L1867" s="5">
        <v>1.19492161273956</v>
      </c>
      <c r="M1867" s="5">
        <v>26.1389102935791</v>
      </c>
      <c r="N1867" s="5">
        <v>0.89619117975235</v>
      </c>
      <c r="O1867" s="5">
        <v>0.0746826007962227</v>
      </c>
      <c r="P1867" s="5">
        <v>5.82524251937866</v>
      </c>
      <c r="Q1867" s="5">
        <v>0</v>
      </c>
      <c r="R1867" s="5">
        <v>2.76325607299805</v>
      </c>
      <c r="S1867" s="5">
        <v>6.04929065704346</v>
      </c>
      <c r="T1867" s="5">
        <v>0.597460806369781</v>
      </c>
      <c r="U1867" s="5">
        <v>18.371919631958</v>
      </c>
      <c r="V1867" s="5">
        <v>10.6796112060547</v>
      </c>
      <c r="W1867" s="5">
        <v>0.821508586406708</v>
      </c>
      <c r="X1867">
        <f t="shared" si="116"/>
        <v>9</v>
      </c>
      <c r="Y1867">
        <f t="shared" si="117"/>
        <v>7</v>
      </c>
      <c r="Z1867">
        <f t="shared" si="118"/>
        <v>27</v>
      </c>
      <c r="AA1867">
        <f t="shared" si="119"/>
        <v>19</v>
      </c>
    </row>
    <row r="1868" spans="1:27">
      <c r="A1868" s="4" t="s">
        <v>1895</v>
      </c>
      <c r="B1868" s="4" t="s">
        <v>28</v>
      </c>
      <c r="C1868" s="4">
        <v>1894</v>
      </c>
      <c r="D1868" s="4">
        <v>5.96620893478394</v>
      </c>
      <c r="E1868" s="4">
        <v>5.33262920379639</v>
      </c>
      <c r="F1868" s="4">
        <v>2.4287223815918</v>
      </c>
      <c r="G1868" s="4">
        <v>7.23336839675903</v>
      </c>
      <c r="H1868" s="4">
        <v>0.105596624314785</v>
      </c>
      <c r="I1868" s="4">
        <v>0.0527983121573925</v>
      </c>
      <c r="J1868" s="4">
        <v>1.00316786766052</v>
      </c>
      <c r="K1868" s="4">
        <v>0</v>
      </c>
      <c r="L1868" s="4">
        <v>2.16473078727722</v>
      </c>
      <c r="M1868" s="4">
        <v>18.9545936584473</v>
      </c>
      <c r="N1868" s="4">
        <v>0.263991564512253</v>
      </c>
      <c r="O1868" s="4">
        <v>0</v>
      </c>
      <c r="P1868" s="4">
        <v>11.0876455307007</v>
      </c>
      <c r="Q1868" s="4">
        <v>0</v>
      </c>
      <c r="R1868" s="4">
        <v>3.37909197807312</v>
      </c>
      <c r="S1868" s="4">
        <v>5.64941930770874</v>
      </c>
      <c r="T1868" s="4">
        <v>0</v>
      </c>
      <c r="U1868" s="4">
        <v>21.6473064422607</v>
      </c>
      <c r="V1868" s="4">
        <v>11.9324178695679</v>
      </c>
      <c r="W1868" s="4">
        <v>2.79831051826477</v>
      </c>
      <c r="X1868">
        <f t="shared" si="116"/>
        <v>6</v>
      </c>
      <c r="Y1868">
        <f t="shared" si="117"/>
        <v>6</v>
      </c>
      <c r="Z1868">
        <f t="shared" si="118"/>
        <v>19</v>
      </c>
      <c r="AA1868">
        <f t="shared" si="119"/>
        <v>22</v>
      </c>
    </row>
    <row r="1869" spans="1:27">
      <c r="A1869" s="5" t="s">
        <v>1896</v>
      </c>
      <c r="B1869" s="5" t="s">
        <v>30</v>
      </c>
      <c r="C1869" s="5">
        <v>1869</v>
      </c>
      <c r="D1869" s="5">
        <v>8.40021419525146</v>
      </c>
      <c r="E1869" s="5">
        <v>4.8154091835022</v>
      </c>
      <c r="F1869" s="5">
        <v>1.39111828804016</v>
      </c>
      <c r="G1869" s="5">
        <v>7.00909566879272</v>
      </c>
      <c r="H1869" s="5">
        <v>0.107009097933769</v>
      </c>
      <c r="I1869" s="5">
        <v>0.0535045489668846</v>
      </c>
      <c r="J1869" s="5">
        <v>0.749063670635223</v>
      </c>
      <c r="K1869" s="5">
        <v>0</v>
      </c>
      <c r="L1869" s="5">
        <v>0.802568197250366</v>
      </c>
      <c r="M1869" s="5">
        <v>28.3574104309082</v>
      </c>
      <c r="N1869" s="5">
        <v>0.321027278900146</v>
      </c>
      <c r="O1869" s="5">
        <v>0</v>
      </c>
      <c r="P1869" s="5">
        <v>5.51096820831299</v>
      </c>
      <c r="Q1869" s="5">
        <v>0</v>
      </c>
      <c r="R1869" s="5">
        <v>2.72873187065124</v>
      </c>
      <c r="S1869" s="5">
        <v>9.79133224487305</v>
      </c>
      <c r="T1869" s="5">
        <v>0.214018195867538</v>
      </c>
      <c r="U1869" s="5">
        <v>15.409309387207</v>
      </c>
      <c r="V1869" s="5">
        <v>12.4130554199219</v>
      </c>
      <c r="W1869" s="5">
        <v>1.92616367340088</v>
      </c>
      <c r="X1869">
        <f t="shared" si="116"/>
        <v>9</v>
      </c>
      <c r="Y1869">
        <f t="shared" si="117"/>
        <v>5</v>
      </c>
      <c r="Z1869">
        <f t="shared" si="118"/>
        <v>29</v>
      </c>
      <c r="AA1869">
        <f t="shared" si="119"/>
        <v>16</v>
      </c>
    </row>
    <row r="1870" spans="1:27">
      <c r="A1870" s="4" t="s">
        <v>1897</v>
      </c>
      <c r="B1870" s="4" t="s">
        <v>28</v>
      </c>
      <c r="C1870" s="4">
        <v>1290</v>
      </c>
      <c r="D1870" s="4">
        <v>6.20155048370361</v>
      </c>
      <c r="E1870" s="4">
        <v>3.17829465866089</v>
      </c>
      <c r="F1870" s="4">
        <v>3.02325582504272</v>
      </c>
      <c r="G1870" s="4">
        <v>6.82170534133911</v>
      </c>
      <c r="H1870" s="4">
        <v>0</v>
      </c>
      <c r="I1870" s="4">
        <v>0.232558146119118</v>
      </c>
      <c r="J1870" s="4">
        <v>0.310077518224716</v>
      </c>
      <c r="K1870" s="4">
        <v>0</v>
      </c>
      <c r="L1870" s="4">
        <v>1.00775194168091</v>
      </c>
      <c r="M1870" s="4">
        <v>25.5038757324219</v>
      </c>
      <c r="N1870" s="4">
        <v>0.465116292238235</v>
      </c>
      <c r="O1870" s="4">
        <v>0</v>
      </c>
      <c r="P1870" s="4">
        <v>3.6434109210968</v>
      </c>
      <c r="Q1870" s="4">
        <v>0.077519379556179</v>
      </c>
      <c r="R1870" s="4">
        <v>1.6279069185257</v>
      </c>
      <c r="S1870" s="4">
        <v>21.1627902984619</v>
      </c>
      <c r="T1870" s="4">
        <v>1.16279065608978</v>
      </c>
      <c r="U1870" s="4">
        <v>12.3255815505981</v>
      </c>
      <c r="V1870" s="4">
        <v>11.3953485488892</v>
      </c>
      <c r="W1870" s="4">
        <v>1.86046516895294</v>
      </c>
      <c r="X1870">
        <f t="shared" si="116"/>
        <v>7</v>
      </c>
      <c r="Y1870">
        <f t="shared" si="117"/>
        <v>4</v>
      </c>
      <c r="Z1870">
        <f t="shared" si="118"/>
        <v>26</v>
      </c>
      <c r="AA1870">
        <f t="shared" si="119"/>
        <v>13</v>
      </c>
    </row>
    <row r="1871" spans="1:27">
      <c r="A1871" s="5" t="s">
        <v>1898</v>
      </c>
      <c r="B1871" s="5" t="s">
        <v>30</v>
      </c>
      <c r="C1871" s="5">
        <v>1251</v>
      </c>
      <c r="D1871" s="5">
        <v>4.31654691696167</v>
      </c>
      <c r="E1871" s="5">
        <v>1.1990407705307</v>
      </c>
      <c r="F1871" s="5">
        <v>1.83852922916412</v>
      </c>
      <c r="G1871" s="5">
        <v>4.87609910964966</v>
      </c>
      <c r="H1871" s="5">
        <v>0</v>
      </c>
      <c r="I1871" s="5">
        <v>0</v>
      </c>
      <c r="J1871" s="5">
        <v>0.319744199514389</v>
      </c>
      <c r="K1871" s="5">
        <v>0</v>
      </c>
      <c r="L1871" s="5">
        <v>0.95923262834549</v>
      </c>
      <c r="M1871" s="5">
        <v>27.7378101348877</v>
      </c>
      <c r="N1871" s="5">
        <v>0.0799360498785973</v>
      </c>
      <c r="O1871" s="5">
        <v>0</v>
      </c>
      <c r="P1871" s="5">
        <v>3.67705845832825</v>
      </c>
      <c r="Q1871" s="5">
        <v>0</v>
      </c>
      <c r="R1871" s="5">
        <v>0.95923262834549</v>
      </c>
      <c r="S1871" s="5">
        <v>33.3333320617676</v>
      </c>
      <c r="T1871" s="5">
        <v>1.99840128421783</v>
      </c>
      <c r="U1871" s="5">
        <v>9.35251808166504</v>
      </c>
      <c r="V1871" s="5">
        <v>8.79296588897705</v>
      </c>
      <c r="W1871" s="5">
        <v>0.559552371501923</v>
      </c>
      <c r="X1871">
        <f t="shared" si="116"/>
        <v>5</v>
      </c>
      <c r="Y1871">
        <f t="shared" si="117"/>
        <v>2</v>
      </c>
      <c r="Z1871">
        <f t="shared" si="118"/>
        <v>28</v>
      </c>
      <c r="AA1871">
        <f t="shared" si="119"/>
        <v>10</v>
      </c>
    </row>
    <row r="1872" spans="1:27">
      <c r="A1872" s="4" t="s">
        <v>1899</v>
      </c>
      <c r="B1872" s="4" t="s">
        <v>30</v>
      </c>
      <c r="C1872" s="4">
        <v>936</v>
      </c>
      <c r="D1872" s="4">
        <v>8.5470085144043</v>
      </c>
      <c r="E1872" s="4">
        <v>7.26495742797852</v>
      </c>
      <c r="F1872" s="4">
        <v>1.28205132484436</v>
      </c>
      <c r="G1872" s="4">
        <v>7.90598297119141</v>
      </c>
      <c r="H1872" s="4">
        <v>0</v>
      </c>
      <c r="I1872" s="4">
        <v>0</v>
      </c>
      <c r="J1872" s="4">
        <v>3.8461537361145</v>
      </c>
      <c r="K1872" s="4">
        <v>0</v>
      </c>
      <c r="L1872" s="4">
        <v>1.70940172672272</v>
      </c>
      <c r="M1872" s="4">
        <v>22.8632469177246</v>
      </c>
      <c r="N1872" s="4">
        <v>0.854700863361359</v>
      </c>
      <c r="O1872" s="4">
        <v>0</v>
      </c>
      <c r="P1872" s="4">
        <v>7.58547019958496</v>
      </c>
      <c r="Q1872" s="4">
        <v>0</v>
      </c>
      <c r="R1872" s="4">
        <v>2.56410264968872</v>
      </c>
      <c r="S1872" s="4">
        <v>6.62393140792847</v>
      </c>
      <c r="T1872" s="4">
        <v>0.21367521584034</v>
      </c>
      <c r="U1872" s="4">
        <v>18.269229888916</v>
      </c>
      <c r="V1872" s="4">
        <v>8.5470085144043</v>
      </c>
      <c r="W1872" s="4">
        <v>1.92307686805725</v>
      </c>
      <c r="X1872">
        <f t="shared" si="116"/>
        <v>9</v>
      </c>
      <c r="Y1872">
        <f t="shared" si="117"/>
        <v>8</v>
      </c>
      <c r="Z1872">
        <f t="shared" si="118"/>
        <v>23</v>
      </c>
      <c r="AA1872">
        <f t="shared" si="119"/>
        <v>19</v>
      </c>
    </row>
    <row r="1873" spans="1:27">
      <c r="A1873" s="5" t="s">
        <v>1900</v>
      </c>
      <c r="B1873" s="5" t="s">
        <v>28</v>
      </c>
      <c r="C1873" s="5">
        <v>1531</v>
      </c>
      <c r="D1873" s="5">
        <v>6.85826253890991</v>
      </c>
      <c r="E1873" s="5">
        <v>3.78837370872498</v>
      </c>
      <c r="F1873" s="5">
        <v>2.67798829078674</v>
      </c>
      <c r="G1873" s="5">
        <v>7.51143026351929</v>
      </c>
      <c r="H1873" s="5">
        <v>0.13063357770443</v>
      </c>
      <c r="I1873" s="5">
        <v>0</v>
      </c>
      <c r="J1873" s="5">
        <v>0.849118232727051</v>
      </c>
      <c r="K1873" s="5">
        <v>0</v>
      </c>
      <c r="L1873" s="5">
        <v>1.11038541793823</v>
      </c>
      <c r="M1873" s="5">
        <v>28.086217880249</v>
      </c>
      <c r="N1873" s="5">
        <v>0.195950359106064</v>
      </c>
      <c r="O1873" s="5">
        <v>0</v>
      </c>
      <c r="P1873" s="5">
        <v>4.96407556533813</v>
      </c>
      <c r="Q1873" s="5">
        <v>0</v>
      </c>
      <c r="R1873" s="5">
        <v>2.41672110557556</v>
      </c>
      <c r="S1873" s="5">
        <v>10.9079036712646</v>
      </c>
      <c r="T1873" s="5">
        <v>1.56760287284851</v>
      </c>
      <c r="U1873" s="5">
        <v>16.3945140838623</v>
      </c>
      <c r="V1873" s="5">
        <v>11.430438041687</v>
      </c>
      <c r="W1873" s="5">
        <v>1.11038541793823</v>
      </c>
      <c r="X1873">
        <f t="shared" si="116"/>
        <v>7</v>
      </c>
      <c r="Y1873">
        <f t="shared" si="117"/>
        <v>4</v>
      </c>
      <c r="Z1873">
        <f t="shared" si="118"/>
        <v>29</v>
      </c>
      <c r="AA1873">
        <f t="shared" si="119"/>
        <v>17</v>
      </c>
    </row>
    <row r="1874" spans="1:27">
      <c r="A1874" s="4" t="s">
        <v>1901</v>
      </c>
      <c r="B1874" s="4" t="s">
        <v>28</v>
      </c>
      <c r="C1874" s="4">
        <v>1513</v>
      </c>
      <c r="D1874" s="4">
        <v>7.73298072814941</v>
      </c>
      <c r="E1874" s="4">
        <v>2.18109726905823</v>
      </c>
      <c r="F1874" s="4">
        <v>0.991407811641693</v>
      </c>
      <c r="G1874" s="4">
        <v>7.07204246520996</v>
      </c>
      <c r="H1874" s="4">
        <v>0</v>
      </c>
      <c r="I1874" s="4">
        <v>0.264375418424606</v>
      </c>
      <c r="J1874" s="4">
        <v>0.198281556367874</v>
      </c>
      <c r="K1874" s="4">
        <v>0</v>
      </c>
      <c r="L1874" s="4">
        <v>0.46265697479248</v>
      </c>
      <c r="M1874" s="4">
        <v>36.88037109375</v>
      </c>
      <c r="N1874" s="4">
        <v>0.264375418424606</v>
      </c>
      <c r="O1874" s="4">
        <v>0</v>
      </c>
      <c r="P1874" s="4">
        <v>2.44547247886658</v>
      </c>
      <c r="Q1874" s="4">
        <v>0</v>
      </c>
      <c r="R1874" s="4">
        <v>0.594844698905945</v>
      </c>
      <c r="S1874" s="4">
        <v>20.4230003356934</v>
      </c>
      <c r="T1874" s="4">
        <v>1.32187712192535</v>
      </c>
      <c r="U1874" s="4">
        <v>7.93126249313354</v>
      </c>
      <c r="V1874" s="4">
        <v>10.4428291320801</v>
      </c>
      <c r="W1874" s="4">
        <v>0.793126225471497</v>
      </c>
      <c r="X1874">
        <f t="shared" si="116"/>
        <v>8</v>
      </c>
      <c r="Y1874">
        <f t="shared" si="117"/>
        <v>3</v>
      </c>
      <c r="Z1874">
        <f t="shared" si="118"/>
        <v>37</v>
      </c>
      <c r="AA1874">
        <f t="shared" si="119"/>
        <v>8</v>
      </c>
    </row>
    <row r="1875" spans="1:27">
      <c r="A1875" s="5" t="s">
        <v>1902</v>
      </c>
      <c r="B1875" s="5" t="s">
        <v>28</v>
      </c>
      <c r="C1875" s="5">
        <v>1568</v>
      </c>
      <c r="D1875" s="5">
        <v>5.16581630706787</v>
      </c>
      <c r="E1875" s="5">
        <v>3.31632661819458</v>
      </c>
      <c r="F1875" s="5">
        <v>4.5280613899231</v>
      </c>
      <c r="G1875" s="5">
        <v>5.61224508285522</v>
      </c>
      <c r="H1875" s="5">
        <v>0.063775509595871</v>
      </c>
      <c r="I1875" s="5">
        <v>0</v>
      </c>
      <c r="J1875" s="5">
        <v>0.191326528787613</v>
      </c>
      <c r="K1875" s="5">
        <v>0</v>
      </c>
      <c r="L1875" s="5">
        <v>0.892857134342194</v>
      </c>
      <c r="M1875" s="5">
        <v>32.2704086303711</v>
      </c>
      <c r="N1875" s="5">
        <v>0.191326528787613</v>
      </c>
      <c r="O1875" s="5">
        <v>0</v>
      </c>
      <c r="P1875" s="5">
        <v>5.54846954345703</v>
      </c>
      <c r="Q1875" s="5">
        <v>0</v>
      </c>
      <c r="R1875" s="5">
        <v>1.91326534748077</v>
      </c>
      <c r="S1875" s="5">
        <v>8.0357141494751</v>
      </c>
      <c r="T1875" s="5">
        <v>2.35969376564026</v>
      </c>
      <c r="U1875" s="5">
        <v>15.3698978424072</v>
      </c>
      <c r="V1875" s="5">
        <v>13.9030609130859</v>
      </c>
      <c r="W1875" s="5">
        <v>0.63775509595871</v>
      </c>
      <c r="X1875">
        <f t="shared" si="116"/>
        <v>6</v>
      </c>
      <c r="Y1875">
        <f t="shared" si="117"/>
        <v>4</v>
      </c>
      <c r="Z1875">
        <f t="shared" si="118"/>
        <v>33</v>
      </c>
      <c r="AA1875">
        <f t="shared" si="119"/>
        <v>16</v>
      </c>
    </row>
    <row r="1876" spans="1:27">
      <c r="A1876" s="4" t="s">
        <v>1903</v>
      </c>
      <c r="B1876" s="4" t="s">
        <v>28</v>
      </c>
      <c r="C1876" s="4">
        <v>1635</v>
      </c>
      <c r="D1876" s="4">
        <v>6.2996940612793</v>
      </c>
      <c r="E1876" s="4">
        <v>4.89296627044678</v>
      </c>
      <c r="F1876" s="4">
        <v>1.46788990497589</v>
      </c>
      <c r="G1876" s="4">
        <v>7.40061140060425</v>
      </c>
      <c r="H1876" s="4">
        <v>0.183486238121986</v>
      </c>
      <c r="I1876" s="4">
        <v>0.0611620806157589</v>
      </c>
      <c r="J1876" s="4">
        <v>1.34556579589844</v>
      </c>
      <c r="K1876" s="4">
        <v>0</v>
      </c>
      <c r="L1876" s="4">
        <v>1.65137612819672</v>
      </c>
      <c r="M1876" s="4">
        <v>21.8348617553711</v>
      </c>
      <c r="N1876" s="4">
        <v>0.489296644926071</v>
      </c>
      <c r="O1876" s="4">
        <v>0</v>
      </c>
      <c r="P1876" s="4">
        <v>10.8868503570557</v>
      </c>
      <c r="Q1876" s="4">
        <v>0</v>
      </c>
      <c r="R1876" s="4">
        <v>2.14067268371582</v>
      </c>
      <c r="S1876" s="4">
        <v>5.99388360977173</v>
      </c>
      <c r="T1876" s="4">
        <v>0.55045872926712</v>
      </c>
      <c r="U1876" s="4">
        <v>22.262996673584</v>
      </c>
      <c r="V1876" s="4">
        <v>10.2752294540405</v>
      </c>
      <c r="W1876" s="4">
        <v>2.26299691200256</v>
      </c>
      <c r="X1876">
        <f t="shared" si="116"/>
        <v>7</v>
      </c>
      <c r="Y1876">
        <f t="shared" si="117"/>
        <v>5</v>
      </c>
      <c r="Z1876">
        <f t="shared" si="118"/>
        <v>22</v>
      </c>
      <c r="AA1876">
        <f t="shared" si="119"/>
        <v>23</v>
      </c>
    </row>
    <row r="1877" spans="1:27">
      <c r="A1877" s="5" t="s">
        <v>1904</v>
      </c>
      <c r="B1877" s="5" t="s">
        <v>28</v>
      </c>
      <c r="C1877" s="5">
        <v>1438</v>
      </c>
      <c r="D1877" s="5">
        <v>6.32823371887207</v>
      </c>
      <c r="E1877" s="5">
        <v>4.45062589645386</v>
      </c>
      <c r="F1877" s="5">
        <v>1.5299026966095</v>
      </c>
      <c r="G1877" s="5">
        <v>7.16272592544556</v>
      </c>
      <c r="H1877" s="5">
        <v>0</v>
      </c>
      <c r="I1877" s="5">
        <v>0.0695410296320915</v>
      </c>
      <c r="J1877" s="5">
        <v>0.764951348304749</v>
      </c>
      <c r="K1877" s="5">
        <v>0</v>
      </c>
      <c r="L1877" s="5">
        <v>1.59944367408752</v>
      </c>
      <c r="M1877" s="5">
        <v>24.617525100708</v>
      </c>
      <c r="N1877" s="5">
        <v>0.625869274139404</v>
      </c>
      <c r="O1877" s="5">
        <v>0</v>
      </c>
      <c r="P1877" s="5">
        <v>9.45757961273193</v>
      </c>
      <c r="Q1877" s="5">
        <v>0</v>
      </c>
      <c r="R1877" s="5">
        <v>3.05980539321899</v>
      </c>
      <c r="S1877" s="5">
        <v>7.64951324462891</v>
      </c>
      <c r="T1877" s="5">
        <v>0.764951348304749</v>
      </c>
      <c r="U1877" s="5">
        <v>21.6968002319336</v>
      </c>
      <c r="V1877" s="5">
        <v>8.83171081542969</v>
      </c>
      <c r="W1877" s="5">
        <v>1.39082062244415</v>
      </c>
      <c r="X1877">
        <f t="shared" si="116"/>
        <v>7</v>
      </c>
      <c r="Y1877">
        <f t="shared" si="117"/>
        <v>5</v>
      </c>
      <c r="Z1877">
        <f t="shared" si="118"/>
        <v>25</v>
      </c>
      <c r="AA1877">
        <f t="shared" si="119"/>
        <v>22</v>
      </c>
    </row>
    <row r="1878" spans="1:27">
      <c r="A1878" s="4" t="s">
        <v>1905</v>
      </c>
      <c r="B1878" s="4" t="s">
        <v>30</v>
      </c>
      <c r="C1878" s="4">
        <v>1476</v>
      </c>
      <c r="D1878" s="4">
        <v>5.89430904388428</v>
      </c>
      <c r="E1878" s="4">
        <v>4.5392951965332</v>
      </c>
      <c r="F1878" s="4">
        <v>0.81300812959671</v>
      </c>
      <c r="G1878" s="4">
        <v>6.57181549072266</v>
      </c>
      <c r="H1878" s="4">
        <v>0.0677506774663925</v>
      </c>
      <c r="I1878" s="4">
        <v>0</v>
      </c>
      <c r="J1878" s="4">
        <v>0.677506804466248</v>
      </c>
      <c r="K1878" s="4">
        <v>0</v>
      </c>
      <c r="L1878" s="4">
        <v>2.03252029418945</v>
      </c>
      <c r="M1878" s="4">
        <v>23.0352306365967</v>
      </c>
      <c r="N1878" s="4">
        <v>0.338753402233124</v>
      </c>
      <c r="O1878" s="4">
        <v>0</v>
      </c>
      <c r="P1878" s="4">
        <v>9.07859039306641</v>
      </c>
      <c r="Q1878" s="4">
        <v>0</v>
      </c>
      <c r="R1878" s="4">
        <v>2.23577237129211</v>
      </c>
      <c r="S1878" s="4">
        <v>10.2303524017334</v>
      </c>
      <c r="T1878" s="4">
        <v>0.948509514331818</v>
      </c>
      <c r="U1878" s="4">
        <v>20.4607048034668</v>
      </c>
      <c r="V1878" s="4">
        <v>11.2466125488281</v>
      </c>
      <c r="W1878" s="4">
        <v>1.82926833629608</v>
      </c>
      <c r="X1878">
        <f t="shared" si="116"/>
        <v>6</v>
      </c>
      <c r="Y1878">
        <f t="shared" si="117"/>
        <v>5</v>
      </c>
      <c r="Z1878">
        <f t="shared" si="118"/>
        <v>24</v>
      </c>
      <c r="AA1878">
        <f t="shared" si="119"/>
        <v>21</v>
      </c>
    </row>
    <row r="1879" spans="1:27">
      <c r="A1879" s="5" t="s">
        <v>1906</v>
      </c>
      <c r="B1879" s="5" t="s">
        <v>28</v>
      </c>
      <c r="C1879" s="5">
        <v>1839</v>
      </c>
      <c r="D1879" s="5">
        <v>5.2746057510376</v>
      </c>
      <c r="E1879" s="5">
        <v>5.2746057510376</v>
      </c>
      <c r="F1879" s="5">
        <v>1.08754754066467</v>
      </c>
      <c r="G1879" s="5">
        <v>9.18977737426758</v>
      </c>
      <c r="H1879" s="5">
        <v>0</v>
      </c>
      <c r="I1879" s="5">
        <v>0</v>
      </c>
      <c r="J1879" s="5">
        <v>0.489396423101425</v>
      </c>
      <c r="K1879" s="5">
        <v>0</v>
      </c>
      <c r="L1879" s="5">
        <v>1.30505704879761</v>
      </c>
      <c r="M1879" s="5">
        <v>23.9804248809814</v>
      </c>
      <c r="N1879" s="5">
        <v>0.870038092136383</v>
      </c>
      <c r="O1879" s="5">
        <v>0.0543773807585239</v>
      </c>
      <c r="P1879" s="5">
        <v>9.2985315322876</v>
      </c>
      <c r="Q1879" s="5">
        <v>0</v>
      </c>
      <c r="R1879" s="5">
        <v>2.55573678016663</v>
      </c>
      <c r="S1879" s="5">
        <v>4.51332235336304</v>
      </c>
      <c r="T1879" s="5">
        <v>1.30505704879761</v>
      </c>
      <c r="U1879" s="5">
        <v>21.0440464019775</v>
      </c>
      <c r="V1879" s="5">
        <v>12.0174007415771</v>
      </c>
      <c r="W1879" s="5">
        <v>1.74007618427277</v>
      </c>
      <c r="X1879">
        <f t="shared" si="116"/>
        <v>6</v>
      </c>
      <c r="Y1879">
        <f t="shared" si="117"/>
        <v>6</v>
      </c>
      <c r="Z1879">
        <f t="shared" si="118"/>
        <v>24</v>
      </c>
      <c r="AA1879">
        <f t="shared" si="119"/>
        <v>22</v>
      </c>
    </row>
    <row r="1880" spans="1:27">
      <c r="A1880" s="4" t="s">
        <v>1907</v>
      </c>
      <c r="B1880" s="4" t="s">
        <v>30</v>
      </c>
      <c r="C1880" s="4">
        <v>1612</v>
      </c>
      <c r="D1880" s="4">
        <v>6.9478907585144</v>
      </c>
      <c r="E1880" s="4">
        <v>5.27295303344727</v>
      </c>
      <c r="F1880" s="4">
        <v>0.868486344814301</v>
      </c>
      <c r="G1880" s="4">
        <v>7.009925365448</v>
      </c>
      <c r="H1880" s="4">
        <v>0</v>
      </c>
      <c r="I1880" s="4">
        <v>0.0620347410440445</v>
      </c>
      <c r="J1880" s="4">
        <v>4.03225803375244</v>
      </c>
      <c r="K1880" s="4">
        <v>0</v>
      </c>
      <c r="L1880" s="4">
        <v>1.55086851119995</v>
      </c>
      <c r="M1880" s="4">
        <v>22.0843677520752</v>
      </c>
      <c r="N1880" s="4">
        <v>0.43424317240715</v>
      </c>
      <c r="O1880" s="4">
        <v>0.0620347410440445</v>
      </c>
      <c r="P1880" s="4">
        <v>9.30521106719971</v>
      </c>
      <c r="Q1880" s="4">
        <v>0.0620347410440445</v>
      </c>
      <c r="R1880" s="4">
        <v>2.04714632034302</v>
      </c>
      <c r="S1880" s="4">
        <v>6.63771724700928</v>
      </c>
      <c r="T1880" s="4">
        <v>0.992555856704712</v>
      </c>
      <c r="U1880" s="4">
        <v>19.9751853942871</v>
      </c>
      <c r="V1880" s="4">
        <v>10.9181137084961</v>
      </c>
      <c r="W1880" s="4">
        <v>1.7369726896286</v>
      </c>
      <c r="X1880">
        <f t="shared" si="116"/>
        <v>7</v>
      </c>
      <c r="Y1880">
        <f t="shared" si="117"/>
        <v>6</v>
      </c>
      <c r="Z1880">
        <f t="shared" si="118"/>
        <v>23</v>
      </c>
      <c r="AA1880">
        <f t="shared" si="119"/>
        <v>20</v>
      </c>
    </row>
    <row r="1881" spans="1:27">
      <c r="A1881" s="5" t="s">
        <v>1908</v>
      </c>
      <c r="B1881" s="5" t="s">
        <v>28</v>
      </c>
      <c r="C1881" s="5">
        <v>1207</v>
      </c>
      <c r="D1881" s="5">
        <v>7.0422534942627</v>
      </c>
      <c r="E1881" s="5">
        <v>4.22535228729248</v>
      </c>
      <c r="F1881" s="5">
        <v>1.24275064468384</v>
      </c>
      <c r="G1881" s="5">
        <v>9.19635486602783</v>
      </c>
      <c r="H1881" s="5">
        <v>0.0828500390052795</v>
      </c>
      <c r="I1881" s="5">
        <v>0</v>
      </c>
      <c r="J1881" s="5">
        <v>0.994200468063354</v>
      </c>
      <c r="K1881" s="5">
        <v>0</v>
      </c>
      <c r="L1881" s="5">
        <v>1.49130070209503</v>
      </c>
      <c r="M1881" s="5">
        <v>28.0861644744873</v>
      </c>
      <c r="N1881" s="5">
        <v>0.165700078010559</v>
      </c>
      <c r="O1881" s="5">
        <v>0.0828500390052795</v>
      </c>
      <c r="P1881" s="5">
        <v>6.13090324401855</v>
      </c>
      <c r="Q1881" s="5">
        <v>0</v>
      </c>
      <c r="R1881" s="5">
        <v>2.73405146598816</v>
      </c>
      <c r="S1881" s="5">
        <v>8.94780445098877</v>
      </c>
      <c r="T1881" s="5">
        <v>0.0828500390052795</v>
      </c>
      <c r="U1881" s="5">
        <v>17.6470584869385</v>
      </c>
      <c r="V1881" s="5">
        <v>10.8533554077148</v>
      </c>
      <c r="W1881" s="5">
        <v>0.994200468063354</v>
      </c>
      <c r="X1881">
        <f t="shared" si="116"/>
        <v>8</v>
      </c>
      <c r="Y1881">
        <f t="shared" si="117"/>
        <v>5</v>
      </c>
      <c r="Z1881">
        <f t="shared" si="118"/>
        <v>29</v>
      </c>
      <c r="AA1881">
        <f t="shared" si="119"/>
        <v>18</v>
      </c>
    </row>
    <row r="1882" spans="1:27">
      <c r="A1882" s="4" t="s">
        <v>1909</v>
      </c>
      <c r="B1882" s="4" t="s">
        <v>28</v>
      </c>
      <c r="C1882" s="4">
        <v>1147</v>
      </c>
      <c r="D1882" s="4">
        <v>6.53879690170288</v>
      </c>
      <c r="E1882" s="4">
        <v>6.36442899703979</v>
      </c>
      <c r="F1882" s="4">
        <v>2.2667829990387</v>
      </c>
      <c r="G1882" s="4">
        <v>9.41586780548096</v>
      </c>
      <c r="H1882" s="4">
        <v>0</v>
      </c>
      <c r="I1882" s="4">
        <v>0</v>
      </c>
      <c r="J1882" s="4">
        <v>1.30775940418243</v>
      </c>
      <c r="K1882" s="4">
        <v>0</v>
      </c>
      <c r="L1882" s="4">
        <v>1.30775940418243</v>
      </c>
      <c r="M1882" s="4">
        <v>23.3653011322021</v>
      </c>
      <c r="N1882" s="4">
        <v>1.13339149951935</v>
      </c>
      <c r="O1882" s="4">
        <v>0</v>
      </c>
      <c r="P1882" s="4">
        <v>8.19529247283936</v>
      </c>
      <c r="Q1882" s="4">
        <v>0</v>
      </c>
      <c r="R1882" s="4">
        <v>2.35396695137024</v>
      </c>
      <c r="S1882" s="4">
        <v>4.27201414108276</v>
      </c>
      <c r="T1882" s="4">
        <v>0.523103773593903</v>
      </c>
      <c r="U1882" s="4">
        <v>20.4882297515869</v>
      </c>
      <c r="V1882" s="4">
        <v>11.5954666137695</v>
      </c>
      <c r="W1882" s="4">
        <v>0.871839582920074</v>
      </c>
      <c r="X1882">
        <f t="shared" si="116"/>
        <v>7</v>
      </c>
      <c r="Y1882">
        <f t="shared" si="117"/>
        <v>7</v>
      </c>
      <c r="Z1882">
        <f t="shared" si="118"/>
        <v>24</v>
      </c>
      <c r="AA1882">
        <f t="shared" si="119"/>
        <v>21</v>
      </c>
    </row>
    <row r="1883" spans="1:27">
      <c r="A1883" s="5" t="s">
        <v>1910</v>
      </c>
      <c r="B1883" s="5" t="s">
        <v>28</v>
      </c>
      <c r="C1883" s="5">
        <v>1900</v>
      </c>
      <c r="D1883" s="5">
        <v>9.21052646636963</v>
      </c>
      <c r="E1883" s="5">
        <v>5.63157892227173</v>
      </c>
      <c r="F1883" s="5">
        <v>1.42105257511139</v>
      </c>
      <c r="G1883" s="5">
        <v>8.31578922271729</v>
      </c>
      <c r="H1883" s="5">
        <v>0.210526317358017</v>
      </c>
      <c r="I1883" s="5">
        <v>0.105263158679008</v>
      </c>
      <c r="J1883" s="5">
        <v>0.263157904148102</v>
      </c>
      <c r="K1883" s="5">
        <v>0</v>
      </c>
      <c r="L1883" s="5">
        <v>2</v>
      </c>
      <c r="M1883" s="5">
        <v>30.6842098236084</v>
      </c>
      <c r="N1883" s="5">
        <v>0.157894730567932</v>
      </c>
      <c r="O1883" s="5">
        <v>0</v>
      </c>
      <c r="P1883" s="5">
        <v>5.63157892227173</v>
      </c>
      <c r="Q1883" s="5">
        <v>0</v>
      </c>
      <c r="R1883" s="5">
        <v>2.84210515022278</v>
      </c>
      <c r="S1883" s="5">
        <v>1.84210526943207</v>
      </c>
      <c r="T1883" s="5">
        <v>0.315789461135864</v>
      </c>
      <c r="U1883" s="5">
        <v>17.6842098236084</v>
      </c>
      <c r="V1883" s="5">
        <v>12.3157892227173</v>
      </c>
      <c r="W1883" s="5">
        <v>1.36842107772827</v>
      </c>
      <c r="X1883">
        <f t="shared" si="116"/>
        <v>10</v>
      </c>
      <c r="Y1883">
        <f t="shared" si="117"/>
        <v>6</v>
      </c>
      <c r="Z1883">
        <f t="shared" si="118"/>
        <v>31</v>
      </c>
      <c r="AA1883">
        <f t="shared" si="119"/>
        <v>18</v>
      </c>
    </row>
    <row r="1884" spans="1:27">
      <c r="A1884" s="4" t="s">
        <v>1911</v>
      </c>
      <c r="B1884" s="4" t="s">
        <v>28</v>
      </c>
      <c r="C1884" s="4">
        <v>1512</v>
      </c>
      <c r="D1884" s="4">
        <v>5.35714292526245</v>
      </c>
      <c r="E1884" s="4">
        <v>4.43121671676636</v>
      </c>
      <c r="F1884" s="4">
        <v>1.52116405963898</v>
      </c>
      <c r="G1884" s="4">
        <v>7.80423259735107</v>
      </c>
      <c r="H1884" s="4">
        <v>0</v>
      </c>
      <c r="I1884" s="4">
        <v>0</v>
      </c>
      <c r="J1884" s="4">
        <v>1.19047617912292</v>
      </c>
      <c r="K1884" s="4">
        <v>0</v>
      </c>
      <c r="L1884" s="4">
        <v>1.45502650737762</v>
      </c>
      <c r="M1884" s="4">
        <v>24.4708995819092</v>
      </c>
      <c r="N1884" s="4">
        <v>0.727513253688812</v>
      </c>
      <c r="O1884" s="4">
        <v>0</v>
      </c>
      <c r="P1884" s="4">
        <v>8.73015880584717</v>
      </c>
      <c r="Q1884" s="4">
        <v>0</v>
      </c>
      <c r="R1884" s="4">
        <v>2.8439154624939</v>
      </c>
      <c r="S1884" s="4">
        <v>11.3095235824585</v>
      </c>
      <c r="T1884" s="4">
        <v>0.396825402975082</v>
      </c>
      <c r="U1884" s="4">
        <v>17.5264549255371</v>
      </c>
      <c r="V1884" s="4">
        <v>11.1111106872559</v>
      </c>
      <c r="W1884" s="4">
        <v>1.12433862686157</v>
      </c>
      <c r="X1884">
        <f t="shared" si="116"/>
        <v>6</v>
      </c>
      <c r="Y1884">
        <f t="shared" si="117"/>
        <v>5</v>
      </c>
      <c r="Z1884">
        <f t="shared" si="118"/>
        <v>25</v>
      </c>
      <c r="AA1884">
        <f t="shared" si="119"/>
        <v>18</v>
      </c>
    </row>
    <row r="1885" spans="1:27">
      <c r="A1885" s="5" t="s">
        <v>1912</v>
      </c>
      <c r="B1885" s="5" t="s">
        <v>30</v>
      </c>
      <c r="C1885" s="5">
        <v>1391</v>
      </c>
      <c r="D1885" s="5">
        <v>11.1430625915527</v>
      </c>
      <c r="E1885" s="5">
        <v>3.45075488090515</v>
      </c>
      <c r="F1885" s="5">
        <v>0.790798008441925</v>
      </c>
      <c r="G1885" s="5">
        <v>6.9015097618103</v>
      </c>
      <c r="H1885" s="5">
        <v>0.143781453371048</v>
      </c>
      <c r="I1885" s="5">
        <v>0</v>
      </c>
      <c r="J1885" s="5">
        <v>0.790798008441925</v>
      </c>
      <c r="K1885" s="5">
        <v>0</v>
      </c>
      <c r="L1885" s="5">
        <v>0.862688720226288</v>
      </c>
      <c r="M1885" s="5">
        <v>19.6261672973633</v>
      </c>
      <c r="N1885" s="5">
        <v>0.647016525268555</v>
      </c>
      <c r="O1885" s="5">
        <v>0.071890726685524</v>
      </c>
      <c r="P1885" s="5">
        <v>3.81020855903625</v>
      </c>
      <c r="Q1885" s="5">
        <v>0</v>
      </c>
      <c r="R1885" s="5">
        <v>3.09130120277405</v>
      </c>
      <c r="S1885" s="5">
        <v>17.109992980957</v>
      </c>
      <c r="T1885" s="5">
        <v>4.88856935501099</v>
      </c>
      <c r="U1885" s="5">
        <v>12.4370956420898</v>
      </c>
      <c r="V1885" s="5">
        <v>13.0841121673584</v>
      </c>
      <c r="W1885" s="5">
        <v>1.15025162696838</v>
      </c>
      <c r="X1885">
        <f t="shared" si="116"/>
        <v>12</v>
      </c>
      <c r="Y1885">
        <f t="shared" si="117"/>
        <v>4</v>
      </c>
      <c r="Z1885">
        <f t="shared" si="118"/>
        <v>20</v>
      </c>
      <c r="AA1885">
        <f t="shared" si="119"/>
        <v>13</v>
      </c>
    </row>
    <row r="1886" spans="1:27">
      <c r="A1886" s="4" t="s">
        <v>1913</v>
      </c>
      <c r="B1886" s="4" t="s">
        <v>30</v>
      </c>
      <c r="C1886" s="4">
        <v>1434</v>
      </c>
      <c r="D1886" s="4">
        <v>8.36820125579834</v>
      </c>
      <c r="E1886" s="4">
        <v>5.16039037704468</v>
      </c>
      <c r="F1886" s="4">
        <v>1.46443510055542</v>
      </c>
      <c r="G1886" s="4">
        <v>5.36959552764893</v>
      </c>
      <c r="H1886" s="4">
        <v>0</v>
      </c>
      <c r="I1886" s="4">
        <v>0.0697350054979324</v>
      </c>
      <c r="J1886" s="4">
        <v>1.11576008796692</v>
      </c>
      <c r="K1886" s="4">
        <v>0</v>
      </c>
      <c r="L1886" s="4">
        <v>1.18549513816833</v>
      </c>
      <c r="M1886" s="4">
        <v>25.2440719604492</v>
      </c>
      <c r="N1886" s="4">
        <v>0.27894002199173</v>
      </c>
      <c r="O1886" s="4">
        <v>0.0697350054979324</v>
      </c>
      <c r="P1886" s="4">
        <v>6.55509042739868</v>
      </c>
      <c r="Q1886" s="4">
        <v>0</v>
      </c>
      <c r="R1886" s="4">
        <v>2.71966528892517</v>
      </c>
      <c r="S1886" s="4">
        <v>12.0641565322876</v>
      </c>
      <c r="T1886" s="4">
        <v>0.0697350054979324</v>
      </c>
      <c r="U1886" s="4">
        <v>17.0850772857666</v>
      </c>
      <c r="V1886" s="4">
        <v>12.4128313064575</v>
      </c>
      <c r="W1886" s="4">
        <v>0.767085075378418</v>
      </c>
      <c r="X1886">
        <f t="shared" si="116"/>
        <v>9</v>
      </c>
      <c r="Y1886">
        <f t="shared" si="117"/>
        <v>6</v>
      </c>
      <c r="Z1886">
        <f t="shared" si="118"/>
        <v>26</v>
      </c>
      <c r="AA1886">
        <f t="shared" si="119"/>
        <v>18</v>
      </c>
    </row>
    <row r="1887" spans="1:27">
      <c r="A1887" s="5" t="s">
        <v>1914</v>
      </c>
      <c r="B1887" s="5" t="s">
        <v>28</v>
      </c>
      <c r="C1887" s="5">
        <v>1165</v>
      </c>
      <c r="D1887" s="5">
        <v>5.83690977096558</v>
      </c>
      <c r="E1887" s="5">
        <v>3.26180267333984</v>
      </c>
      <c r="F1887" s="5">
        <v>0.772532165050507</v>
      </c>
      <c r="G1887" s="5">
        <v>7.55364799499512</v>
      </c>
      <c r="H1887" s="5">
        <v>0</v>
      </c>
      <c r="I1887" s="5">
        <v>0</v>
      </c>
      <c r="J1887" s="5">
        <v>0.686695277690887</v>
      </c>
      <c r="K1887" s="5">
        <v>0</v>
      </c>
      <c r="L1887" s="5">
        <v>1.20171678066254</v>
      </c>
      <c r="M1887" s="5">
        <v>29.613733291626</v>
      </c>
      <c r="N1887" s="5">
        <v>0.257510721683502</v>
      </c>
      <c r="O1887" s="5">
        <v>0</v>
      </c>
      <c r="P1887" s="5">
        <v>5.66523599624634</v>
      </c>
      <c r="Q1887" s="5">
        <v>0</v>
      </c>
      <c r="R1887" s="5">
        <v>1.37339055538177</v>
      </c>
      <c r="S1887" s="5">
        <v>17.5965671539307</v>
      </c>
      <c r="T1887" s="5">
        <v>1.54506433010101</v>
      </c>
      <c r="U1887" s="5">
        <v>14.5922746658325</v>
      </c>
      <c r="V1887" s="5">
        <v>8.41201686859131</v>
      </c>
      <c r="W1887" s="5">
        <v>1.63090133666992</v>
      </c>
      <c r="X1887">
        <f t="shared" si="116"/>
        <v>6</v>
      </c>
      <c r="Y1887">
        <f t="shared" si="117"/>
        <v>4</v>
      </c>
      <c r="Z1887">
        <f t="shared" si="118"/>
        <v>30</v>
      </c>
      <c r="AA1887">
        <f t="shared" si="119"/>
        <v>15</v>
      </c>
    </row>
    <row r="1888" spans="1:27">
      <c r="A1888" s="4" t="s">
        <v>1915</v>
      </c>
      <c r="B1888" s="4" t="s">
        <v>30</v>
      </c>
      <c r="C1888" s="4">
        <v>1704</v>
      </c>
      <c r="D1888" s="4">
        <v>7.92253541946411</v>
      </c>
      <c r="E1888" s="4">
        <v>5.28169012069702</v>
      </c>
      <c r="F1888" s="4">
        <v>0.52816903591156</v>
      </c>
      <c r="G1888" s="4">
        <v>8.39201831817627</v>
      </c>
      <c r="H1888" s="4">
        <v>0.0586854442954063</v>
      </c>
      <c r="I1888" s="4">
        <v>0</v>
      </c>
      <c r="J1888" s="4">
        <v>1.81924879550934</v>
      </c>
      <c r="K1888" s="4">
        <v>0</v>
      </c>
      <c r="L1888" s="4">
        <v>1.46713614463806</v>
      </c>
      <c r="M1888" s="4">
        <v>25.528169631958</v>
      </c>
      <c r="N1888" s="4">
        <v>0.0586854442954063</v>
      </c>
      <c r="O1888" s="4">
        <v>0</v>
      </c>
      <c r="P1888" s="4">
        <v>7.1596245765686</v>
      </c>
      <c r="Q1888" s="4">
        <v>0</v>
      </c>
      <c r="R1888" s="4">
        <v>3.11032867431641</v>
      </c>
      <c r="S1888" s="4">
        <v>5.80985927581787</v>
      </c>
      <c r="T1888" s="4">
        <v>0.997652590274811</v>
      </c>
      <c r="U1888" s="4">
        <v>19.1901416778564</v>
      </c>
      <c r="V1888" s="4">
        <v>11.2089204788208</v>
      </c>
      <c r="W1888" s="4">
        <v>1.46713614463806</v>
      </c>
      <c r="X1888">
        <f t="shared" si="116"/>
        <v>8</v>
      </c>
      <c r="Y1888">
        <f t="shared" si="117"/>
        <v>6</v>
      </c>
      <c r="Z1888">
        <f t="shared" si="118"/>
        <v>26</v>
      </c>
      <c r="AA1888">
        <f t="shared" si="119"/>
        <v>20</v>
      </c>
    </row>
    <row r="1889" spans="1:27">
      <c r="A1889" s="5" t="s">
        <v>1916</v>
      </c>
      <c r="B1889" s="5" t="s">
        <v>28</v>
      </c>
      <c r="C1889" s="5">
        <v>968</v>
      </c>
      <c r="D1889" s="5">
        <v>6.3016529083252</v>
      </c>
      <c r="E1889" s="5">
        <v>5.26859521865845</v>
      </c>
      <c r="F1889" s="5">
        <v>0.929752051830292</v>
      </c>
      <c r="G1889" s="5">
        <v>7.12809896469116</v>
      </c>
      <c r="H1889" s="5">
        <v>0</v>
      </c>
      <c r="I1889" s="5">
        <v>0</v>
      </c>
      <c r="J1889" s="5">
        <v>2.89256191253662</v>
      </c>
      <c r="K1889" s="5">
        <v>0</v>
      </c>
      <c r="L1889" s="5">
        <v>1.5495867729187</v>
      </c>
      <c r="M1889" s="5">
        <v>19.008264541626</v>
      </c>
      <c r="N1889" s="5">
        <v>0.619834721088409</v>
      </c>
      <c r="O1889" s="5">
        <v>0</v>
      </c>
      <c r="P1889" s="5">
        <v>9.50413227081299</v>
      </c>
      <c r="Q1889" s="5">
        <v>0</v>
      </c>
      <c r="R1889" s="5">
        <v>1.34297525882721</v>
      </c>
      <c r="S1889" s="5">
        <v>17.2520656585693</v>
      </c>
      <c r="T1889" s="5">
        <v>0.103305786848068</v>
      </c>
      <c r="U1889" s="5">
        <v>18.0785121917725</v>
      </c>
      <c r="V1889" s="5">
        <v>9.19421482086182</v>
      </c>
      <c r="W1889" s="5">
        <v>0.826446294784546</v>
      </c>
      <c r="X1889">
        <f t="shared" si="116"/>
        <v>7</v>
      </c>
      <c r="Y1889">
        <f t="shared" si="117"/>
        <v>6</v>
      </c>
      <c r="Z1889">
        <f t="shared" si="118"/>
        <v>20</v>
      </c>
      <c r="AA1889">
        <f t="shared" si="119"/>
        <v>19</v>
      </c>
    </row>
    <row r="1890" spans="1:27">
      <c r="A1890" s="4" t="s">
        <v>1917</v>
      </c>
      <c r="B1890" s="4" t="s">
        <v>30</v>
      </c>
      <c r="C1890" s="4">
        <v>1457</v>
      </c>
      <c r="D1890" s="4">
        <v>11.050103187561</v>
      </c>
      <c r="E1890" s="4">
        <v>3.84351396560669</v>
      </c>
      <c r="F1890" s="4">
        <v>0.205902546644211</v>
      </c>
      <c r="G1890" s="4">
        <v>6.03980779647827</v>
      </c>
      <c r="H1890" s="4">
        <v>0.137268364429474</v>
      </c>
      <c r="I1890" s="4">
        <v>0</v>
      </c>
      <c r="J1890" s="4">
        <v>0.549073457717896</v>
      </c>
      <c r="K1890" s="4">
        <v>0</v>
      </c>
      <c r="L1890" s="4">
        <v>1.85312283039093</v>
      </c>
      <c r="M1890" s="4">
        <v>22.0315723419189</v>
      </c>
      <c r="N1890" s="4">
        <v>0.823610186576843</v>
      </c>
      <c r="O1890" s="4">
        <v>0</v>
      </c>
      <c r="P1890" s="4">
        <v>9.81468772888184</v>
      </c>
      <c r="Q1890" s="4">
        <v>0</v>
      </c>
      <c r="R1890" s="4">
        <v>3.29444074630737</v>
      </c>
      <c r="S1890" s="4">
        <v>7.00068616867065</v>
      </c>
      <c r="T1890" s="4">
        <v>0.960878491401672</v>
      </c>
      <c r="U1890" s="4">
        <v>16.4035682678223</v>
      </c>
      <c r="V1890" s="4">
        <v>15.0308856964111</v>
      </c>
      <c r="W1890" s="4">
        <v>0.960878491401672</v>
      </c>
      <c r="X1890">
        <f t="shared" si="116"/>
        <v>12</v>
      </c>
      <c r="Y1890">
        <f t="shared" si="117"/>
        <v>4</v>
      </c>
      <c r="Z1890">
        <f t="shared" si="118"/>
        <v>23</v>
      </c>
      <c r="AA1890">
        <f t="shared" si="119"/>
        <v>17</v>
      </c>
    </row>
    <row r="1891" spans="1:27">
      <c r="A1891" s="5" t="s">
        <v>1918</v>
      </c>
      <c r="B1891" s="5" t="s">
        <v>30</v>
      </c>
      <c r="C1891" s="5">
        <v>997</v>
      </c>
      <c r="D1891" s="5">
        <v>5.11534595489502</v>
      </c>
      <c r="E1891" s="5">
        <v>7.32196569442749</v>
      </c>
      <c r="F1891" s="5">
        <v>1.60481441020966</v>
      </c>
      <c r="G1891" s="5">
        <v>5.01504516601562</v>
      </c>
      <c r="H1891" s="5">
        <v>0</v>
      </c>
      <c r="I1891" s="5">
        <v>1.00300908088684</v>
      </c>
      <c r="J1891" s="5">
        <v>4.21263790130615</v>
      </c>
      <c r="K1891" s="5">
        <v>0</v>
      </c>
      <c r="L1891" s="5">
        <v>0.902708113193512</v>
      </c>
      <c r="M1891" s="5">
        <v>18.9568710327148</v>
      </c>
      <c r="N1891" s="5">
        <v>1.50451350212097</v>
      </c>
      <c r="O1891" s="5">
        <v>0</v>
      </c>
      <c r="P1891" s="5">
        <v>14.142427444458</v>
      </c>
      <c r="Q1891" s="5">
        <v>0.802407205104828</v>
      </c>
      <c r="R1891" s="5">
        <v>2.50752258300781</v>
      </c>
      <c r="S1891" s="5">
        <v>1.80541622638702</v>
      </c>
      <c r="T1891" s="5">
        <v>0.30090269446373</v>
      </c>
      <c r="U1891" s="5">
        <v>21.5646934509277</v>
      </c>
      <c r="V1891" s="5">
        <v>10.4312934875488</v>
      </c>
      <c r="W1891" s="5">
        <v>2.80842518806458</v>
      </c>
      <c r="X1891">
        <f t="shared" si="116"/>
        <v>6</v>
      </c>
      <c r="Y1891">
        <f t="shared" si="117"/>
        <v>8</v>
      </c>
      <c r="Z1891">
        <f t="shared" si="118"/>
        <v>19</v>
      </c>
      <c r="AA1891">
        <f t="shared" si="119"/>
        <v>22</v>
      </c>
    </row>
    <row r="1892" spans="1:27">
      <c r="A1892" s="4" t="s">
        <v>1919</v>
      </c>
      <c r="B1892" s="4" t="s">
        <v>30</v>
      </c>
      <c r="C1892" s="4">
        <v>1353</v>
      </c>
      <c r="D1892" s="4">
        <v>5.98669624328613</v>
      </c>
      <c r="E1892" s="4">
        <v>2.0694751739502</v>
      </c>
      <c r="F1892" s="4">
        <v>1.18255722522736</v>
      </c>
      <c r="G1892" s="4">
        <v>4.95195865631104</v>
      </c>
      <c r="H1892" s="4">
        <v>0.0739098265767097</v>
      </c>
      <c r="I1892" s="4">
        <v>0</v>
      </c>
      <c r="J1892" s="4">
        <v>0.44345897436142</v>
      </c>
      <c r="K1892" s="4">
        <v>0</v>
      </c>
      <c r="L1892" s="4">
        <v>0.739098310470581</v>
      </c>
      <c r="M1892" s="4">
        <v>23.7989654541016</v>
      </c>
      <c r="N1892" s="4">
        <v>0.22172948718071</v>
      </c>
      <c r="O1892" s="4">
        <v>0</v>
      </c>
      <c r="P1892" s="4">
        <v>2.95639324188232</v>
      </c>
      <c r="Q1892" s="4">
        <v>0</v>
      </c>
      <c r="R1892" s="4">
        <v>2.58684396743774</v>
      </c>
      <c r="S1892" s="4">
        <v>30.2291202545166</v>
      </c>
      <c r="T1892" s="4">
        <v>0.591278612613678</v>
      </c>
      <c r="U1892" s="4">
        <v>11.8255729675293</v>
      </c>
      <c r="V1892" s="4">
        <v>11.5299339294434</v>
      </c>
      <c r="W1892" s="4">
        <v>0.81300812959671</v>
      </c>
      <c r="X1892">
        <f t="shared" si="116"/>
        <v>6</v>
      </c>
      <c r="Y1892">
        <f t="shared" si="117"/>
        <v>3</v>
      </c>
      <c r="Z1892">
        <f t="shared" si="118"/>
        <v>24</v>
      </c>
      <c r="AA1892">
        <f t="shared" si="119"/>
        <v>12</v>
      </c>
    </row>
    <row r="1893" spans="1:27">
      <c r="A1893" s="5" t="s">
        <v>1920</v>
      </c>
      <c r="B1893" s="5" t="s">
        <v>30</v>
      </c>
      <c r="C1893" s="5">
        <v>1302</v>
      </c>
      <c r="D1893" s="5">
        <v>6.37480783462524</v>
      </c>
      <c r="E1893" s="5">
        <v>0.537634432315826</v>
      </c>
      <c r="F1893" s="5">
        <v>0.614439308643341</v>
      </c>
      <c r="G1893" s="5">
        <v>3.3794162273407</v>
      </c>
      <c r="H1893" s="5">
        <v>0</v>
      </c>
      <c r="I1893" s="5">
        <v>0</v>
      </c>
      <c r="J1893" s="5">
        <v>0.230414748191833</v>
      </c>
      <c r="K1893" s="5">
        <v>0</v>
      </c>
      <c r="L1893" s="5">
        <v>0.230414748191833</v>
      </c>
      <c r="M1893" s="5">
        <v>41.6282653808594</v>
      </c>
      <c r="N1893" s="5">
        <v>0.230414748191833</v>
      </c>
      <c r="O1893" s="5">
        <v>0</v>
      </c>
      <c r="P1893" s="5">
        <v>1.76651310920715</v>
      </c>
      <c r="Q1893" s="5">
        <v>0</v>
      </c>
      <c r="R1893" s="5">
        <v>0.921658992767334</v>
      </c>
      <c r="S1893" s="5">
        <v>27.9569892883301</v>
      </c>
      <c r="T1893" s="5">
        <v>0.230414748191833</v>
      </c>
      <c r="U1893" s="5">
        <v>7.98771142959595</v>
      </c>
      <c r="V1893" s="5">
        <v>7.60368680953979</v>
      </c>
      <c r="W1893" s="5">
        <v>0.307219654321671</v>
      </c>
      <c r="X1893">
        <f t="shared" si="116"/>
        <v>7</v>
      </c>
      <c r="Y1893">
        <f t="shared" si="117"/>
        <v>1</v>
      </c>
      <c r="Z1893">
        <f t="shared" si="118"/>
        <v>42</v>
      </c>
      <c r="AA1893">
        <f t="shared" si="119"/>
        <v>8</v>
      </c>
    </row>
    <row r="1894" spans="1:27">
      <c r="A1894" s="4" t="s">
        <v>1921</v>
      </c>
      <c r="B1894" s="4" t="s">
        <v>30</v>
      </c>
      <c r="C1894" s="4">
        <v>1020</v>
      </c>
      <c r="D1894" s="4">
        <v>7.05882358551025</v>
      </c>
      <c r="E1894" s="4">
        <v>7.4509801864624</v>
      </c>
      <c r="F1894" s="4">
        <v>0.294117659330368</v>
      </c>
      <c r="G1894" s="4">
        <v>5.09803915023804</v>
      </c>
      <c r="H1894" s="4">
        <v>0</v>
      </c>
      <c r="I1894" s="4">
        <v>0</v>
      </c>
      <c r="J1894" s="4">
        <v>8.82352924346924</v>
      </c>
      <c r="K1894" s="4">
        <v>0</v>
      </c>
      <c r="L1894" s="4">
        <v>1.66666662693024</v>
      </c>
      <c r="M1894" s="4">
        <v>21.0784320831299</v>
      </c>
      <c r="N1894" s="4">
        <v>0.7843137383461</v>
      </c>
      <c r="O1894" s="4">
        <v>0</v>
      </c>
      <c r="P1894" s="4">
        <v>9.31372547149658</v>
      </c>
      <c r="Q1894" s="4">
        <v>0</v>
      </c>
      <c r="R1894" s="4">
        <v>2.45098042488098</v>
      </c>
      <c r="S1894" s="4">
        <v>9.21568584442139</v>
      </c>
      <c r="T1894" s="4">
        <v>0.196078434586525</v>
      </c>
      <c r="U1894" s="4">
        <v>19.5098037719727</v>
      </c>
      <c r="V1894" s="4">
        <v>5.68627452850342</v>
      </c>
      <c r="W1894" s="4">
        <v>1.37254905700684</v>
      </c>
      <c r="X1894">
        <f t="shared" si="116"/>
        <v>8</v>
      </c>
      <c r="Y1894">
        <f t="shared" si="117"/>
        <v>8</v>
      </c>
      <c r="Z1894">
        <f t="shared" si="118"/>
        <v>22</v>
      </c>
      <c r="AA1894">
        <f t="shared" si="119"/>
        <v>20</v>
      </c>
    </row>
    <row r="1895" spans="1:27">
      <c r="A1895" s="5" t="s">
        <v>1922</v>
      </c>
      <c r="B1895" s="5" t="s">
        <v>28</v>
      </c>
      <c r="C1895" s="5">
        <v>1660</v>
      </c>
      <c r="D1895" s="5">
        <v>8.37349414825439</v>
      </c>
      <c r="E1895" s="5">
        <v>5.78313255310059</v>
      </c>
      <c r="F1895" s="5">
        <v>1.32530117034912</v>
      </c>
      <c r="G1895" s="5">
        <v>7.65060234069824</v>
      </c>
      <c r="H1895" s="5">
        <v>0.240963861346245</v>
      </c>
      <c r="I1895" s="5">
        <v>0.120481930673122</v>
      </c>
      <c r="J1895" s="5">
        <v>0.783132553100586</v>
      </c>
      <c r="K1895" s="5">
        <v>0</v>
      </c>
      <c r="L1895" s="5">
        <v>2.28915667533874</v>
      </c>
      <c r="M1895" s="5">
        <v>26.1445789337158</v>
      </c>
      <c r="N1895" s="5">
        <v>0.240963861346245</v>
      </c>
      <c r="O1895" s="5">
        <v>0</v>
      </c>
      <c r="P1895" s="5">
        <v>6.98795175552368</v>
      </c>
      <c r="Q1895" s="5">
        <v>0</v>
      </c>
      <c r="R1895" s="5">
        <v>1.86746990680695</v>
      </c>
      <c r="S1895" s="5">
        <v>5.66265058517456</v>
      </c>
      <c r="T1895" s="5">
        <v>0.180722892284393</v>
      </c>
      <c r="U1895" s="5">
        <v>17.4698791503906</v>
      </c>
      <c r="V1895" s="5">
        <v>13.0722894668579</v>
      </c>
      <c r="W1895" s="5">
        <v>1.80722892284393</v>
      </c>
      <c r="X1895">
        <f t="shared" si="116"/>
        <v>9</v>
      </c>
      <c r="Y1895">
        <f t="shared" si="117"/>
        <v>6</v>
      </c>
      <c r="Z1895">
        <f t="shared" si="118"/>
        <v>27</v>
      </c>
      <c r="AA1895">
        <f t="shared" si="119"/>
        <v>18</v>
      </c>
    </row>
    <row r="1896" spans="1:27">
      <c r="A1896" s="4" t="s">
        <v>1923</v>
      </c>
      <c r="B1896" s="4" t="s">
        <v>30</v>
      </c>
      <c r="C1896" s="4">
        <v>1720</v>
      </c>
      <c r="D1896" s="4">
        <v>6.74418592453003</v>
      </c>
      <c r="E1896" s="4">
        <v>5.23255825042725</v>
      </c>
      <c r="F1896" s="4">
        <v>1.33720934391022</v>
      </c>
      <c r="G1896" s="4">
        <v>7.67441844940186</v>
      </c>
      <c r="H1896" s="4">
        <v>0.0581395365297794</v>
      </c>
      <c r="I1896" s="4">
        <v>0</v>
      </c>
      <c r="J1896" s="4">
        <v>1.51162791252136</v>
      </c>
      <c r="K1896" s="4">
        <v>0</v>
      </c>
      <c r="L1896" s="4">
        <v>1.6279069185257</v>
      </c>
      <c r="M1896" s="4">
        <v>24.8255805969238</v>
      </c>
      <c r="N1896" s="4">
        <v>0.406976729631424</v>
      </c>
      <c r="O1896" s="4">
        <v>0.116279073059559</v>
      </c>
      <c r="P1896" s="4">
        <v>8.60465145111084</v>
      </c>
      <c r="Q1896" s="4">
        <v>0</v>
      </c>
      <c r="R1896" s="4">
        <v>2.38372087478638</v>
      </c>
      <c r="S1896" s="4">
        <v>6.62790679931641</v>
      </c>
      <c r="T1896" s="4">
        <v>0.69767439365387</v>
      </c>
      <c r="U1896" s="4">
        <v>18.4883728027344</v>
      </c>
      <c r="V1896" s="4">
        <v>11.9767446517944</v>
      </c>
      <c r="W1896" s="4">
        <v>1.68604648113251</v>
      </c>
      <c r="X1896">
        <f t="shared" si="116"/>
        <v>7</v>
      </c>
      <c r="Y1896">
        <f t="shared" si="117"/>
        <v>6</v>
      </c>
      <c r="Z1896">
        <f t="shared" si="118"/>
        <v>25</v>
      </c>
      <c r="AA1896">
        <f t="shared" si="119"/>
        <v>19</v>
      </c>
    </row>
    <row r="1897" spans="1:27">
      <c r="A1897" s="5" t="s">
        <v>1924</v>
      </c>
      <c r="B1897" s="5" t="s">
        <v>28</v>
      </c>
      <c r="C1897" s="5">
        <v>1325</v>
      </c>
      <c r="D1897" s="5">
        <v>7.01886796951294</v>
      </c>
      <c r="E1897" s="5">
        <v>5.88679265975952</v>
      </c>
      <c r="F1897" s="5">
        <v>1.66037738323212</v>
      </c>
      <c r="G1897" s="5">
        <v>8.30188655853271</v>
      </c>
      <c r="H1897" s="5">
        <v>0.0754716992378235</v>
      </c>
      <c r="I1897" s="5">
        <v>0</v>
      </c>
      <c r="J1897" s="5">
        <v>3.01886796951294</v>
      </c>
      <c r="K1897" s="5">
        <v>0</v>
      </c>
      <c r="L1897" s="5">
        <v>1.81132078170776</v>
      </c>
      <c r="M1897" s="5">
        <v>19.698112487793</v>
      </c>
      <c r="N1897" s="5">
        <v>0.981132090091705</v>
      </c>
      <c r="O1897" s="5">
        <v>0</v>
      </c>
      <c r="P1897" s="5">
        <v>5.81132078170776</v>
      </c>
      <c r="Q1897" s="5">
        <v>0</v>
      </c>
      <c r="R1897" s="5">
        <v>2.71698117256165</v>
      </c>
      <c r="S1897" s="5">
        <v>11.471697807312</v>
      </c>
      <c r="T1897" s="5">
        <v>2.56603765487671</v>
      </c>
      <c r="U1897" s="5">
        <v>17.6603775024414</v>
      </c>
      <c r="V1897" s="5">
        <v>10.1886796951294</v>
      </c>
      <c r="W1897" s="5">
        <v>1.13207542896271</v>
      </c>
      <c r="X1897">
        <f t="shared" si="116"/>
        <v>8</v>
      </c>
      <c r="Y1897">
        <f t="shared" si="117"/>
        <v>6</v>
      </c>
      <c r="Z1897">
        <f t="shared" si="118"/>
        <v>20</v>
      </c>
      <c r="AA1897">
        <f t="shared" si="119"/>
        <v>18</v>
      </c>
    </row>
    <row r="1898" spans="1:27">
      <c r="A1898" s="4" t="s">
        <v>1925</v>
      </c>
      <c r="B1898" s="4" t="s">
        <v>28</v>
      </c>
      <c r="C1898" s="4">
        <v>1515</v>
      </c>
      <c r="D1898" s="4">
        <v>6.99669981002808</v>
      </c>
      <c r="E1898" s="4">
        <v>2.83828377723694</v>
      </c>
      <c r="F1898" s="4">
        <v>2.24422430992126</v>
      </c>
      <c r="G1898" s="4">
        <v>4.42244243621826</v>
      </c>
      <c r="H1898" s="4">
        <v>0</v>
      </c>
      <c r="I1898" s="4">
        <v>0</v>
      </c>
      <c r="J1898" s="4">
        <v>0.198019802570343</v>
      </c>
      <c r="K1898" s="4">
        <v>0</v>
      </c>
      <c r="L1898" s="4">
        <v>1.18811881542206</v>
      </c>
      <c r="M1898" s="4">
        <v>32.3432350158691</v>
      </c>
      <c r="N1898" s="4">
        <v>0.528052806854248</v>
      </c>
      <c r="O1898" s="4">
        <v>0</v>
      </c>
      <c r="P1898" s="4">
        <v>3.96039605140686</v>
      </c>
      <c r="Q1898" s="4">
        <v>0</v>
      </c>
      <c r="R1898" s="4">
        <v>1.98019802570343</v>
      </c>
      <c r="S1898" s="4">
        <v>15.9735975265503</v>
      </c>
      <c r="T1898" s="4">
        <v>0.924092411994934</v>
      </c>
      <c r="U1898" s="4">
        <v>14.5874586105347</v>
      </c>
      <c r="V1898" s="4">
        <v>10.8250827789307</v>
      </c>
      <c r="W1898" s="4">
        <v>0.990099012851715</v>
      </c>
      <c r="X1898">
        <f t="shared" si="116"/>
        <v>7</v>
      </c>
      <c r="Y1898">
        <f t="shared" si="117"/>
        <v>3</v>
      </c>
      <c r="Z1898">
        <f t="shared" si="118"/>
        <v>33</v>
      </c>
      <c r="AA1898">
        <f t="shared" si="119"/>
        <v>15</v>
      </c>
    </row>
    <row r="1899" spans="1:27">
      <c r="A1899" s="5" t="s">
        <v>1926</v>
      </c>
      <c r="B1899" s="5" t="s">
        <v>30</v>
      </c>
      <c r="C1899" s="5">
        <v>1354</v>
      </c>
      <c r="D1899" s="5">
        <v>5.09601163864136</v>
      </c>
      <c r="E1899" s="5">
        <v>3.02806496620178</v>
      </c>
      <c r="F1899" s="5">
        <v>0.886262953281403</v>
      </c>
      <c r="G1899" s="5">
        <v>6.42540597915649</v>
      </c>
      <c r="H1899" s="5">
        <v>0.664697170257568</v>
      </c>
      <c r="I1899" s="5">
        <v>0</v>
      </c>
      <c r="J1899" s="5">
        <v>0.886262953281403</v>
      </c>
      <c r="K1899" s="5">
        <v>0</v>
      </c>
      <c r="L1899" s="5">
        <v>1.55096006393433</v>
      </c>
      <c r="M1899" s="5">
        <v>31.979320526123</v>
      </c>
      <c r="N1899" s="5">
        <v>0.147710487246513</v>
      </c>
      <c r="O1899" s="5">
        <v>0</v>
      </c>
      <c r="P1899" s="5">
        <v>6.94239282608032</v>
      </c>
      <c r="Q1899" s="5">
        <v>0</v>
      </c>
      <c r="R1899" s="5">
        <v>2.36336779594421</v>
      </c>
      <c r="S1899" s="5">
        <v>10.0443134307861</v>
      </c>
      <c r="T1899" s="5">
        <v>0.590841948986053</v>
      </c>
      <c r="U1899" s="5">
        <v>17.1344165802002</v>
      </c>
      <c r="V1899" s="5">
        <v>11.2259969711304</v>
      </c>
      <c r="W1899" s="5">
        <v>1.03397345542908</v>
      </c>
      <c r="X1899">
        <f t="shared" si="116"/>
        <v>6</v>
      </c>
      <c r="Y1899">
        <f t="shared" si="117"/>
        <v>4</v>
      </c>
      <c r="Z1899">
        <f t="shared" si="118"/>
        <v>32</v>
      </c>
      <c r="AA1899">
        <f t="shared" si="119"/>
        <v>18</v>
      </c>
    </row>
    <row r="1900" spans="1:27">
      <c r="A1900" s="4" t="s">
        <v>1927</v>
      </c>
      <c r="B1900" s="4" t="s">
        <v>30</v>
      </c>
      <c r="C1900" s="4">
        <v>1391</v>
      </c>
      <c r="D1900" s="4">
        <v>7.90797996520996</v>
      </c>
      <c r="E1900" s="4">
        <v>2.37239384651184</v>
      </c>
      <c r="F1900" s="4">
        <v>1.58159601688385</v>
      </c>
      <c r="G1900" s="4">
        <v>5.53558588027954</v>
      </c>
      <c r="H1900" s="4">
        <v>0</v>
      </c>
      <c r="I1900" s="4">
        <v>0</v>
      </c>
      <c r="J1900" s="4">
        <v>0.359453618526459</v>
      </c>
      <c r="K1900" s="4">
        <v>0</v>
      </c>
      <c r="L1900" s="4">
        <v>0.934579432010651</v>
      </c>
      <c r="M1900" s="4">
        <v>29.4751968383789</v>
      </c>
      <c r="N1900" s="4">
        <v>0.143781453371048</v>
      </c>
      <c r="O1900" s="4">
        <v>0</v>
      </c>
      <c r="P1900" s="4">
        <v>2.87562894821167</v>
      </c>
      <c r="Q1900" s="4">
        <v>0.071890726685524</v>
      </c>
      <c r="R1900" s="4">
        <v>2.44428467750549</v>
      </c>
      <c r="S1900" s="4">
        <v>20.1294040679932</v>
      </c>
      <c r="T1900" s="4">
        <v>1.36592376232147</v>
      </c>
      <c r="U1900" s="4">
        <v>12.7246589660645</v>
      </c>
      <c r="V1900" s="4">
        <v>11.0711717605591</v>
      </c>
      <c r="W1900" s="4">
        <v>1.00647020339966</v>
      </c>
      <c r="X1900">
        <f t="shared" si="116"/>
        <v>8</v>
      </c>
      <c r="Y1900">
        <f t="shared" si="117"/>
        <v>3</v>
      </c>
      <c r="Z1900">
        <f t="shared" si="118"/>
        <v>30</v>
      </c>
      <c r="AA1900">
        <f t="shared" si="119"/>
        <v>13</v>
      </c>
    </row>
    <row r="1901" spans="1:27">
      <c r="A1901" s="5" t="s">
        <v>1928</v>
      </c>
      <c r="B1901" s="5" t="s">
        <v>30</v>
      </c>
      <c r="C1901" s="5">
        <v>1293</v>
      </c>
      <c r="D1901" s="5">
        <v>5.4911060333252</v>
      </c>
      <c r="E1901" s="5">
        <v>2.62954378128052</v>
      </c>
      <c r="F1901" s="5">
        <v>1.85614848136902</v>
      </c>
      <c r="G1901" s="5">
        <v>4.2536735534668</v>
      </c>
      <c r="H1901" s="5">
        <v>0</v>
      </c>
      <c r="I1901" s="5">
        <v>0</v>
      </c>
      <c r="J1901" s="5">
        <v>0.773395180702209</v>
      </c>
      <c r="K1901" s="5">
        <v>0</v>
      </c>
      <c r="L1901" s="5">
        <v>0.618716180324554</v>
      </c>
      <c r="M1901" s="5">
        <v>24.5166282653809</v>
      </c>
      <c r="N1901" s="5">
        <v>0.309358090162277</v>
      </c>
      <c r="O1901" s="5">
        <v>0</v>
      </c>
      <c r="P1901" s="5">
        <v>4.09899473190308</v>
      </c>
      <c r="Q1901" s="5">
        <v>0</v>
      </c>
      <c r="R1901" s="5">
        <v>1.62412989139557</v>
      </c>
      <c r="S1901" s="5">
        <v>31.013147354126</v>
      </c>
      <c r="T1901" s="5">
        <v>0.696055710315704</v>
      </c>
      <c r="U1901" s="5">
        <v>11.6009283065796</v>
      </c>
      <c r="V1901" s="5">
        <v>9.66744041442871</v>
      </c>
      <c r="W1901" s="5">
        <v>0.850734710693359</v>
      </c>
      <c r="X1901">
        <f t="shared" si="116"/>
        <v>6</v>
      </c>
      <c r="Y1901">
        <f t="shared" si="117"/>
        <v>3</v>
      </c>
      <c r="Z1901">
        <f t="shared" si="118"/>
        <v>25</v>
      </c>
      <c r="AA1901">
        <f t="shared" si="119"/>
        <v>12</v>
      </c>
    </row>
    <row r="1902" spans="1:27">
      <c r="A1902" s="4" t="s">
        <v>1929</v>
      </c>
      <c r="B1902" s="4" t="s">
        <v>28</v>
      </c>
      <c r="C1902" s="4">
        <v>1219</v>
      </c>
      <c r="D1902" s="4">
        <v>5.82444620132446</v>
      </c>
      <c r="E1902" s="4">
        <v>3.69155049324036</v>
      </c>
      <c r="F1902" s="4">
        <v>2.54306817054749</v>
      </c>
      <c r="G1902" s="4">
        <v>8.20344543457031</v>
      </c>
      <c r="H1902" s="4">
        <v>0.164068907499313</v>
      </c>
      <c r="I1902" s="4">
        <v>0</v>
      </c>
      <c r="J1902" s="4">
        <v>1.23051679134369</v>
      </c>
      <c r="K1902" s="4">
        <v>0</v>
      </c>
      <c r="L1902" s="4">
        <v>1.23051679134369</v>
      </c>
      <c r="M1902" s="4">
        <v>34.536506652832</v>
      </c>
      <c r="N1902" s="4">
        <v>0.164068907499313</v>
      </c>
      <c r="O1902" s="4">
        <v>0</v>
      </c>
      <c r="P1902" s="4">
        <v>6.64479064941406</v>
      </c>
      <c r="Q1902" s="4">
        <v>0</v>
      </c>
      <c r="R1902" s="4">
        <v>2.37899923324585</v>
      </c>
      <c r="S1902" s="4">
        <v>7.46513557434082</v>
      </c>
      <c r="T1902" s="4">
        <v>1.14848232269287</v>
      </c>
      <c r="U1902" s="4">
        <v>14.0278921127319</v>
      </c>
      <c r="V1902" s="4">
        <v>10.0902376174927</v>
      </c>
      <c r="W1902" s="4">
        <v>0.656275629997253</v>
      </c>
      <c r="X1902">
        <f t="shared" si="116"/>
        <v>6</v>
      </c>
      <c r="Y1902">
        <f t="shared" si="117"/>
        <v>4</v>
      </c>
      <c r="Z1902">
        <f t="shared" si="118"/>
        <v>35</v>
      </c>
      <c r="AA1902">
        <f t="shared" si="119"/>
        <v>15</v>
      </c>
    </row>
    <row r="1903" spans="1:27">
      <c r="A1903" s="5" t="s">
        <v>1930</v>
      </c>
      <c r="B1903" s="5" t="s">
        <v>28</v>
      </c>
      <c r="C1903" s="5">
        <v>1239</v>
      </c>
      <c r="D1903" s="5">
        <v>6.37610960006714</v>
      </c>
      <c r="E1903" s="5">
        <v>4.51977396011353</v>
      </c>
      <c r="F1903" s="5">
        <v>4.11622285842896</v>
      </c>
      <c r="G1903" s="5">
        <v>6.94108152389526</v>
      </c>
      <c r="H1903" s="5">
        <v>0</v>
      </c>
      <c r="I1903" s="5">
        <v>0</v>
      </c>
      <c r="J1903" s="5">
        <v>0.807102501392365</v>
      </c>
      <c r="K1903" s="5">
        <v>0</v>
      </c>
      <c r="L1903" s="5">
        <v>1.93704605102539</v>
      </c>
      <c r="M1903" s="5">
        <v>31.8805484771729</v>
      </c>
      <c r="N1903" s="5">
        <v>0.0807102471590042</v>
      </c>
      <c r="O1903" s="5">
        <v>0</v>
      </c>
      <c r="P1903" s="5">
        <v>6.21468925476074</v>
      </c>
      <c r="Q1903" s="5">
        <v>0</v>
      </c>
      <c r="R1903" s="5">
        <v>2.34059715270996</v>
      </c>
      <c r="S1903" s="5">
        <v>5.97255849838257</v>
      </c>
      <c r="T1903" s="5">
        <v>1.29136395454407</v>
      </c>
      <c r="U1903" s="5">
        <v>15.0928163528442</v>
      </c>
      <c r="V1903" s="5">
        <v>11.7836961746216</v>
      </c>
      <c r="W1903" s="5">
        <v>0.645681977272034</v>
      </c>
      <c r="X1903">
        <f t="shared" si="116"/>
        <v>7</v>
      </c>
      <c r="Y1903">
        <f t="shared" si="117"/>
        <v>5</v>
      </c>
      <c r="Z1903">
        <f t="shared" si="118"/>
        <v>32</v>
      </c>
      <c r="AA1903">
        <f t="shared" si="119"/>
        <v>16</v>
      </c>
    </row>
    <row r="1904" spans="1:27">
      <c r="A1904" s="4" t="s">
        <v>1931</v>
      </c>
      <c r="B1904" s="4" t="s">
        <v>28</v>
      </c>
      <c r="C1904" s="4">
        <v>1455</v>
      </c>
      <c r="D1904" s="4">
        <v>6.1168384552002</v>
      </c>
      <c r="E1904" s="4">
        <v>4.46735382080078</v>
      </c>
      <c r="F1904" s="4">
        <v>1.16838490962982</v>
      </c>
      <c r="G1904" s="4">
        <v>7.21649503707886</v>
      </c>
      <c r="H1904" s="4">
        <v>0.0687285214662552</v>
      </c>
      <c r="I1904" s="4">
        <v>0</v>
      </c>
      <c r="J1904" s="4">
        <v>1.99312710762024</v>
      </c>
      <c r="K1904" s="4">
        <v>0</v>
      </c>
      <c r="L1904" s="4">
        <v>0.824742257595062</v>
      </c>
      <c r="M1904" s="4">
        <v>27.7663230895996</v>
      </c>
      <c r="N1904" s="4">
        <v>0.824742257595062</v>
      </c>
      <c r="O1904" s="4">
        <v>0.0687285214662552</v>
      </c>
      <c r="P1904" s="4">
        <v>6.9415807723999</v>
      </c>
      <c r="Q1904" s="4">
        <v>0.274914085865021</v>
      </c>
      <c r="R1904" s="4">
        <v>2.61168384552002</v>
      </c>
      <c r="S1904" s="4">
        <v>5.9793815612793</v>
      </c>
      <c r="T1904" s="4">
        <v>4.60481119155884</v>
      </c>
      <c r="U1904" s="4">
        <v>17.3195877075195</v>
      </c>
      <c r="V1904" s="4">
        <v>10.9278354644775</v>
      </c>
      <c r="W1904" s="4">
        <v>0.824742257595062</v>
      </c>
      <c r="X1904">
        <f t="shared" si="116"/>
        <v>7</v>
      </c>
      <c r="Y1904">
        <f t="shared" si="117"/>
        <v>5</v>
      </c>
      <c r="Z1904">
        <f t="shared" si="118"/>
        <v>28</v>
      </c>
      <c r="AA1904">
        <f t="shared" si="119"/>
        <v>18</v>
      </c>
    </row>
    <row r="1905" spans="1:27">
      <c r="A1905" s="5" t="s">
        <v>1932</v>
      </c>
      <c r="B1905" s="5" t="s">
        <v>30</v>
      </c>
      <c r="C1905" s="5">
        <v>1222</v>
      </c>
      <c r="D1905" s="5">
        <v>4.90998363494873</v>
      </c>
      <c r="E1905" s="5">
        <v>5.40098190307617</v>
      </c>
      <c r="F1905" s="5">
        <v>0.818330585956573</v>
      </c>
      <c r="G1905" s="5">
        <v>7.03764343261719</v>
      </c>
      <c r="H1905" s="5">
        <v>0</v>
      </c>
      <c r="I1905" s="5">
        <v>0</v>
      </c>
      <c r="J1905" s="5">
        <v>4.09165287017822</v>
      </c>
      <c r="K1905" s="5">
        <v>0</v>
      </c>
      <c r="L1905" s="5">
        <v>0.818330585956573</v>
      </c>
      <c r="M1905" s="5">
        <v>19.3126029968262</v>
      </c>
      <c r="N1905" s="5">
        <v>0.900163650512695</v>
      </c>
      <c r="O1905" s="5">
        <v>0</v>
      </c>
      <c r="P1905" s="5">
        <v>9.41080188751221</v>
      </c>
      <c r="Q1905" s="5">
        <v>0</v>
      </c>
      <c r="R1905" s="5">
        <v>1.63666117191315</v>
      </c>
      <c r="S1905" s="5">
        <v>20.1309337615967</v>
      </c>
      <c r="T1905" s="5">
        <v>0.572831451892853</v>
      </c>
      <c r="U1905" s="5">
        <v>14.4026184082031</v>
      </c>
      <c r="V1905" s="5">
        <v>8.5924711227417</v>
      </c>
      <c r="W1905" s="5">
        <v>1.96399343013763</v>
      </c>
      <c r="X1905">
        <f t="shared" si="116"/>
        <v>5</v>
      </c>
      <c r="Y1905">
        <f t="shared" si="117"/>
        <v>6</v>
      </c>
      <c r="Z1905">
        <f t="shared" si="118"/>
        <v>20</v>
      </c>
      <c r="AA1905">
        <f t="shared" si="119"/>
        <v>15</v>
      </c>
    </row>
    <row r="1906" spans="1:27">
      <c r="A1906" s="4" t="s">
        <v>1933</v>
      </c>
      <c r="B1906" s="4" t="s">
        <v>28</v>
      </c>
      <c r="C1906" s="4">
        <v>1104</v>
      </c>
      <c r="D1906" s="4">
        <v>8.33333301544189</v>
      </c>
      <c r="E1906" s="4">
        <v>4.71014499664307</v>
      </c>
      <c r="F1906" s="4">
        <v>0.724637687206268</v>
      </c>
      <c r="G1906" s="4">
        <v>8.78623199462891</v>
      </c>
      <c r="H1906" s="4">
        <v>0</v>
      </c>
      <c r="I1906" s="4">
        <v>0</v>
      </c>
      <c r="J1906" s="4">
        <v>1.35869562625885</v>
      </c>
      <c r="K1906" s="4">
        <v>0</v>
      </c>
      <c r="L1906" s="4">
        <v>1.99275362491608</v>
      </c>
      <c r="M1906" s="4">
        <v>29.5289859771729</v>
      </c>
      <c r="N1906" s="4">
        <v>0.452898561954498</v>
      </c>
      <c r="O1906" s="4">
        <v>0</v>
      </c>
      <c r="P1906" s="4">
        <v>4.80072450637817</v>
      </c>
      <c r="Q1906" s="4">
        <v>0</v>
      </c>
      <c r="R1906" s="4">
        <v>2.08333325386047</v>
      </c>
      <c r="S1906" s="4">
        <v>7.0652174949646</v>
      </c>
      <c r="T1906" s="4">
        <v>0.452898561954498</v>
      </c>
      <c r="U1906" s="4">
        <v>18.206521987915</v>
      </c>
      <c r="V1906" s="4">
        <v>10.0543479919434</v>
      </c>
      <c r="W1906" s="4">
        <v>1.44927537441254</v>
      </c>
      <c r="X1906">
        <f t="shared" si="116"/>
        <v>9</v>
      </c>
      <c r="Y1906">
        <f t="shared" si="117"/>
        <v>5</v>
      </c>
      <c r="Z1906">
        <f t="shared" si="118"/>
        <v>30</v>
      </c>
      <c r="AA1906">
        <f t="shared" si="119"/>
        <v>19</v>
      </c>
    </row>
    <row r="1907" spans="1:27">
      <c r="A1907" s="5" t="s">
        <v>1934</v>
      </c>
      <c r="B1907" s="5" t="s">
        <v>30</v>
      </c>
      <c r="C1907" s="5">
        <v>1562</v>
      </c>
      <c r="D1907" s="5">
        <v>6.46606922149658</v>
      </c>
      <c r="E1907" s="5">
        <v>3.71318817138672</v>
      </c>
      <c r="F1907" s="5">
        <v>1.9846351146698</v>
      </c>
      <c r="G1907" s="5">
        <v>6.78617143630981</v>
      </c>
      <c r="H1907" s="5">
        <v>0.128040969371796</v>
      </c>
      <c r="I1907" s="5">
        <v>0</v>
      </c>
      <c r="J1907" s="5">
        <v>2.11267614364624</v>
      </c>
      <c r="K1907" s="5">
        <v>0</v>
      </c>
      <c r="L1907" s="5">
        <v>1.28040969371796</v>
      </c>
      <c r="M1907" s="5">
        <v>30.0896282196045</v>
      </c>
      <c r="N1907" s="5">
        <v>0.384122908115387</v>
      </c>
      <c r="O1907" s="5">
        <v>0</v>
      </c>
      <c r="P1907" s="5">
        <v>6.78617143630981</v>
      </c>
      <c r="Q1907" s="5">
        <v>0</v>
      </c>
      <c r="R1907" s="5">
        <v>3.00896286964416</v>
      </c>
      <c r="S1907" s="5">
        <v>8.19462203979492</v>
      </c>
      <c r="T1907" s="5">
        <v>2.17669653892517</v>
      </c>
      <c r="U1907" s="5">
        <v>15.9411010742187</v>
      </c>
      <c r="V1907" s="5">
        <v>9.73111438751221</v>
      </c>
      <c r="W1907" s="5">
        <v>1.21638929843903</v>
      </c>
      <c r="X1907">
        <f t="shared" si="116"/>
        <v>7</v>
      </c>
      <c r="Y1907">
        <f t="shared" si="117"/>
        <v>4</v>
      </c>
      <c r="Z1907">
        <f t="shared" si="118"/>
        <v>31</v>
      </c>
      <c r="AA1907">
        <f t="shared" si="119"/>
        <v>16</v>
      </c>
    </row>
    <row r="1908" spans="1:27">
      <c r="A1908" s="4" t="s">
        <v>1935</v>
      </c>
      <c r="B1908" s="4" t="s">
        <v>30</v>
      </c>
      <c r="C1908" s="4">
        <v>1647</v>
      </c>
      <c r="D1908" s="4">
        <v>5.34304809570312</v>
      </c>
      <c r="E1908" s="4">
        <v>2.91438984870911</v>
      </c>
      <c r="F1908" s="4">
        <v>1.51791131496429</v>
      </c>
      <c r="G1908" s="4">
        <v>5.9502124786377</v>
      </c>
      <c r="H1908" s="4">
        <v>0.0607164539396763</v>
      </c>
      <c r="I1908" s="4">
        <v>0</v>
      </c>
      <c r="J1908" s="4">
        <v>1.21432912349701</v>
      </c>
      <c r="K1908" s="4">
        <v>0</v>
      </c>
      <c r="L1908" s="4">
        <v>2.18579244613647</v>
      </c>
      <c r="M1908" s="4">
        <v>32.908317565918</v>
      </c>
      <c r="N1908" s="4">
        <v>0.303582280874252</v>
      </c>
      <c r="O1908" s="4">
        <v>0</v>
      </c>
      <c r="P1908" s="4">
        <v>6.01092910766602</v>
      </c>
      <c r="Q1908" s="4">
        <v>0</v>
      </c>
      <c r="R1908" s="4">
        <v>2.3679416179657</v>
      </c>
      <c r="S1908" s="4">
        <v>13.7219190597534</v>
      </c>
      <c r="T1908" s="4">
        <v>0.546448111534119</v>
      </c>
      <c r="U1908" s="4">
        <v>13.4183359146118</v>
      </c>
      <c r="V1908" s="4">
        <v>10.6860961914062</v>
      </c>
      <c r="W1908" s="4">
        <v>0.850030362606049</v>
      </c>
      <c r="X1908">
        <f t="shared" si="116"/>
        <v>6</v>
      </c>
      <c r="Y1908">
        <f t="shared" si="117"/>
        <v>3</v>
      </c>
      <c r="Z1908">
        <f t="shared" si="118"/>
        <v>33</v>
      </c>
      <c r="AA1908">
        <f t="shared" si="119"/>
        <v>14</v>
      </c>
    </row>
    <row r="1909" spans="1:27">
      <c r="A1909" s="5" t="s">
        <v>1936</v>
      </c>
      <c r="B1909" s="5" t="s">
        <v>28</v>
      </c>
      <c r="C1909" s="5">
        <v>1322</v>
      </c>
      <c r="D1909" s="5">
        <v>8.01815414428711</v>
      </c>
      <c r="E1909" s="5">
        <v>6.27836608886719</v>
      </c>
      <c r="F1909" s="5">
        <v>1.43721628189087</v>
      </c>
      <c r="G1909" s="5">
        <v>6.8078670501709</v>
      </c>
      <c r="H1909" s="5">
        <v>0</v>
      </c>
      <c r="I1909" s="5">
        <v>0</v>
      </c>
      <c r="J1909" s="5">
        <v>1.66414523124695</v>
      </c>
      <c r="K1909" s="5">
        <v>0</v>
      </c>
      <c r="L1909" s="5">
        <v>1.51285934448242</v>
      </c>
      <c r="M1909" s="5">
        <v>21.7095317840576</v>
      </c>
      <c r="N1909" s="5">
        <v>0.529500782489777</v>
      </c>
      <c r="O1909" s="5">
        <v>0</v>
      </c>
      <c r="P1909" s="5">
        <v>12.5567321777344</v>
      </c>
      <c r="Q1909" s="5">
        <v>0</v>
      </c>
      <c r="R1909" s="5">
        <v>2.57186079025269</v>
      </c>
      <c r="S1909" s="5">
        <v>2.57186079025269</v>
      </c>
      <c r="T1909" s="5">
        <v>0.075642965734005</v>
      </c>
      <c r="U1909" s="5">
        <v>19.5915279388428</v>
      </c>
      <c r="V1909" s="5">
        <v>11.6490163803101</v>
      </c>
      <c r="W1909" s="5">
        <v>3.02571868896484</v>
      </c>
      <c r="X1909">
        <f t="shared" si="116"/>
        <v>9</v>
      </c>
      <c r="Y1909">
        <f t="shared" si="117"/>
        <v>7</v>
      </c>
      <c r="Z1909">
        <f t="shared" si="118"/>
        <v>22</v>
      </c>
      <c r="AA1909">
        <f t="shared" si="119"/>
        <v>20</v>
      </c>
    </row>
    <row r="1910" spans="1:27">
      <c r="A1910" s="4" t="s">
        <v>1937</v>
      </c>
      <c r="B1910" s="4" t="s">
        <v>28</v>
      </c>
      <c r="C1910" s="4">
        <v>1719</v>
      </c>
      <c r="D1910" s="4">
        <v>7.03897619247437</v>
      </c>
      <c r="E1910" s="4">
        <v>4.82838869094849</v>
      </c>
      <c r="F1910" s="4">
        <v>1.04712045192719</v>
      </c>
      <c r="G1910" s="4">
        <v>7.09714937210083</v>
      </c>
      <c r="H1910" s="4">
        <v>0</v>
      </c>
      <c r="I1910" s="4">
        <v>0</v>
      </c>
      <c r="J1910" s="4">
        <v>0.639906942844391</v>
      </c>
      <c r="K1910" s="4">
        <v>0</v>
      </c>
      <c r="L1910" s="4">
        <v>1.10529375076294</v>
      </c>
      <c r="M1910" s="4">
        <v>31.4717864990234</v>
      </c>
      <c r="N1910" s="4">
        <v>0.290866792201996</v>
      </c>
      <c r="O1910" s="4">
        <v>0</v>
      </c>
      <c r="P1910" s="4">
        <v>6.51541614532471</v>
      </c>
      <c r="Q1910" s="4">
        <v>0.0581733584403992</v>
      </c>
      <c r="R1910" s="4">
        <v>2.21058750152588</v>
      </c>
      <c r="S1910" s="4">
        <v>6.92262935638428</v>
      </c>
      <c r="T1910" s="4">
        <v>0.581733584403992</v>
      </c>
      <c r="U1910" s="4">
        <v>15.2995929718018</v>
      </c>
      <c r="V1910" s="4">
        <v>13.438045501709</v>
      </c>
      <c r="W1910" s="4">
        <v>1.45433390140533</v>
      </c>
      <c r="X1910">
        <f t="shared" si="116"/>
        <v>8</v>
      </c>
      <c r="Y1910">
        <f t="shared" si="117"/>
        <v>5</v>
      </c>
      <c r="Z1910">
        <f t="shared" si="118"/>
        <v>32</v>
      </c>
      <c r="AA1910">
        <f t="shared" si="119"/>
        <v>16</v>
      </c>
    </row>
    <row r="1911" spans="1:27">
      <c r="A1911" s="5" t="s">
        <v>1938</v>
      </c>
      <c r="B1911" s="5" t="s">
        <v>30</v>
      </c>
      <c r="C1911" s="5">
        <v>1569</v>
      </c>
      <c r="D1911" s="5">
        <v>6.81963014602661</v>
      </c>
      <c r="E1911" s="5">
        <v>5.35372829437256</v>
      </c>
      <c r="F1911" s="5">
        <v>0.637348651885986</v>
      </c>
      <c r="G1911" s="5">
        <v>7.58444881439209</v>
      </c>
      <c r="H1911" s="5">
        <v>0.0637348666787148</v>
      </c>
      <c r="I1911" s="5">
        <v>0</v>
      </c>
      <c r="J1911" s="5">
        <v>2.74059915542603</v>
      </c>
      <c r="K1911" s="5">
        <v>0</v>
      </c>
      <c r="L1911" s="5">
        <v>1.21096241474152</v>
      </c>
      <c r="M1911" s="5">
        <v>23.9643077850342</v>
      </c>
      <c r="N1911" s="5">
        <v>0.318674325942993</v>
      </c>
      <c r="O1911" s="5">
        <v>0</v>
      </c>
      <c r="P1911" s="5">
        <v>9.62396430969238</v>
      </c>
      <c r="Q1911" s="5">
        <v>0</v>
      </c>
      <c r="R1911" s="5">
        <v>1.52963674068451</v>
      </c>
      <c r="S1911" s="5">
        <v>8.15806293487549</v>
      </c>
      <c r="T1911" s="5">
        <v>0.828553199768066</v>
      </c>
      <c r="U1911" s="5">
        <v>19.2479286193848</v>
      </c>
      <c r="V1911" s="5">
        <v>10.7711915969849</v>
      </c>
      <c r="W1911" s="5">
        <v>1.14722752571106</v>
      </c>
      <c r="X1911">
        <f t="shared" si="116"/>
        <v>7</v>
      </c>
      <c r="Y1911">
        <f t="shared" si="117"/>
        <v>6</v>
      </c>
      <c r="Z1911">
        <f t="shared" si="118"/>
        <v>24</v>
      </c>
      <c r="AA1911">
        <f t="shared" si="119"/>
        <v>20</v>
      </c>
    </row>
    <row r="1912" spans="1:27">
      <c r="A1912" s="4" t="s">
        <v>1939</v>
      </c>
      <c r="B1912" s="4" t="s">
        <v>28</v>
      </c>
      <c r="C1912" s="4">
        <v>1582</v>
      </c>
      <c r="D1912" s="4">
        <v>6.57395696640015</v>
      </c>
      <c r="E1912" s="4">
        <v>2.46523380279541</v>
      </c>
      <c r="F1912" s="4">
        <v>1.45385587215424</v>
      </c>
      <c r="G1912" s="4">
        <v>7.96460199356079</v>
      </c>
      <c r="H1912" s="4">
        <v>0.189633369445801</v>
      </c>
      <c r="I1912" s="4">
        <v>0.063211128115654</v>
      </c>
      <c r="J1912" s="4">
        <v>1.39064478874207</v>
      </c>
      <c r="K1912" s="4">
        <v>0</v>
      </c>
      <c r="L1912" s="4">
        <v>0.632111251354218</v>
      </c>
      <c r="M1912" s="4">
        <v>34.3868522644043</v>
      </c>
      <c r="N1912" s="4">
        <v>0.252844512462616</v>
      </c>
      <c r="O1912" s="4">
        <v>0</v>
      </c>
      <c r="P1912" s="4">
        <v>3.03413391113281</v>
      </c>
      <c r="Q1912" s="4">
        <v>0.063211128115654</v>
      </c>
      <c r="R1912" s="4">
        <v>2.21238946914673</v>
      </c>
      <c r="S1912" s="4">
        <v>10.6194686889648</v>
      </c>
      <c r="T1912" s="4">
        <v>0.568900108337402</v>
      </c>
      <c r="U1912" s="4">
        <v>14.5385589599609</v>
      </c>
      <c r="V1912" s="4">
        <v>13.0214920043945</v>
      </c>
      <c r="W1912" s="4">
        <v>0.568900108337402</v>
      </c>
      <c r="X1912">
        <f t="shared" si="116"/>
        <v>7</v>
      </c>
      <c r="Y1912">
        <f t="shared" si="117"/>
        <v>3</v>
      </c>
      <c r="Z1912">
        <f t="shared" si="118"/>
        <v>35</v>
      </c>
      <c r="AA1912">
        <f t="shared" si="119"/>
        <v>15</v>
      </c>
    </row>
    <row r="1913" spans="1:27">
      <c r="A1913" s="5" t="s">
        <v>1940</v>
      </c>
      <c r="B1913" s="5" t="s">
        <v>30</v>
      </c>
      <c r="C1913" s="5">
        <v>1330</v>
      </c>
      <c r="D1913" s="5">
        <v>7.59398508071899</v>
      </c>
      <c r="E1913" s="5">
        <v>5.48872184753418</v>
      </c>
      <c r="F1913" s="5">
        <v>1.42857146263123</v>
      </c>
      <c r="G1913" s="5">
        <v>8.87217998504639</v>
      </c>
      <c r="H1913" s="5">
        <v>0</v>
      </c>
      <c r="I1913" s="5">
        <v>0</v>
      </c>
      <c r="J1913" s="5">
        <v>1.42857146263123</v>
      </c>
      <c r="K1913" s="5">
        <v>0</v>
      </c>
      <c r="L1913" s="5">
        <v>0.827067673206329</v>
      </c>
      <c r="M1913" s="5">
        <v>26.6165409088135</v>
      </c>
      <c r="N1913" s="5">
        <v>0.451127827167511</v>
      </c>
      <c r="O1913" s="5">
        <v>0</v>
      </c>
      <c r="P1913" s="5">
        <v>4.135338306427</v>
      </c>
      <c r="Q1913" s="5">
        <v>0</v>
      </c>
      <c r="R1913" s="5">
        <v>2.03007507324219</v>
      </c>
      <c r="S1913" s="5">
        <v>13.458646774292</v>
      </c>
      <c r="T1913" s="5">
        <v>2.18045115470886</v>
      </c>
      <c r="U1913" s="5">
        <v>14.7368421554565</v>
      </c>
      <c r="V1913" s="5">
        <v>10.1503763198853</v>
      </c>
      <c r="W1913" s="5">
        <v>0.601503729820251</v>
      </c>
      <c r="X1913">
        <f t="shared" si="116"/>
        <v>8</v>
      </c>
      <c r="Y1913">
        <f t="shared" si="117"/>
        <v>6</v>
      </c>
      <c r="Z1913">
        <f t="shared" si="118"/>
        <v>27</v>
      </c>
      <c r="AA1913">
        <f t="shared" si="119"/>
        <v>15</v>
      </c>
    </row>
    <row r="1914" spans="1:27">
      <c r="A1914" s="4" t="s">
        <v>1941</v>
      </c>
      <c r="B1914" s="4" t="s">
        <v>30</v>
      </c>
      <c r="C1914" s="4">
        <v>1680</v>
      </c>
      <c r="D1914" s="4">
        <v>8.6904764175415</v>
      </c>
      <c r="E1914" s="4">
        <v>5.83333349227905</v>
      </c>
      <c r="F1914" s="4">
        <v>1.30952382087708</v>
      </c>
      <c r="G1914" s="4">
        <v>8.33333301544189</v>
      </c>
      <c r="H1914" s="4">
        <v>0</v>
      </c>
      <c r="I1914" s="4">
        <v>0</v>
      </c>
      <c r="J1914" s="4">
        <v>0.714285731315613</v>
      </c>
      <c r="K1914" s="4">
        <v>0</v>
      </c>
      <c r="L1914" s="4">
        <v>1.96428573131561</v>
      </c>
      <c r="M1914" s="4">
        <v>24.8214282989502</v>
      </c>
      <c r="N1914" s="4">
        <v>0.476190477609634</v>
      </c>
      <c r="O1914" s="4">
        <v>0</v>
      </c>
      <c r="P1914" s="4">
        <v>5.9523811340332</v>
      </c>
      <c r="Q1914" s="4">
        <v>0</v>
      </c>
      <c r="R1914" s="4">
        <v>2.91666674613953</v>
      </c>
      <c r="S1914" s="4">
        <v>5.9523811340332</v>
      </c>
      <c r="T1914" s="4">
        <v>1.13095235824585</v>
      </c>
      <c r="U1914" s="4">
        <v>19.3452377319336</v>
      </c>
      <c r="V1914" s="4">
        <v>11.0714282989502</v>
      </c>
      <c r="W1914" s="4">
        <v>1.4880952835083</v>
      </c>
      <c r="X1914">
        <f t="shared" si="116"/>
        <v>9</v>
      </c>
      <c r="Y1914">
        <f t="shared" si="117"/>
        <v>6</v>
      </c>
      <c r="Z1914">
        <f t="shared" si="118"/>
        <v>25</v>
      </c>
      <c r="AA1914">
        <f t="shared" si="119"/>
        <v>20</v>
      </c>
    </row>
    <row r="1915" spans="1:27">
      <c r="A1915" s="5" t="s">
        <v>1942</v>
      </c>
      <c r="B1915" s="5" t="s">
        <v>28</v>
      </c>
      <c r="C1915" s="5">
        <v>1320</v>
      </c>
      <c r="D1915" s="5">
        <v>5.45454549789429</v>
      </c>
      <c r="E1915" s="5">
        <v>3.03030300140381</v>
      </c>
      <c r="F1915" s="5">
        <v>1.28787875175476</v>
      </c>
      <c r="G1915" s="5">
        <v>6.66666650772095</v>
      </c>
      <c r="H1915" s="5">
        <v>0.0757575780153275</v>
      </c>
      <c r="I1915" s="5">
        <v>0</v>
      </c>
      <c r="J1915" s="5">
        <v>0.60606062412262</v>
      </c>
      <c r="K1915" s="5">
        <v>0</v>
      </c>
      <c r="L1915" s="5">
        <v>0.378787875175476</v>
      </c>
      <c r="M1915" s="5">
        <v>28.9393939971924</v>
      </c>
      <c r="N1915" s="5">
        <v>0.227272734045982</v>
      </c>
      <c r="O1915" s="5">
        <v>0</v>
      </c>
      <c r="P1915" s="5">
        <v>5.15151500701904</v>
      </c>
      <c r="Q1915" s="5">
        <v>0.0757575780153275</v>
      </c>
      <c r="R1915" s="5">
        <v>2.72727274894714</v>
      </c>
      <c r="S1915" s="5">
        <v>20.3787879943848</v>
      </c>
      <c r="T1915" s="5">
        <v>0.454545468091965</v>
      </c>
      <c r="U1915" s="5">
        <v>14.0909090042114</v>
      </c>
      <c r="V1915" s="5">
        <v>9.92424201965332</v>
      </c>
      <c r="W1915" s="5">
        <v>0.530303001403809</v>
      </c>
      <c r="X1915">
        <f t="shared" si="116"/>
        <v>6</v>
      </c>
      <c r="Y1915">
        <f t="shared" si="117"/>
        <v>4</v>
      </c>
      <c r="Z1915">
        <f t="shared" si="118"/>
        <v>29</v>
      </c>
      <c r="AA1915">
        <f t="shared" si="119"/>
        <v>15</v>
      </c>
    </row>
    <row r="1916" spans="1:27">
      <c r="A1916" s="4" t="s">
        <v>1943</v>
      </c>
      <c r="B1916" s="4" t="s">
        <v>28</v>
      </c>
      <c r="C1916" s="4">
        <v>1529</v>
      </c>
      <c r="D1916" s="4">
        <v>7.97907114028931</v>
      </c>
      <c r="E1916" s="4">
        <v>5.10137367248535</v>
      </c>
      <c r="F1916" s="4">
        <v>0.784826695919037</v>
      </c>
      <c r="G1916" s="4">
        <v>11.5761938095093</v>
      </c>
      <c r="H1916" s="4">
        <v>0.196206673979759</v>
      </c>
      <c r="I1916" s="4">
        <v>0</v>
      </c>
      <c r="J1916" s="4">
        <v>0.327011108398437</v>
      </c>
      <c r="K1916" s="4">
        <v>0</v>
      </c>
      <c r="L1916" s="4">
        <v>2.28907775878906</v>
      </c>
      <c r="M1916" s="4">
        <v>23.3485946655273</v>
      </c>
      <c r="N1916" s="4">
        <v>0.196206673979759</v>
      </c>
      <c r="O1916" s="4">
        <v>0</v>
      </c>
      <c r="P1916" s="4">
        <v>8.50228881835937</v>
      </c>
      <c r="Q1916" s="4">
        <v>0</v>
      </c>
      <c r="R1916" s="4">
        <v>3.27011108398437</v>
      </c>
      <c r="S1916" s="4">
        <v>0</v>
      </c>
      <c r="T1916" s="4">
        <v>0.0654022246599197</v>
      </c>
      <c r="U1916" s="4">
        <v>19.9476776123047</v>
      </c>
      <c r="V1916" s="4">
        <v>14.2576847076416</v>
      </c>
      <c r="W1916" s="4">
        <v>2.15827345848083</v>
      </c>
      <c r="X1916">
        <f t="shared" si="116"/>
        <v>8</v>
      </c>
      <c r="Y1916">
        <f t="shared" si="117"/>
        <v>6</v>
      </c>
      <c r="Z1916">
        <f t="shared" si="118"/>
        <v>24</v>
      </c>
      <c r="AA1916">
        <f t="shared" si="119"/>
        <v>20</v>
      </c>
    </row>
    <row r="1917" spans="1:27">
      <c r="A1917" s="5" t="s">
        <v>1944</v>
      </c>
      <c r="B1917" s="5" t="s">
        <v>28</v>
      </c>
      <c r="C1917" s="5">
        <v>1597</v>
      </c>
      <c r="D1917" s="5">
        <v>8.01502799987793</v>
      </c>
      <c r="E1917" s="5">
        <v>5.32247972488403</v>
      </c>
      <c r="F1917" s="5">
        <v>1.37758302688599</v>
      </c>
      <c r="G1917" s="5">
        <v>8.89167213439941</v>
      </c>
      <c r="H1917" s="5">
        <v>0.0626174062490463</v>
      </c>
      <c r="I1917" s="5">
        <v>0</v>
      </c>
      <c r="J1917" s="5">
        <v>0.375704437494278</v>
      </c>
      <c r="K1917" s="5">
        <v>0</v>
      </c>
      <c r="L1917" s="5">
        <v>0.939261138439178</v>
      </c>
      <c r="M1917" s="5">
        <v>27.4890422821045</v>
      </c>
      <c r="N1917" s="5">
        <v>0.626174092292786</v>
      </c>
      <c r="O1917" s="5">
        <v>0</v>
      </c>
      <c r="P1917" s="5">
        <v>6.63744497299194</v>
      </c>
      <c r="Q1917" s="5">
        <v>0</v>
      </c>
      <c r="R1917" s="5">
        <v>2.31684398651123</v>
      </c>
      <c r="S1917" s="5">
        <v>6.57482767105103</v>
      </c>
      <c r="T1917" s="5">
        <v>0.125234812498093</v>
      </c>
      <c r="U1917" s="5">
        <v>16.4683780670166</v>
      </c>
      <c r="V1917" s="5">
        <v>13.462742805481</v>
      </c>
      <c r="W1917" s="5">
        <v>1.31496560573578</v>
      </c>
      <c r="X1917">
        <f t="shared" si="116"/>
        <v>9</v>
      </c>
      <c r="Y1917">
        <f t="shared" si="117"/>
        <v>6</v>
      </c>
      <c r="Z1917">
        <f t="shared" si="118"/>
        <v>28</v>
      </c>
      <c r="AA1917">
        <f t="shared" si="119"/>
        <v>17</v>
      </c>
    </row>
    <row r="1918" spans="1:27">
      <c r="A1918" s="4" t="s">
        <v>1945</v>
      </c>
      <c r="B1918" s="4" t="s">
        <v>30</v>
      </c>
      <c r="C1918" s="4">
        <v>1323</v>
      </c>
      <c r="D1918" s="4">
        <v>6.65154933929443</v>
      </c>
      <c r="E1918" s="4">
        <v>5.66893434524536</v>
      </c>
      <c r="F1918" s="4">
        <v>0.604686319828033</v>
      </c>
      <c r="G1918" s="4">
        <v>7.02947854995728</v>
      </c>
      <c r="H1918" s="4">
        <v>0.0755857899785042</v>
      </c>
      <c r="I1918" s="4">
        <v>0</v>
      </c>
      <c r="J1918" s="4">
        <v>1.28495848178864</v>
      </c>
      <c r="K1918" s="4">
        <v>0</v>
      </c>
      <c r="L1918" s="4">
        <v>1.81405889987946</v>
      </c>
      <c r="M1918" s="4">
        <v>26.0770969390869</v>
      </c>
      <c r="N1918" s="4">
        <v>0.37792894244194</v>
      </c>
      <c r="O1918" s="4">
        <v>0</v>
      </c>
      <c r="P1918" s="4">
        <v>8.39002227783203</v>
      </c>
      <c r="Q1918" s="4">
        <v>0</v>
      </c>
      <c r="R1918" s="4">
        <v>1.58730161190033</v>
      </c>
      <c r="S1918" s="4">
        <v>10.6575965881348</v>
      </c>
      <c r="T1918" s="4">
        <v>0.907029449939728</v>
      </c>
      <c r="U1918" s="4">
        <v>18.2917613983154</v>
      </c>
      <c r="V1918" s="4">
        <v>9.75056648254395</v>
      </c>
      <c r="W1918" s="4">
        <v>0.831443667411804</v>
      </c>
      <c r="X1918">
        <f t="shared" si="116"/>
        <v>7</v>
      </c>
      <c r="Y1918">
        <f t="shared" si="117"/>
        <v>6</v>
      </c>
      <c r="Z1918">
        <f t="shared" si="118"/>
        <v>27</v>
      </c>
      <c r="AA1918">
        <f t="shared" si="119"/>
        <v>19</v>
      </c>
    </row>
    <row r="1919" spans="1:27">
      <c r="A1919" s="5" t="s">
        <v>1946</v>
      </c>
      <c r="B1919" s="5" t="s">
        <v>30</v>
      </c>
      <c r="C1919" s="5">
        <v>1560</v>
      </c>
      <c r="D1919" s="5">
        <v>8.71794891357422</v>
      </c>
      <c r="E1919" s="5">
        <v>6.08974361419678</v>
      </c>
      <c r="F1919" s="5">
        <v>1.34615385532379</v>
      </c>
      <c r="G1919" s="5">
        <v>9.29487133026123</v>
      </c>
      <c r="H1919" s="5">
        <v>0</v>
      </c>
      <c r="I1919" s="5">
        <v>0</v>
      </c>
      <c r="J1919" s="5">
        <v>1.28205132484436</v>
      </c>
      <c r="K1919" s="5">
        <v>0</v>
      </c>
      <c r="L1919" s="5">
        <v>0.769230782985687</v>
      </c>
      <c r="M1919" s="5">
        <v>24.7435894012451</v>
      </c>
      <c r="N1919" s="5">
        <v>0.64102566242218</v>
      </c>
      <c r="O1919" s="5">
        <v>0</v>
      </c>
      <c r="P1919" s="5">
        <v>6.53846168518066</v>
      </c>
      <c r="Q1919" s="5">
        <v>0.128205135464668</v>
      </c>
      <c r="R1919" s="5">
        <v>1.85897433757782</v>
      </c>
      <c r="S1919" s="5">
        <v>5.57692289352417</v>
      </c>
      <c r="T1919" s="5">
        <v>0.256410270929337</v>
      </c>
      <c r="U1919" s="5">
        <v>18.269229888916</v>
      </c>
      <c r="V1919" s="5">
        <v>12.8205127716064</v>
      </c>
      <c r="W1919" s="5">
        <v>1.66666662693024</v>
      </c>
      <c r="X1919">
        <f t="shared" si="116"/>
        <v>9</v>
      </c>
      <c r="Y1919">
        <f t="shared" si="117"/>
        <v>7</v>
      </c>
      <c r="Z1919">
        <f t="shared" si="118"/>
        <v>25</v>
      </c>
      <c r="AA1919">
        <f t="shared" si="119"/>
        <v>19</v>
      </c>
    </row>
    <row r="1920" spans="1:27">
      <c r="A1920" s="4" t="s">
        <v>1947</v>
      </c>
      <c r="B1920" s="4" t="s">
        <v>28</v>
      </c>
      <c r="C1920" s="4">
        <v>1019</v>
      </c>
      <c r="D1920" s="4">
        <v>8.34151172637939</v>
      </c>
      <c r="E1920" s="4">
        <v>6.47693824768066</v>
      </c>
      <c r="F1920" s="4">
        <v>0.294406294822693</v>
      </c>
      <c r="G1920" s="4">
        <v>6.77134466171265</v>
      </c>
      <c r="H1920" s="4">
        <v>0</v>
      </c>
      <c r="I1920" s="4">
        <v>0</v>
      </c>
      <c r="J1920" s="4">
        <v>3.92541718482971</v>
      </c>
      <c r="K1920" s="4">
        <v>0</v>
      </c>
      <c r="L1920" s="4">
        <v>1.27576053142548</v>
      </c>
      <c r="M1920" s="4">
        <v>21.0991172790527</v>
      </c>
      <c r="N1920" s="4">
        <v>0.588812589645386</v>
      </c>
      <c r="O1920" s="4">
        <v>0</v>
      </c>
      <c r="P1920" s="4">
        <v>8.63591766357422</v>
      </c>
      <c r="Q1920" s="4">
        <v>0</v>
      </c>
      <c r="R1920" s="4">
        <v>2.15897941589355</v>
      </c>
      <c r="S1920" s="4">
        <v>11.7762508392334</v>
      </c>
      <c r="T1920" s="4">
        <v>0.392541706562042</v>
      </c>
      <c r="U1920" s="4">
        <v>17.6643772125244</v>
      </c>
      <c r="V1920" s="4">
        <v>9.12659454345703</v>
      </c>
      <c r="W1920" s="4">
        <v>1.47203135490417</v>
      </c>
      <c r="X1920">
        <f t="shared" si="116"/>
        <v>9</v>
      </c>
      <c r="Y1920">
        <f t="shared" si="117"/>
        <v>7</v>
      </c>
      <c r="Z1920">
        <f t="shared" si="118"/>
        <v>22</v>
      </c>
      <c r="AA1920">
        <f t="shared" si="119"/>
        <v>18</v>
      </c>
    </row>
    <row r="1921" spans="1:27">
      <c r="A1921" s="5" t="s">
        <v>1948</v>
      </c>
      <c r="B1921" s="5" t="s">
        <v>28</v>
      </c>
      <c r="C1921" s="5">
        <v>971</v>
      </c>
      <c r="D1921" s="5">
        <v>6.9001030921936</v>
      </c>
      <c r="E1921" s="5">
        <v>7.41503620147705</v>
      </c>
      <c r="F1921" s="5">
        <v>0.926879525184631</v>
      </c>
      <c r="G1921" s="5">
        <v>6.07621002197266</v>
      </c>
      <c r="H1921" s="5">
        <v>0</v>
      </c>
      <c r="I1921" s="5">
        <v>0.102986611425877</v>
      </c>
      <c r="J1921" s="5">
        <v>2.57466530799866</v>
      </c>
      <c r="K1921" s="5">
        <v>0</v>
      </c>
      <c r="L1921" s="5">
        <v>2.47167873382568</v>
      </c>
      <c r="M1921" s="5">
        <v>18.228630065918</v>
      </c>
      <c r="N1921" s="5">
        <v>0.102986611425877</v>
      </c>
      <c r="O1921" s="5">
        <v>0</v>
      </c>
      <c r="P1921" s="5">
        <v>10.2986612319946</v>
      </c>
      <c r="Q1921" s="5">
        <v>0</v>
      </c>
      <c r="R1921" s="5">
        <v>1.64778578281403</v>
      </c>
      <c r="S1921" s="5">
        <v>12.6673536300659</v>
      </c>
      <c r="T1921" s="5">
        <v>2.67765188217163</v>
      </c>
      <c r="U1921" s="5">
        <v>16.3748722076416</v>
      </c>
      <c r="V1921" s="5">
        <v>10.2986612319946</v>
      </c>
      <c r="W1921" s="5">
        <v>1.23583936691284</v>
      </c>
      <c r="X1921">
        <f t="shared" si="116"/>
        <v>7</v>
      </c>
      <c r="Y1921">
        <f t="shared" si="117"/>
        <v>8</v>
      </c>
      <c r="Z1921">
        <f t="shared" si="118"/>
        <v>19</v>
      </c>
      <c r="AA1921">
        <f t="shared" si="119"/>
        <v>17</v>
      </c>
    </row>
    <row r="1922" spans="1:27">
      <c r="A1922" s="4" t="s">
        <v>1949</v>
      </c>
      <c r="B1922" s="4" t="s">
        <v>30</v>
      </c>
      <c r="C1922" s="4">
        <v>1705</v>
      </c>
      <c r="D1922" s="4">
        <v>5.57184743881226</v>
      </c>
      <c r="E1922" s="4">
        <v>3.28445744514465</v>
      </c>
      <c r="F1922" s="4">
        <v>2.63929629325867</v>
      </c>
      <c r="G1922" s="4">
        <v>6.21700859069824</v>
      </c>
      <c r="H1922" s="4">
        <v>0.175953075289726</v>
      </c>
      <c r="I1922" s="4">
        <v>0</v>
      </c>
      <c r="J1922" s="4">
        <v>0.997067451477051</v>
      </c>
      <c r="K1922" s="4">
        <v>0</v>
      </c>
      <c r="L1922" s="4">
        <v>0.586510241031647</v>
      </c>
      <c r="M1922" s="4">
        <v>26.6862163543701</v>
      </c>
      <c r="N1922" s="4">
        <v>0.527859210968018</v>
      </c>
      <c r="O1922" s="4">
        <v>0</v>
      </c>
      <c r="P1922" s="4">
        <v>11.3196477890015</v>
      </c>
      <c r="Q1922" s="4">
        <v>0</v>
      </c>
      <c r="R1922" s="4">
        <v>2.75659823417664</v>
      </c>
      <c r="S1922" s="4">
        <v>10.7331380844116</v>
      </c>
      <c r="T1922" s="4">
        <v>0.234604105353355</v>
      </c>
      <c r="U1922" s="4">
        <v>17.8885631561279</v>
      </c>
      <c r="V1922" s="4">
        <v>8.85630512237549</v>
      </c>
      <c r="W1922" s="4">
        <v>1.52492666244507</v>
      </c>
      <c r="X1922">
        <f t="shared" si="116"/>
        <v>6</v>
      </c>
      <c r="Y1922">
        <f t="shared" si="117"/>
        <v>4</v>
      </c>
      <c r="Z1922">
        <f t="shared" si="118"/>
        <v>27</v>
      </c>
      <c r="AA1922">
        <f t="shared" si="119"/>
        <v>18</v>
      </c>
    </row>
    <row r="1923" spans="1:27">
      <c r="A1923" s="5" t="s">
        <v>1950</v>
      </c>
      <c r="B1923" s="5" t="s">
        <v>30</v>
      </c>
      <c r="C1923" s="5">
        <v>1335</v>
      </c>
      <c r="D1923" s="5">
        <v>9.513108253479</v>
      </c>
      <c r="E1923" s="5">
        <v>4.26966285705566</v>
      </c>
      <c r="F1923" s="5">
        <v>1.94756555557251</v>
      </c>
      <c r="G1923" s="5">
        <v>6.59176015853882</v>
      </c>
      <c r="H1923" s="5">
        <v>0.0749063640832901</v>
      </c>
      <c r="I1923" s="5">
        <v>0</v>
      </c>
      <c r="J1923" s="5">
        <v>1.34831464290619</v>
      </c>
      <c r="K1923" s="5">
        <v>0</v>
      </c>
      <c r="L1923" s="5">
        <v>1.04868912696838</v>
      </c>
      <c r="M1923" s="5">
        <v>30.3370780944824</v>
      </c>
      <c r="N1923" s="5">
        <v>0.898876428604126</v>
      </c>
      <c r="O1923" s="5">
        <v>0</v>
      </c>
      <c r="P1923" s="5">
        <v>5.7677903175354</v>
      </c>
      <c r="Q1923" s="5">
        <v>0.0749063640832901</v>
      </c>
      <c r="R1923" s="5">
        <v>1.87265920639038</v>
      </c>
      <c r="S1923" s="5">
        <v>7.86516857147217</v>
      </c>
      <c r="T1923" s="5">
        <v>0.674157321453094</v>
      </c>
      <c r="U1923" s="5">
        <v>14.981273651123</v>
      </c>
      <c r="V1923" s="5">
        <v>11.6853933334351</v>
      </c>
      <c r="W1923" s="5">
        <v>1.04868912696838</v>
      </c>
      <c r="X1923">
        <f t="shared" ref="X1923:X1986" si="120">ROUNDUP(D1923,0)</f>
        <v>10</v>
      </c>
      <c r="Y1923">
        <f t="shared" ref="Y1923:Y1986" si="121">ROUNDUP(E1923,0)</f>
        <v>5</v>
      </c>
      <c r="Z1923">
        <f t="shared" ref="Z1923:Z1986" si="122">ROUNDUP(M1923,0)</f>
        <v>31</v>
      </c>
      <c r="AA1923">
        <f t="shared" ref="AA1923:AA1986" si="123">ROUNDUP(U1923,0)</f>
        <v>15</v>
      </c>
    </row>
    <row r="1924" spans="1:27">
      <c r="A1924" s="4" t="s">
        <v>1951</v>
      </c>
      <c r="B1924" s="4" t="s">
        <v>30</v>
      </c>
      <c r="C1924" s="4">
        <v>1678</v>
      </c>
      <c r="D1924" s="4">
        <v>7.74731826782227</v>
      </c>
      <c r="E1924" s="4">
        <v>6.19785451889038</v>
      </c>
      <c r="F1924" s="4">
        <v>0.417163282632828</v>
      </c>
      <c r="G1924" s="4">
        <v>8.64123916625977</v>
      </c>
      <c r="H1924" s="4">
        <v>0.119189508259296</v>
      </c>
      <c r="I1924" s="4">
        <v>0</v>
      </c>
      <c r="J1924" s="4">
        <v>2.20500588417053</v>
      </c>
      <c r="K1924" s="4">
        <v>0</v>
      </c>
      <c r="L1924" s="4">
        <v>1.5494636297226</v>
      </c>
      <c r="M1924" s="4">
        <v>24.7318229675293</v>
      </c>
      <c r="N1924" s="4">
        <v>0.35756853222847</v>
      </c>
      <c r="O1924" s="4">
        <v>0</v>
      </c>
      <c r="P1924" s="4">
        <v>4.70798587799072</v>
      </c>
      <c r="Q1924" s="4">
        <v>0</v>
      </c>
      <c r="R1924" s="4">
        <v>1.90703213214874</v>
      </c>
      <c r="S1924" s="4">
        <v>10.2502975463867</v>
      </c>
      <c r="T1924" s="4">
        <v>6.85339689254761</v>
      </c>
      <c r="U1924" s="4">
        <v>13.3492250442505</v>
      </c>
      <c r="V1924" s="4">
        <v>8.58164501190186</v>
      </c>
      <c r="W1924" s="4">
        <v>2.3837902545929</v>
      </c>
      <c r="X1924">
        <f t="shared" si="120"/>
        <v>8</v>
      </c>
      <c r="Y1924">
        <f t="shared" si="121"/>
        <v>7</v>
      </c>
      <c r="Z1924">
        <f t="shared" si="122"/>
        <v>25</v>
      </c>
      <c r="AA1924">
        <f t="shared" si="123"/>
        <v>14</v>
      </c>
    </row>
    <row r="1925" spans="1:27">
      <c r="A1925" s="5" t="s">
        <v>1952</v>
      </c>
      <c r="B1925" s="5" t="s">
        <v>30</v>
      </c>
      <c r="C1925" s="5">
        <v>1564</v>
      </c>
      <c r="D1925" s="5">
        <v>12.4680309295654</v>
      </c>
      <c r="E1925" s="5">
        <v>3.64450120925903</v>
      </c>
      <c r="F1925" s="5">
        <v>0.191815853118896</v>
      </c>
      <c r="G1925" s="5">
        <v>6.07416868209839</v>
      </c>
      <c r="H1925" s="5">
        <v>0.127877235412598</v>
      </c>
      <c r="I1925" s="5">
        <v>0</v>
      </c>
      <c r="J1925" s="5">
        <v>0.0639386177062988</v>
      </c>
      <c r="K1925" s="5">
        <v>0</v>
      </c>
      <c r="L1925" s="5">
        <v>1.79028129577637</v>
      </c>
      <c r="M1925" s="5">
        <v>22.8900260925293</v>
      </c>
      <c r="N1925" s="5">
        <v>0.575447559356689</v>
      </c>
      <c r="O1925" s="5">
        <v>0</v>
      </c>
      <c r="P1925" s="5">
        <v>9.14322280883789</v>
      </c>
      <c r="Q1925" s="5">
        <v>0</v>
      </c>
      <c r="R1925" s="5">
        <v>3.06905364990234</v>
      </c>
      <c r="S1925" s="5">
        <v>6.39386177062988</v>
      </c>
      <c r="T1925" s="5">
        <v>1.15089511871338</v>
      </c>
      <c r="U1925" s="5">
        <v>14.9616365432739</v>
      </c>
      <c r="V1925" s="5">
        <v>16.6879787445068</v>
      </c>
      <c r="W1925" s="5">
        <v>0.767263412475586</v>
      </c>
      <c r="X1925">
        <f t="shared" si="120"/>
        <v>13</v>
      </c>
      <c r="Y1925">
        <f t="shared" si="121"/>
        <v>4</v>
      </c>
      <c r="Z1925">
        <f t="shared" si="122"/>
        <v>23</v>
      </c>
      <c r="AA1925">
        <f t="shared" si="123"/>
        <v>15</v>
      </c>
    </row>
    <row r="1926" spans="1:27">
      <c r="A1926" s="4" t="s">
        <v>1953</v>
      </c>
      <c r="B1926" s="4" t="s">
        <v>30</v>
      </c>
      <c r="C1926" s="4">
        <v>1253</v>
      </c>
      <c r="D1926" s="4">
        <v>4.30965662002563</v>
      </c>
      <c r="E1926" s="4">
        <v>1.915403008461</v>
      </c>
      <c r="F1926" s="4">
        <v>0.47885075211525</v>
      </c>
      <c r="G1926" s="4">
        <v>4.07023143768311</v>
      </c>
      <c r="H1926" s="4">
        <v>0.15961691737175</v>
      </c>
      <c r="I1926" s="4">
        <v>0</v>
      </c>
      <c r="J1926" s="4">
        <v>0.47885075211525</v>
      </c>
      <c r="K1926" s="4">
        <v>0</v>
      </c>
      <c r="L1926" s="4">
        <v>0.558659195899963</v>
      </c>
      <c r="M1926" s="4">
        <v>30.0877895355225</v>
      </c>
      <c r="N1926" s="4">
        <v>0.0798084586858749</v>
      </c>
      <c r="O1926" s="4">
        <v>0</v>
      </c>
      <c r="P1926" s="4">
        <v>3.75099754333496</v>
      </c>
      <c r="Q1926" s="4">
        <v>0</v>
      </c>
      <c r="R1926" s="4">
        <v>1.51636075973511</v>
      </c>
      <c r="S1926" s="4">
        <v>35.9138069152832</v>
      </c>
      <c r="T1926" s="4">
        <v>0.0798084586858749</v>
      </c>
      <c r="U1926" s="4">
        <v>8.93854713439941</v>
      </c>
      <c r="V1926" s="4">
        <v>6.86352729797363</v>
      </c>
      <c r="W1926" s="4">
        <v>0.798084616661072</v>
      </c>
      <c r="X1926">
        <f t="shared" si="120"/>
        <v>5</v>
      </c>
      <c r="Y1926">
        <f t="shared" si="121"/>
        <v>2</v>
      </c>
      <c r="Z1926">
        <f t="shared" si="122"/>
        <v>31</v>
      </c>
      <c r="AA1926">
        <f t="shared" si="123"/>
        <v>9</v>
      </c>
    </row>
    <row r="1927" spans="1:27">
      <c r="A1927" s="5" t="s">
        <v>1954</v>
      </c>
      <c r="B1927" s="5" t="s">
        <v>28</v>
      </c>
      <c r="C1927" s="5">
        <v>1578</v>
      </c>
      <c r="D1927" s="5">
        <v>8.68187618255615</v>
      </c>
      <c r="E1927" s="5">
        <v>2.9150824546814</v>
      </c>
      <c r="F1927" s="5">
        <v>0.823827624320984</v>
      </c>
      <c r="G1927" s="5">
        <v>7.60456275939941</v>
      </c>
      <c r="H1927" s="5">
        <v>0</v>
      </c>
      <c r="I1927" s="5">
        <v>0</v>
      </c>
      <c r="J1927" s="5">
        <v>0.760456264019012</v>
      </c>
      <c r="K1927" s="5">
        <v>0</v>
      </c>
      <c r="L1927" s="5">
        <v>0.887198984622955</v>
      </c>
      <c r="M1927" s="5">
        <v>27.3764266967773</v>
      </c>
      <c r="N1927" s="5">
        <v>0.380228132009506</v>
      </c>
      <c r="O1927" s="5">
        <v>0</v>
      </c>
      <c r="P1927" s="5">
        <v>2.72496843338013</v>
      </c>
      <c r="Q1927" s="5">
        <v>0</v>
      </c>
      <c r="R1927" s="5">
        <v>2.59822559356689</v>
      </c>
      <c r="S1927" s="5">
        <v>20.3422050476074</v>
      </c>
      <c r="T1927" s="5">
        <v>1.58428394794464</v>
      </c>
      <c r="U1927" s="5">
        <v>11.0266160964966</v>
      </c>
      <c r="V1927" s="5">
        <v>10.9632444381714</v>
      </c>
      <c r="W1927" s="5">
        <v>1.33079850673676</v>
      </c>
      <c r="X1927">
        <f t="shared" si="120"/>
        <v>9</v>
      </c>
      <c r="Y1927">
        <f t="shared" si="121"/>
        <v>3</v>
      </c>
      <c r="Z1927">
        <f t="shared" si="122"/>
        <v>28</v>
      </c>
      <c r="AA1927">
        <f t="shared" si="123"/>
        <v>12</v>
      </c>
    </row>
    <row r="1928" spans="1:27">
      <c r="A1928" s="4" t="s">
        <v>1955</v>
      </c>
      <c r="B1928" s="4" t="s">
        <v>30</v>
      </c>
      <c r="C1928" s="4">
        <v>1323</v>
      </c>
      <c r="D1928" s="4">
        <v>6.80272102355957</v>
      </c>
      <c r="E1928" s="4">
        <v>5.74452018737793</v>
      </c>
      <c r="F1928" s="4">
        <v>0.680272102355957</v>
      </c>
      <c r="G1928" s="4">
        <v>7.48299312591553</v>
      </c>
      <c r="H1928" s="4">
        <v>0</v>
      </c>
      <c r="I1928" s="4">
        <v>0</v>
      </c>
      <c r="J1928" s="4">
        <v>3.70370364189148</v>
      </c>
      <c r="K1928" s="4">
        <v>0</v>
      </c>
      <c r="L1928" s="4">
        <v>0.982615292072296</v>
      </c>
      <c r="M1928" s="4">
        <v>24.4897956848145</v>
      </c>
      <c r="N1928" s="4">
        <v>0.453514724969864</v>
      </c>
      <c r="O1928" s="4">
        <v>0</v>
      </c>
      <c r="P1928" s="4">
        <v>7.63416481018066</v>
      </c>
      <c r="Q1928" s="4">
        <v>0</v>
      </c>
      <c r="R1928" s="4">
        <v>1.88964474201202</v>
      </c>
      <c r="S1928" s="4">
        <v>10.959939956665</v>
      </c>
      <c r="T1928" s="4">
        <v>0.680272102355957</v>
      </c>
      <c r="U1928" s="4">
        <v>17.3847312927246</v>
      </c>
      <c r="V1928" s="4">
        <v>10.1284961700439</v>
      </c>
      <c r="W1928" s="4">
        <v>0.982615292072296</v>
      </c>
      <c r="X1928">
        <f t="shared" si="120"/>
        <v>7</v>
      </c>
      <c r="Y1928">
        <f t="shared" si="121"/>
        <v>6</v>
      </c>
      <c r="Z1928">
        <f t="shared" si="122"/>
        <v>25</v>
      </c>
      <c r="AA1928">
        <f t="shared" si="123"/>
        <v>18</v>
      </c>
    </row>
    <row r="1929" spans="1:27">
      <c r="A1929" s="5" t="s">
        <v>1956</v>
      </c>
      <c r="B1929" s="5" t="s">
        <v>28</v>
      </c>
      <c r="C1929" s="5">
        <v>1402</v>
      </c>
      <c r="D1929" s="5">
        <v>5.27817392349243</v>
      </c>
      <c r="E1929" s="5">
        <v>3.49500703811645</v>
      </c>
      <c r="F1929" s="5">
        <v>0.713266789913177</v>
      </c>
      <c r="G1929" s="5">
        <v>8.20256805419922</v>
      </c>
      <c r="H1929" s="5">
        <v>0.0713266730308533</v>
      </c>
      <c r="I1929" s="5">
        <v>0</v>
      </c>
      <c r="J1929" s="5">
        <v>1.06990015506744</v>
      </c>
      <c r="K1929" s="5">
        <v>0</v>
      </c>
      <c r="L1929" s="5">
        <v>0.784593462944031</v>
      </c>
      <c r="M1929" s="5">
        <v>22.3252487182617</v>
      </c>
      <c r="N1929" s="5">
        <v>0.213980033993721</v>
      </c>
      <c r="O1929" s="5">
        <v>0</v>
      </c>
      <c r="P1929" s="5">
        <v>5.27817392349243</v>
      </c>
      <c r="Q1929" s="5">
        <v>0.0713266730308533</v>
      </c>
      <c r="R1929" s="5">
        <v>1.99714696407318</v>
      </c>
      <c r="S1929" s="5">
        <v>24.3937225341797</v>
      </c>
      <c r="T1929" s="5">
        <v>2.3537802696228</v>
      </c>
      <c r="U1929" s="5">
        <v>12.9814548492432</v>
      </c>
      <c r="V1929" s="5">
        <v>8.98716163635254</v>
      </c>
      <c r="W1929" s="5">
        <v>1.78316688537598</v>
      </c>
      <c r="X1929">
        <f t="shared" si="120"/>
        <v>6</v>
      </c>
      <c r="Y1929">
        <f t="shared" si="121"/>
        <v>4</v>
      </c>
      <c r="Z1929">
        <f t="shared" si="122"/>
        <v>23</v>
      </c>
      <c r="AA1929">
        <f t="shared" si="123"/>
        <v>13</v>
      </c>
    </row>
    <row r="1930" spans="1:27">
      <c r="A1930" s="4" t="s">
        <v>1957</v>
      </c>
      <c r="B1930" s="4" t="s">
        <v>30</v>
      </c>
      <c r="C1930" s="4">
        <v>1567</v>
      </c>
      <c r="D1930" s="4">
        <v>6.57306957244873</v>
      </c>
      <c r="E1930" s="4">
        <v>4.65858316421509</v>
      </c>
      <c r="F1930" s="4">
        <v>2.29738354682922</v>
      </c>
      <c r="G1930" s="4">
        <v>7.78557777404785</v>
      </c>
      <c r="H1930" s="4">
        <v>0.191448628902435</v>
      </c>
      <c r="I1930" s="4">
        <v>0</v>
      </c>
      <c r="J1930" s="4">
        <v>0.893426954746246</v>
      </c>
      <c r="K1930" s="4">
        <v>0</v>
      </c>
      <c r="L1930" s="4">
        <v>1.72303760051727</v>
      </c>
      <c r="M1930" s="4">
        <v>23.3567333221436</v>
      </c>
      <c r="N1930" s="4">
        <v>0.255264848470688</v>
      </c>
      <c r="O1930" s="4">
        <v>0</v>
      </c>
      <c r="P1930" s="4">
        <v>7.97702598571777</v>
      </c>
      <c r="Q1930" s="4">
        <v>0</v>
      </c>
      <c r="R1930" s="4">
        <v>2.233567237854</v>
      </c>
      <c r="S1930" s="4">
        <v>10.5296745300293</v>
      </c>
      <c r="T1930" s="4">
        <v>0.191448628902435</v>
      </c>
      <c r="U1930" s="4">
        <v>18.5705165863037</v>
      </c>
      <c r="V1930" s="4">
        <v>11.231653213501</v>
      </c>
      <c r="W1930" s="4">
        <v>1.53158903121948</v>
      </c>
      <c r="X1930">
        <f t="shared" si="120"/>
        <v>7</v>
      </c>
      <c r="Y1930">
        <f t="shared" si="121"/>
        <v>5</v>
      </c>
      <c r="Z1930">
        <f t="shared" si="122"/>
        <v>24</v>
      </c>
      <c r="AA1930">
        <f t="shared" si="123"/>
        <v>19</v>
      </c>
    </row>
    <row r="1931" spans="1:27">
      <c r="A1931" s="5" t="s">
        <v>1958</v>
      </c>
      <c r="B1931" s="5" t="s">
        <v>30</v>
      </c>
      <c r="C1931" s="5">
        <v>1675</v>
      </c>
      <c r="D1931" s="5">
        <v>6.80597019195557</v>
      </c>
      <c r="E1931" s="5">
        <v>2.98507452011108</v>
      </c>
      <c r="F1931" s="5">
        <v>1.31343281269073</v>
      </c>
      <c r="G1931" s="5">
        <v>9.07462692260742</v>
      </c>
      <c r="H1931" s="5">
        <v>0</v>
      </c>
      <c r="I1931" s="5">
        <v>0</v>
      </c>
      <c r="J1931" s="5">
        <v>0.477611929178238</v>
      </c>
      <c r="K1931" s="5">
        <v>0</v>
      </c>
      <c r="L1931" s="5">
        <v>0.656716406345367</v>
      </c>
      <c r="M1931" s="5">
        <v>34.2089538574219</v>
      </c>
      <c r="N1931" s="5">
        <v>0.537313461303711</v>
      </c>
      <c r="O1931" s="5">
        <v>0</v>
      </c>
      <c r="P1931" s="5">
        <v>3.34328365325928</v>
      </c>
      <c r="Q1931" s="5">
        <v>0</v>
      </c>
      <c r="R1931" s="5">
        <v>2.56716418266296</v>
      </c>
      <c r="S1931" s="5">
        <v>7.88059711456299</v>
      </c>
      <c r="T1931" s="5">
        <v>1.01492536067963</v>
      </c>
      <c r="U1931" s="5">
        <v>14.3283586502075</v>
      </c>
      <c r="V1931" s="5">
        <v>13.7910451889038</v>
      </c>
      <c r="W1931" s="5">
        <v>1.01492536067963</v>
      </c>
      <c r="X1931">
        <f t="shared" si="120"/>
        <v>7</v>
      </c>
      <c r="Y1931">
        <f t="shared" si="121"/>
        <v>3</v>
      </c>
      <c r="Z1931">
        <f t="shared" si="122"/>
        <v>35</v>
      </c>
      <c r="AA1931">
        <f t="shared" si="123"/>
        <v>15</v>
      </c>
    </row>
    <row r="1932" spans="1:27">
      <c r="A1932" s="4" t="s">
        <v>1959</v>
      </c>
      <c r="B1932" s="4" t="s">
        <v>28</v>
      </c>
      <c r="C1932" s="4">
        <v>1531</v>
      </c>
      <c r="D1932" s="4">
        <v>7.44611358642578</v>
      </c>
      <c r="E1932" s="4">
        <v>5.22534275054932</v>
      </c>
      <c r="F1932" s="4">
        <v>0.914435029029846</v>
      </c>
      <c r="G1932" s="4">
        <v>8.49118232727051</v>
      </c>
      <c r="H1932" s="4">
        <v>0.195950359106064</v>
      </c>
      <c r="I1932" s="4">
        <v>0</v>
      </c>
      <c r="J1932" s="4">
        <v>0.391900718212128</v>
      </c>
      <c r="K1932" s="4">
        <v>0</v>
      </c>
      <c r="L1932" s="4">
        <v>1.50228607654572</v>
      </c>
      <c r="M1932" s="4">
        <v>26.0613975524902</v>
      </c>
      <c r="N1932" s="4">
        <v>0.457217514514923</v>
      </c>
      <c r="O1932" s="4">
        <v>0</v>
      </c>
      <c r="P1932" s="4">
        <v>7.1848464012146</v>
      </c>
      <c r="Q1932" s="4">
        <v>0</v>
      </c>
      <c r="R1932" s="4">
        <v>1.7635532617569</v>
      </c>
      <c r="S1932" s="4">
        <v>9.40561771392822</v>
      </c>
      <c r="T1932" s="4">
        <v>0.522534310817719</v>
      </c>
      <c r="U1932" s="4">
        <v>17.7008495330811</v>
      </c>
      <c r="V1932" s="4">
        <v>11.3651208877563</v>
      </c>
      <c r="W1932" s="4">
        <v>1.37165248394012</v>
      </c>
      <c r="X1932">
        <f t="shared" si="120"/>
        <v>8</v>
      </c>
      <c r="Y1932">
        <f t="shared" si="121"/>
        <v>6</v>
      </c>
      <c r="Z1932">
        <f t="shared" si="122"/>
        <v>27</v>
      </c>
      <c r="AA1932">
        <f t="shared" si="123"/>
        <v>18</v>
      </c>
    </row>
    <row r="1933" spans="1:27">
      <c r="A1933" s="5" t="s">
        <v>1960</v>
      </c>
      <c r="B1933" s="5" t="s">
        <v>30</v>
      </c>
      <c r="C1933" s="5">
        <v>1615</v>
      </c>
      <c r="D1933" s="5">
        <v>7.73993825912476</v>
      </c>
      <c r="E1933" s="5">
        <v>7.12074279785156</v>
      </c>
      <c r="F1933" s="5">
        <v>1.17647063732147</v>
      </c>
      <c r="G1933" s="5">
        <v>8.66873073577881</v>
      </c>
      <c r="H1933" s="5">
        <v>0.30959752202034</v>
      </c>
      <c r="I1933" s="5">
        <v>0</v>
      </c>
      <c r="J1933" s="5">
        <v>1.60990715026855</v>
      </c>
      <c r="K1933" s="5">
        <v>0</v>
      </c>
      <c r="L1933" s="5">
        <v>0.99071204662323</v>
      </c>
      <c r="M1933" s="5">
        <v>20</v>
      </c>
      <c r="N1933" s="5">
        <v>0.185758516192436</v>
      </c>
      <c r="O1933" s="5">
        <v>0</v>
      </c>
      <c r="P1933" s="5">
        <v>9.22600650787354</v>
      </c>
      <c r="Q1933" s="5">
        <v>0</v>
      </c>
      <c r="R1933" s="5">
        <v>2.84829711914062</v>
      </c>
      <c r="S1933" s="5">
        <v>6.62538719177246</v>
      </c>
      <c r="T1933" s="5">
        <v>0.247678011655807</v>
      </c>
      <c r="U1933" s="5">
        <v>20.80495262146</v>
      </c>
      <c r="V1933" s="5">
        <v>11.2693500518799</v>
      </c>
      <c r="W1933" s="5">
        <v>1.17647063732147</v>
      </c>
      <c r="X1933">
        <f t="shared" si="120"/>
        <v>8</v>
      </c>
      <c r="Y1933">
        <f t="shared" si="121"/>
        <v>8</v>
      </c>
      <c r="Z1933">
        <f t="shared" si="122"/>
        <v>20</v>
      </c>
      <c r="AA1933">
        <f t="shared" si="123"/>
        <v>21</v>
      </c>
    </row>
    <row r="1934" spans="1:27">
      <c r="A1934" s="4" t="s">
        <v>1961</v>
      </c>
      <c r="B1934" s="4" t="s">
        <v>28</v>
      </c>
      <c r="C1934" s="4">
        <v>1251</v>
      </c>
      <c r="D1934" s="4">
        <v>9.59232616424561</v>
      </c>
      <c r="E1934" s="4">
        <v>4.0767388343811</v>
      </c>
      <c r="F1934" s="4">
        <v>1.11910474300385</v>
      </c>
      <c r="G1934" s="4">
        <v>9.43245410919189</v>
      </c>
      <c r="H1934" s="4">
        <v>0.0799360498785973</v>
      </c>
      <c r="I1934" s="4">
        <v>0</v>
      </c>
      <c r="J1934" s="4">
        <v>0.799360513687134</v>
      </c>
      <c r="K1934" s="4">
        <v>0</v>
      </c>
      <c r="L1934" s="4">
        <v>0.799360513687134</v>
      </c>
      <c r="M1934" s="4">
        <v>30.3756999969482</v>
      </c>
      <c r="N1934" s="4">
        <v>0.399680256843567</v>
      </c>
      <c r="O1934" s="4">
        <v>0</v>
      </c>
      <c r="P1934" s="4">
        <v>2.79776167869568</v>
      </c>
      <c r="Q1934" s="4">
        <v>0</v>
      </c>
      <c r="R1934" s="4">
        <v>3.03756999969482</v>
      </c>
      <c r="S1934" s="4">
        <v>8.47322177886963</v>
      </c>
      <c r="T1934" s="4">
        <v>0.239808157086372</v>
      </c>
      <c r="U1934" s="4">
        <v>15.6674661636353</v>
      </c>
      <c r="V1934" s="4">
        <v>11.6706638336182</v>
      </c>
      <c r="W1934" s="4">
        <v>1.43884897232056</v>
      </c>
      <c r="X1934">
        <f t="shared" si="120"/>
        <v>10</v>
      </c>
      <c r="Y1934">
        <f t="shared" si="121"/>
        <v>5</v>
      </c>
      <c r="Z1934">
        <f t="shared" si="122"/>
        <v>31</v>
      </c>
      <c r="AA1934">
        <f t="shared" si="123"/>
        <v>16</v>
      </c>
    </row>
    <row r="1935" spans="1:27">
      <c r="A1935" s="5" t="s">
        <v>1962</v>
      </c>
      <c r="B1935" s="5" t="s">
        <v>30</v>
      </c>
      <c r="C1935" s="5">
        <v>1195</v>
      </c>
      <c r="D1935" s="5">
        <v>7.11297082901001</v>
      </c>
      <c r="E1935" s="5">
        <v>4.01673650741577</v>
      </c>
      <c r="F1935" s="5">
        <v>0.753138065338135</v>
      </c>
      <c r="G1935" s="5">
        <v>8.87029266357422</v>
      </c>
      <c r="H1935" s="5">
        <v>0.16736401617527</v>
      </c>
      <c r="I1935" s="5">
        <v>0</v>
      </c>
      <c r="J1935" s="5">
        <v>1.92468619346619</v>
      </c>
      <c r="K1935" s="5">
        <v>0</v>
      </c>
      <c r="L1935" s="5">
        <v>0.753138065338135</v>
      </c>
      <c r="M1935" s="5">
        <v>24.3514652252197</v>
      </c>
      <c r="N1935" s="5">
        <v>0.083682008087635</v>
      </c>
      <c r="O1935" s="5">
        <v>0</v>
      </c>
      <c r="P1935" s="5">
        <v>10.4602508544922</v>
      </c>
      <c r="Q1935" s="5">
        <v>0</v>
      </c>
      <c r="R1935" s="5">
        <v>2.4267783164978</v>
      </c>
      <c r="S1935" s="5">
        <v>10.9623432159424</v>
      </c>
      <c r="T1935" s="5">
        <v>0.33472803235054</v>
      </c>
      <c r="U1935" s="5">
        <v>16.9037666320801</v>
      </c>
      <c r="V1935" s="5">
        <v>9.87447738647461</v>
      </c>
      <c r="W1935" s="5">
        <v>1.00418412685394</v>
      </c>
      <c r="X1935">
        <f t="shared" si="120"/>
        <v>8</v>
      </c>
      <c r="Y1935">
        <f t="shared" si="121"/>
        <v>5</v>
      </c>
      <c r="Z1935">
        <f t="shared" si="122"/>
        <v>25</v>
      </c>
      <c r="AA1935">
        <f t="shared" si="123"/>
        <v>17</v>
      </c>
    </row>
    <row r="1936" spans="1:27">
      <c r="A1936" s="4" t="s">
        <v>1963</v>
      </c>
      <c r="B1936" s="4" t="s">
        <v>28</v>
      </c>
      <c r="C1936" s="4">
        <v>1246</v>
      </c>
      <c r="D1936" s="4">
        <v>7.06260013580322</v>
      </c>
      <c r="E1936" s="4">
        <v>4.01284122467041</v>
      </c>
      <c r="F1936" s="4">
        <v>3.21027278900146</v>
      </c>
      <c r="G1936" s="4">
        <v>8.10593891143799</v>
      </c>
      <c r="H1936" s="4">
        <v>0.160513639450073</v>
      </c>
      <c r="I1936" s="4">
        <v>0</v>
      </c>
      <c r="J1936" s="4">
        <v>0.321027278900146</v>
      </c>
      <c r="K1936" s="4">
        <v>0</v>
      </c>
      <c r="L1936" s="4">
        <v>0.963081836700439</v>
      </c>
      <c r="M1936" s="4">
        <v>32.5040130615234</v>
      </c>
      <c r="N1936" s="4">
        <v>0.321027278900146</v>
      </c>
      <c r="O1936" s="4">
        <v>0</v>
      </c>
      <c r="P1936" s="4">
        <v>6.74157285690308</v>
      </c>
      <c r="Q1936" s="4">
        <v>0</v>
      </c>
      <c r="R1936" s="4">
        <v>2.0064206123352</v>
      </c>
      <c r="S1936" s="4">
        <v>8.18619537353516</v>
      </c>
      <c r="T1936" s="4">
        <v>0.401284098625183</v>
      </c>
      <c r="U1936" s="4">
        <v>14.6869983673096</v>
      </c>
      <c r="V1936" s="4">
        <v>10.5136432647705</v>
      </c>
      <c r="W1936" s="4">
        <v>0.802568197250366</v>
      </c>
      <c r="X1936">
        <f t="shared" si="120"/>
        <v>8</v>
      </c>
      <c r="Y1936">
        <f t="shared" si="121"/>
        <v>5</v>
      </c>
      <c r="Z1936">
        <f t="shared" si="122"/>
        <v>33</v>
      </c>
      <c r="AA1936">
        <f t="shared" si="123"/>
        <v>15</v>
      </c>
    </row>
    <row r="1937" spans="1:27">
      <c r="A1937" s="5" t="s">
        <v>1964</v>
      </c>
      <c r="B1937" s="5" t="s">
        <v>30</v>
      </c>
      <c r="C1937" s="5">
        <v>1654</v>
      </c>
      <c r="D1937" s="5">
        <v>5.5018138885498</v>
      </c>
      <c r="E1937" s="5">
        <v>2.90205574035645</v>
      </c>
      <c r="F1937" s="5">
        <v>3.99032640457153</v>
      </c>
      <c r="G1937" s="5">
        <v>6.52962493896484</v>
      </c>
      <c r="H1937" s="5">
        <v>0.120918981730938</v>
      </c>
      <c r="I1937" s="5">
        <v>0</v>
      </c>
      <c r="J1937" s="5">
        <v>1.20918989181519</v>
      </c>
      <c r="K1937" s="5">
        <v>0</v>
      </c>
      <c r="L1937" s="5">
        <v>0.967351853847504</v>
      </c>
      <c r="M1937" s="5">
        <v>31.3180160522461</v>
      </c>
      <c r="N1937" s="5">
        <v>0.241837963461876</v>
      </c>
      <c r="O1937" s="5">
        <v>0</v>
      </c>
      <c r="P1937" s="5">
        <v>4.53446197509766</v>
      </c>
      <c r="Q1937" s="5">
        <v>0.120918981730938</v>
      </c>
      <c r="R1937" s="5">
        <v>2.29746079444885</v>
      </c>
      <c r="S1937" s="5">
        <v>10.2781133651733</v>
      </c>
      <c r="T1937" s="5">
        <v>0.544135451316833</v>
      </c>
      <c r="U1937" s="5">
        <v>17.1100368499756</v>
      </c>
      <c r="V1937" s="5">
        <v>11.3059253692627</v>
      </c>
      <c r="W1937" s="5">
        <v>1.02781140804291</v>
      </c>
      <c r="X1937">
        <f t="shared" si="120"/>
        <v>6</v>
      </c>
      <c r="Y1937">
        <f t="shared" si="121"/>
        <v>3</v>
      </c>
      <c r="Z1937">
        <f t="shared" si="122"/>
        <v>32</v>
      </c>
      <c r="AA1937">
        <f t="shared" si="123"/>
        <v>18</v>
      </c>
    </row>
    <row r="1938" spans="1:27">
      <c r="A1938" s="4" t="s">
        <v>1965</v>
      </c>
      <c r="B1938" s="4" t="s">
        <v>30</v>
      </c>
      <c r="C1938" s="4">
        <v>1288</v>
      </c>
      <c r="D1938" s="4">
        <v>6.75465822219849</v>
      </c>
      <c r="E1938" s="4">
        <v>5.12422370910645</v>
      </c>
      <c r="F1938" s="4">
        <v>1.78571426868439</v>
      </c>
      <c r="G1938" s="4">
        <v>7.22049713134766</v>
      </c>
      <c r="H1938" s="4">
        <v>0</v>
      </c>
      <c r="I1938" s="4">
        <v>0</v>
      </c>
      <c r="J1938" s="4">
        <v>2.17391300201416</v>
      </c>
      <c r="K1938" s="4">
        <v>0</v>
      </c>
      <c r="L1938" s="4">
        <v>1.08695650100708</v>
      </c>
      <c r="M1938" s="4">
        <v>22.9037265777588</v>
      </c>
      <c r="N1938" s="4">
        <v>0.54347825050354</v>
      </c>
      <c r="O1938" s="4">
        <v>0.0776397511363029</v>
      </c>
      <c r="P1938" s="4">
        <v>8.07453441619873</v>
      </c>
      <c r="Q1938" s="4">
        <v>0</v>
      </c>
      <c r="R1938" s="4">
        <v>2.87267088890076</v>
      </c>
      <c r="S1938" s="4">
        <v>12.1118011474609</v>
      </c>
      <c r="T1938" s="4">
        <v>0.310559004545212</v>
      </c>
      <c r="U1938" s="4">
        <v>18.0900611877441</v>
      </c>
      <c r="V1938" s="4">
        <v>9.62732887268066</v>
      </c>
      <c r="W1938" s="4">
        <v>1.24223601818085</v>
      </c>
      <c r="X1938">
        <f t="shared" si="120"/>
        <v>7</v>
      </c>
      <c r="Y1938">
        <f t="shared" si="121"/>
        <v>6</v>
      </c>
      <c r="Z1938">
        <f t="shared" si="122"/>
        <v>23</v>
      </c>
      <c r="AA1938">
        <f t="shared" si="123"/>
        <v>19</v>
      </c>
    </row>
    <row r="1939" spans="1:27">
      <c r="A1939" s="5" t="s">
        <v>1966</v>
      </c>
      <c r="B1939" s="5" t="s">
        <v>30</v>
      </c>
      <c r="C1939" s="5">
        <v>1307</v>
      </c>
      <c r="D1939" s="5">
        <v>9.41086483001709</v>
      </c>
      <c r="E1939" s="5">
        <v>2.29533290863037</v>
      </c>
      <c r="F1939" s="5">
        <v>1.22417747974396</v>
      </c>
      <c r="G1939" s="5">
        <v>6.73297643661499</v>
      </c>
      <c r="H1939" s="5">
        <v>0</v>
      </c>
      <c r="I1939" s="5">
        <v>0</v>
      </c>
      <c r="J1939" s="5">
        <v>1.75975513458252</v>
      </c>
      <c r="K1939" s="5">
        <v>0</v>
      </c>
      <c r="L1939" s="5">
        <v>0</v>
      </c>
      <c r="M1939" s="5">
        <v>28.0030612945557</v>
      </c>
      <c r="N1939" s="5">
        <v>0.229533284902573</v>
      </c>
      <c r="O1939" s="5">
        <v>0</v>
      </c>
      <c r="P1939" s="5">
        <v>2.98393273353577</v>
      </c>
      <c r="Q1939" s="5">
        <v>0</v>
      </c>
      <c r="R1939" s="5">
        <v>0.841622054576874</v>
      </c>
      <c r="S1939" s="5">
        <v>29.227237701416</v>
      </c>
      <c r="T1939" s="5">
        <v>0.382555484771729</v>
      </c>
      <c r="U1939" s="5">
        <v>8.7987756729126</v>
      </c>
      <c r="V1939" s="5">
        <v>7.57459831237793</v>
      </c>
      <c r="W1939" s="5">
        <v>0.535577654838562</v>
      </c>
      <c r="X1939">
        <f t="shared" si="120"/>
        <v>10</v>
      </c>
      <c r="Y1939">
        <f t="shared" si="121"/>
        <v>3</v>
      </c>
      <c r="Z1939">
        <f t="shared" si="122"/>
        <v>29</v>
      </c>
      <c r="AA1939">
        <f t="shared" si="123"/>
        <v>9</v>
      </c>
    </row>
    <row r="1940" spans="1:27">
      <c r="A1940" s="4" t="s">
        <v>1967</v>
      </c>
      <c r="B1940" s="4" t="s">
        <v>30</v>
      </c>
      <c r="C1940" s="4">
        <v>1612</v>
      </c>
      <c r="D1940" s="4">
        <v>7.25806474685669</v>
      </c>
      <c r="E1940" s="4">
        <v>3.66004967689514</v>
      </c>
      <c r="F1940" s="4">
        <v>1.17866003513336</v>
      </c>
      <c r="G1940" s="4">
        <v>5.58312654495239</v>
      </c>
      <c r="H1940" s="4">
        <v>0.0620347410440445</v>
      </c>
      <c r="I1940" s="4">
        <v>0</v>
      </c>
      <c r="J1940" s="4">
        <v>1.30272948741913</v>
      </c>
      <c r="K1940" s="4">
        <v>0</v>
      </c>
      <c r="L1940" s="4">
        <v>1.48883378505707</v>
      </c>
      <c r="M1940" s="4">
        <v>26.1166248321533</v>
      </c>
      <c r="N1940" s="4">
        <v>0.310173690319061</v>
      </c>
      <c r="O1940" s="4">
        <v>0.0620347410440445</v>
      </c>
      <c r="P1940" s="4">
        <v>7.19602966308594</v>
      </c>
      <c r="Q1940" s="4">
        <v>0</v>
      </c>
      <c r="R1940" s="4">
        <v>3.1017370223999</v>
      </c>
      <c r="S1940" s="4">
        <v>13.3374691009521</v>
      </c>
      <c r="T1940" s="4">
        <v>0.744416892528534</v>
      </c>
      <c r="U1940" s="4">
        <v>16.9354839324951</v>
      </c>
      <c r="V1940" s="4">
        <v>10.5459060668945</v>
      </c>
      <c r="W1940" s="4">
        <v>1.11662530899048</v>
      </c>
      <c r="X1940">
        <f t="shared" si="120"/>
        <v>8</v>
      </c>
      <c r="Y1940">
        <f t="shared" si="121"/>
        <v>4</v>
      </c>
      <c r="Z1940">
        <f t="shared" si="122"/>
        <v>27</v>
      </c>
      <c r="AA1940">
        <f t="shared" si="123"/>
        <v>17</v>
      </c>
    </row>
    <row r="1941" spans="1:27">
      <c r="A1941" s="5" t="s">
        <v>1968</v>
      </c>
      <c r="B1941" s="5" t="s">
        <v>30</v>
      </c>
      <c r="C1941" s="5">
        <v>1190</v>
      </c>
      <c r="D1941" s="5">
        <v>5.63025188446045</v>
      </c>
      <c r="E1941" s="5">
        <v>3.86554622650146</v>
      </c>
      <c r="F1941" s="5">
        <v>0.252100855112076</v>
      </c>
      <c r="G1941" s="5">
        <v>7.39495801925659</v>
      </c>
      <c r="H1941" s="5">
        <v>0</v>
      </c>
      <c r="I1941" s="5">
        <v>0</v>
      </c>
      <c r="J1941" s="5">
        <v>0.756302535533905</v>
      </c>
      <c r="K1941" s="5">
        <v>0</v>
      </c>
      <c r="L1941" s="5">
        <v>1.84873950481415</v>
      </c>
      <c r="M1941" s="5">
        <v>24.5378150939941</v>
      </c>
      <c r="N1941" s="5">
        <v>0.0840336158871651</v>
      </c>
      <c r="O1941" s="5">
        <v>0</v>
      </c>
      <c r="P1941" s="5">
        <v>8.31932735443115</v>
      </c>
      <c r="Q1941" s="5">
        <v>0</v>
      </c>
      <c r="R1941" s="5">
        <v>1.34453785419464</v>
      </c>
      <c r="S1941" s="5">
        <v>14.2857141494751</v>
      </c>
      <c r="T1941" s="5">
        <v>0.16806723177433</v>
      </c>
      <c r="U1941" s="5">
        <v>19.4117641448975</v>
      </c>
      <c r="V1941" s="5">
        <v>10.4201679229736</v>
      </c>
      <c r="W1941" s="5">
        <v>1.68067228794098</v>
      </c>
      <c r="X1941">
        <f t="shared" si="120"/>
        <v>6</v>
      </c>
      <c r="Y1941">
        <f t="shared" si="121"/>
        <v>4</v>
      </c>
      <c r="Z1941">
        <f t="shared" si="122"/>
        <v>25</v>
      </c>
      <c r="AA1941">
        <f t="shared" si="123"/>
        <v>20</v>
      </c>
    </row>
    <row r="1942" spans="1:27">
      <c r="A1942" s="4" t="s">
        <v>1969</v>
      </c>
      <c r="B1942" s="4" t="s">
        <v>30</v>
      </c>
      <c r="C1942" s="4">
        <v>1329</v>
      </c>
      <c r="D1942" s="4">
        <v>6.39578628540039</v>
      </c>
      <c r="E1942" s="4">
        <v>6.99774265289307</v>
      </c>
      <c r="F1942" s="4">
        <v>0.67720091342926</v>
      </c>
      <c r="G1942" s="4">
        <v>7.07298707962036</v>
      </c>
      <c r="H1942" s="4">
        <v>0</v>
      </c>
      <c r="I1942" s="4">
        <v>0.0752445459365845</v>
      </c>
      <c r="J1942" s="4">
        <v>1.9563581943512</v>
      </c>
      <c r="K1942" s="4">
        <v>0</v>
      </c>
      <c r="L1942" s="4">
        <v>1.88111364841461</v>
      </c>
      <c r="M1942" s="4">
        <v>22.7238521575928</v>
      </c>
      <c r="N1942" s="4">
        <v>0.601956367492676</v>
      </c>
      <c r="O1942" s="4">
        <v>0</v>
      </c>
      <c r="P1942" s="4">
        <v>9.40556812286377</v>
      </c>
      <c r="Q1942" s="4">
        <v>0</v>
      </c>
      <c r="R1942" s="4">
        <v>1.58013546466827</v>
      </c>
      <c r="S1942" s="4">
        <v>8.87885665893555</v>
      </c>
      <c r="T1942" s="4">
        <v>0.376222729682922</v>
      </c>
      <c r="U1942" s="4">
        <v>19.4130916595459</v>
      </c>
      <c r="V1942" s="4">
        <v>10.3085021972656</v>
      </c>
      <c r="W1942" s="4">
        <v>1.65538001060486</v>
      </c>
      <c r="X1942">
        <f t="shared" si="120"/>
        <v>7</v>
      </c>
      <c r="Y1942">
        <f t="shared" si="121"/>
        <v>7</v>
      </c>
      <c r="Z1942">
        <f t="shared" si="122"/>
        <v>23</v>
      </c>
      <c r="AA1942">
        <f t="shared" si="123"/>
        <v>20</v>
      </c>
    </row>
    <row r="1943" spans="1:27">
      <c r="A1943" s="5" t="s">
        <v>1970</v>
      </c>
      <c r="B1943" s="5" t="s">
        <v>28</v>
      </c>
      <c r="C1943" s="5">
        <v>1490</v>
      </c>
      <c r="D1943" s="5">
        <v>9.127516746521</v>
      </c>
      <c r="E1943" s="5">
        <v>5.36912775039673</v>
      </c>
      <c r="F1943" s="5">
        <v>1.00671136379242</v>
      </c>
      <c r="G1943" s="5">
        <v>7.31543636322021</v>
      </c>
      <c r="H1943" s="5">
        <v>0.0671140924096107</v>
      </c>
      <c r="I1943" s="5">
        <v>0</v>
      </c>
      <c r="J1943" s="5">
        <v>1.14093959331512</v>
      </c>
      <c r="K1943" s="5">
        <v>0</v>
      </c>
      <c r="L1943" s="5">
        <v>1.4765100479126</v>
      </c>
      <c r="M1943" s="5">
        <v>25.1677856445313</v>
      </c>
      <c r="N1943" s="5">
        <v>0.402684569358826</v>
      </c>
      <c r="O1943" s="5">
        <v>0</v>
      </c>
      <c r="P1943" s="5">
        <v>6.37583875656128</v>
      </c>
      <c r="Q1943" s="5">
        <v>0</v>
      </c>
      <c r="R1943" s="5">
        <v>1.54362416267395</v>
      </c>
      <c r="S1943" s="5">
        <v>11.8791942596436</v>
      </c>
      <c r="T1943" s="5">
        <v>1.00671136379242</v>
      </c>
      <c r="U1943" s="5">
        <v>15.4362411499023</v>
      </c>
      <c r="V1943" s="5">
        <v>12.0805368423462</v>
      </c>
      <c r="W1943" s="5">
        <v>0.604026854038239</v>
      </c>
      <c r="X1943">
        <f t="shared" si="120"/>
        <v>10</v>
      </c>
      <c r="Y1943">
        <f t="shared" si="121"/>
        <v>6</v>
      </c>
      <c r="Z1943">
        <f t="shared" si="122"/>
        <v>26</v>
      </c>
      <c r="AA1943">
        <f t="shared" si="123"/>
        <v>16</v>
      </c>
    </row>
    <row r="1944" spans="1:27">
      <c r="A1944" s="4" t="s">
        <v>1971</v>
      </c>
      <c r="B1944" s="4" t="s">
        <v>30</v>
      </c>
      <c r="C1944" s="4">
        <v>1330</v>
      </c>
      <c r="D1944" s="4">
        <v>7.21804523468018</v>
      </c>
      <c r="E1944" s="4">
        <v>6.69172954559326</v>
      </c>
      <c r="F1944" s="4">
        <v>1.35338342189789</v>
      </c>
      <c r="G1944" s="4">
        <v>8.19548892974854</v>
      </c>
      <c r="H1944" s="4">
        <v>0.150375932455063</v>
      </c>
      <c r="I1944" s="4">
        <v>0</v>
      </c>
      <c r="J1944" s="4">
        <v>2.55639100074768</v>
      </c>
      <c r="K1944" s="4">
        <v>0</v>
      </c>
      <c r="L1944" s="4">
        <v>1.80451130867004</v>
      </c>
      <c r="M1944" s="4">
        <v>23.9849624633789</v>
      </c>
      <c r="N1944" s="4">
        <v>0.300751864910126</v>
      </c>
      <c r="O1944" s="4">
        <v>0</v>
      </c>
      <c r="P1944" s="4">
        <v>9.47368431091309</v>
      </c>
      <c r="Q1944" s="4">
        <v>0</v>
      </c>
      <c r="R1944" s="4">
        <v>1.80451130867004</v>
      </c>
      <c r="S1944" s="4">
        <v>6.24060153961182</v>
      </c>
      <c r="T1944" s="4">
        <v>0.601503729820251</v>
      </c>
      <c r="U1944" s="4">
        <v>17.9699249267578</v>
      </c>
      <c r="V1944" s="4">
        <v>10.5263156890869</v>
      </c>
      <c r="W1944" s="4">
        <v>1.12781953811646</v>
      </c>
      <c r="X1944">
        <f t="shared" si="120"/>
        <v>8</v>
      </c>
      <c r="Y1944">
        <f t="shared" si="121"/>
        <v>7</v>
      </c>
      <c r="Z1944">
        <f t="shared" si="122"/>
        <v>24</v>
      </c>
      <c r="AA1944">
        <f t="shared" si="123"/>
        <v>18</v>
      </c>
    </row>
    <row r="1945" spans="1:27">
      <c r="A1945" s="5" t="s">
        <v>1972</v>
      </c>
      <c r="B1945" s="5" t="s">
        <v>30</v>
      </c>
      <c r="C1945" s="5">
        <v>1544</v>
      </c>
      <c r="D1945" s="5">
        <v>5.44041442871094</v>
      </c>
      <c r="E1945" s="5">
        <v>3.04404139518738</v>
      </c>
      <c r="F1945" s="5">
        <v>1.16580307483673</v>
      </c>
      <c r="G1945" s="5">
        <v>4.59844541549683</v>
      </c>
      <c r="H1945" s="5">
        <v>0</v>
      </c>
      <c r="I1945" s="5">
        <v>0</v>
      </c>
      <c r="J1945" s="5">
        <v>2.00777196884155</v>
      </c>
      <c r="K1945" s="5">
        <v>0</v>
      </c>
      <c r="L1945" s="5">
        <v>1.68393778800964</v>
      </c>
      <c r="M1945" s="5">
        <v>26.9430046081543</v>
      </c>
      <c r="N1945" s="5">
        <v>0.323834210634232</v>
      </c>
      <c r="O1945" s="5">
        <v>0</v>
      </c>
      <c r="P1945" s="5">
        <v>6.21761655807495</v>
      </c>
      <c r="Q1945" s="5">
        <v>0</v>
      </c>
      <c r="R1945" s="5">
        <v>2.26683926582336</v>
      </c>
      <c r="S1945" s="5">
        <v>17.3575134277344</v>
      </c>
      <c r="T1945" s="5">
        <v>3.10880827903748</v>
      </c>
      <c r="U1945" s="5">
        <v>14.1839380264282</v>
      </c>
      <c r="V1945" s="5">
        <v>10.0388603210449</v>
      </c>
      <c r="W1945" s="5">
        <v>1.61917102336884</v>
      </c>
      <c r="X1945">
        <f t="shared" si="120"/>
        <v>6</v>
      </c>
      <c r="Y1945">
        <f t="shared" si="121"/>
        <v>4</v>
      </c>
      <c r="Z1945">
        <f t="shared" si="122"/>
        <v>27</v>
      </c>
      <c r="AA1945">
        <f t="shared" si="123"/>
        <v>15</v>
      </c>
    </row>
    <row r="1946" spans="1:27">
      <c r="A1946" s="4" t="s">
        <v>1973</v>
      </c>
      <c r="B1946" s="4" t="s">
        <v>30</v>
      </c>
      <c r="C1946" s="4">
        <v>1250</v>
      </c>
      <c r="D1946" s="4">
        <v>2.79999995231628</v>
      </c>
      <c r="E1946" s="4">
        <v>6</v>
      </c>
      <c r="F1946" s="4">
        <v>0.800000011920929</v>
      </c>
      <c r="G1946" s="4">
        <v>7.92000007629395</v>
      </c>
      <c r="H1946" s="4">
        <v>0</v>
      </c>
      <c r="I1946" s="4">
        <v>0</v>
      </c>
      <c r="J1946" s="4">
        <v>1.75999999046326</v>
      </c>
      <c r="K1946" s="4">
        <v>0</v>
      </c>
      <c r="L1946" s="4">
        <v>2.72000002861023</v>
      </c>
      <c r="M1946" s="4">
        <v>6.88000011444092</v>
      </c>
      <c r="N1946" s="4">
        <v>0.800000011920929</v>
      </c>
      <c r="O1946" s="4">
        <v>0</v>
      </c>
      <c r="P1946" s="4">
        <v>7.84000015258789</v>
      </c>
      <c r="Q1946" s="4">
        <v>0</v>
      </c>
      <c r="R1946" s="4">
        <v>3.11999988555908</v>
      </c>
      <c r="S1946" s="4">
        <v>25.5200004577637</v>
      </c>
      <c r="T1946" s="4">
        <v>0.0799999982118607</v>
      </c>
      <c r="U1946" s="4">
        <v>21.9200000762939</v>
      </c>
      <c r="V1946" s="4">
        <v>10.5600004196167</v>
      </c>
      <c r="W1946" s="4">
        <v>1.27999997138977</v>
      </c>
      <c r="X1946">
        <f t="shared" si="120"/>
        <v>3</v>
      </c>
      <c r="Y1946">
        <f t="shared" si="121"/>
        <v>6</v>
      </c>
      <c r="Z1946">
        <f t="shared" si="122"/>
        <v>7</v>
      </c>
      <c r="AA1946">
        <f t="shared" si="123"/>
        <v>22</v>
      </c>
    </row>
    <row r="1947" spans="1:27">
      <c r="A1947" s="5" t="s">
        <v>1974</v>
      </c>
      <c r="B1947" s="5" t="s">
        <v>28</v>
      </c>
      <c r="C1947" s="5">
        <v>1485</v>
      </c>
      <c r="D1947" s="5">
        <v>7.94612789154053</v>
      </c>
      <c r="E1947" s="5">
        <v>5.0505051612854</v>
      </c>
      <c r="F1947" s="5">
        <v>1.01010096073151</v>
      </c>
      <c r="G1947" s="5">
        <v>9.83164978027344</v>
      </c>
      <c r="H1947" s="5">
        <v>0</v>
      </c>
      <c r="I1947" s="5">
        <v>0</v>
      </c>
      <c r="J1947" s="5">
        <v>0.404040396213531</v>
      </c>
      <c r="K1947" s="5">
        <v>0</v>
      </c>
      <c r="L1947" s="5">
        <v>1.81818187236786</v>
      </c>
      <c r="M1947" s="5">
        <v>21.5488224029541</v>
      </c>
      <c r="N1947" s="5">
        <v>0.269360274076462</v>
      </c>
      <c r="O1947" s="5">
        <v>0</v>
      </c>
      <c r="P1947" s="5">
        <v>5.99326610565186</v>
      </c>
      <c r="Q1947" s="5">
        <v>0</v>
      </c>
      <c r="R1947" s="5">
        <v>2.96296286582947</v>
      </c>
      <c r="S1947" s="5">
        <v>11.6498317718506</v>
      </c>
      <c r="T1947" s="5">
        <v>0.134680137038231</v>
      </c>
      <c r="U1947" s="5">
        <v>17.8451175689697</v>
      </c>
      <c r="V1947" s="5">
        <v>11.7845115661621</v>
      </c>
      <c r="W1947" s="5">
        <v>1.75084173679352</v>
      </c>
      <c r="X1947">
        <f t="shared" si="120"/>
        <v>8</v>
      </c>
      <c r="Y1947">
        <f t="shared" si="121"/>
        <v>6</v>
      </c>
      <c r="Z1947">
        <f t="shared" si="122"/>
        <v>22</v>
      </c>
      <c r="AA1947">
        <f t="shared" si="123"/>
        <v>18</v>
      </c>
    </row>
    <row r="1948" spans="1:27">
      <c r="A1948" s="4" t="s">
        <v>1975</v>
      </c>
      <c r="B1948" s="4" t="s">
        <v>28</v>
      </c>
      <c r="C1948" s="4">
        <v>1270</v>
      </c>
      <c r="D1948" s="4">
        <v>5.82677173614502</v>
      </c>
      <c r="E1948" s="4">
        <v>4.88188982009888</v>
      </c>
      <c r="F1948" s="4">
        <v>0.944881916046143</v>
      </c>
      <c r="G1948" s="4">
        <v>8.34645652770996</v>
      </c>
      <c r="H1948" s="4">
        <v>0</v>
      </c>
      <c r="I1948" s="4">
        <v>0</v>
      </c>
      <c r="J1948" s="4">
        <v>0.944881916046143</v>
      </c>
      <c r="K1948" s="4">
        <v>0</v>
      </c>
      <c r="L1948" s="4">
        <v>1.41732287406921</v>
      </c>
      <c r="M1948" s="4">
        <v>22.9921264648438</v>
      </c>
      <c r="N1948" s="4">
        <v>0.866141736507416</v>
      </c>
      <c r="O1948" s="4">
        <v>0</v>
      </c>
      <c r="P1948" s="4">
        <v>12.7559051513672</v>
      </c>
      <c r="Q1948" s="4">
        <v>0</v>
      </c>
      <c r="R1948" s="4">
        <v>2.44094491004944</v>
      </c>
      <c r="S1948" s="4">
        <v>1.96850395202637</v>
      </c>
      <c r="T1948" s="4">
        <v>0.15748031437397</v>
      </c>
      <c r="U1948" s="4">
        <v>20.3937015533447</v>
      </c>
      <c r="V1948" s="4">
        <v>14.4094486236572</v>
      </c>
      <c r="W1948" s="4">
        <v>1.65354335308075</v>
      </c>
      <c r="X1948">
        <f t="shared" si="120"/>
        <v>6</v>
      </c>
      <c r="Y1948">
        <f t="shared" si="121"/>
        <v>5</v>
      </c>
      <c r="Z1948">
        <f t="shared" si="122"/>
        <v>23</v>
      </c>
      <c r="AA1948">
        <f t="shared" si="123"/>
        <v>21</v>
      </c>
    </row>
    <row r="1949" spans="1:27">
      <c r="A1949" s="5" t="s">
        <v>1976</v>
      </c>
      <c r="B1949" s="5" t="s">
        <v>28</v>
      </c>
      <c r="C1949" s="5">
        <v>1872</v>
      </c>
      <c r="D1949" s="5">
        <v>7.58547019958496</v>
      </c>
      <c r="E1949" s="5">
        <v>5.28846168518066</v>
      </c>
      <c r="F1949" s="5">
        <v>2.88461542129517</v>
      </c>
      <c r="G1949" s="5">
        <v>7.79914522171021</v>
      </c>
      <c r="H1949" s="5">
        <v>0</v>
      </c>
      <c r="I1949" s="5">
        <v>0</v>
      </c>
      <c r="J1949" s="5">
        <v>0.373931616544724</v>
      </c>
      <c r="K1949" s="5">
        <v>0</v>
      </c>
      <c r="L1949" s="5">
        <v>2.77777767181396</v>
      </c>
      <c r="M1949" s="5">
        <v>24.145299911499</v>
      </c>
      <c r="N1949" s="5">
        <v>0.64102566242218</v>
      </c>
      <c r="O1949" s="5">
        <v>0</v>
      </c>
      <c r="P1949" s="5">
        <v>6.99786329269409</v>
      </c>
      <c r="Q1949" s="5">
        <v>0</v>
      </c>
      <c r="R1949" s="5">
        <v>2.61752128601074</v>
      </c>
      <c r="S1949" s="5">
        <v>4.86111116409302</v>
      </c>
      <c r="T1949" s="5">
        <v>0.10683760792017</v>
      </c>
      <c r="U1949" s="5">
        <v>19.7649574279785</v>
      </c>
      <c r="V1949" s="5">
        <v>12.8739318847656</v>
      </c>
      <c r="W1949" s="5">
        <v>1.28205132484436</v>
      </c>
      <c r="X1949">
        <f t="shared" si="120"/>
        <v>8</v>
      </c>
      <c r="Y1949">
        <f t="shared" si="121"/>
        <v>6</v>
      </c>
      <c r="Z1949">
        <f t="shared" si="122"/>
        <v>25</v>
      </c>
      <c r="AA1949">
        <f t="shared" si="123"/>
        <v>20</v>
      </c>
    </row>
    <row r="1950" spans="1:27">
      <c r="A1950" s="4" t="s">
        <v>1977</v>
      </c>
      <c r="B1950" s="4" t="s">
        <v>30</v>
      </c>
      <c r="C1950" s="4">
        <v>1573</v>
      </c>
      <c r="D1950" s="4">
        <v>13.4138584136963</v>
      </c>
      <c r="E1950" s="4">
        <v>4.45009517669678</v>
      </c>
      <c r="F1950" s="4">
        <v>0</v>
      </c>
      <c r="G1950" s="4">
        <v>5.14939594268799</v>
      </c>
      <c r="H1950" s="4">
        <v>0.317863941192627</v>
      </c>
      <c r="I1950" s="4">
        <v>0</v>
      </c>
      <c r="J1950" s="4">
        <v>0</v>
      </c>
      <c r="K1950" s="4">
        <v>0</v>
      </c>
      <c r="L1950" s="4">
        <v>1.78003811836243</v>
      </c>
      <c r="M1950" s="4">
        <v>24.0305156707764</v>
      </c>
      <c r="N1950" s="4">
        <v>0.254291176795959</v>
      </c>
      <c r="O1950" s="4">
        <v>0</v>
      </c>
      <c r="P1950" s="4">
        <v>8.2644624710083</v>
      </c>
      <c r="Q1950" s="4">
        <v>0</v>
      </c>
      <c r="R1950" s="4">
        <v>2.86077547073364</v>
      </c>
      <c r="S1950" s="4">
        <v>6.3572793006897</v>
      </c>
      <c r="T1950" s="4">
        <v>1.4621741771698</v>
      </c>
      <c r="U1950" s="4">
        <v>13.7317228317261</v>
      </c>
      <c r="V1950" s="4">
        <v>17.6096630096436</v>
      </c>
      <c r="W1950" s="4">
        <v>0.317863941192627</v>
      </c>
      <c r="X1950">
        <f t="shared" si="120"/>
        <v>14</v>
      </c>
      <c r="Y1950">
        <f t="shared" si="121"/>
        <v>5</v>
      </c>
      <c r="Z1950">
        <f t="shared" si="122"/>
        <v>25</v>
      </c>
      <c r="AA1950">
        <f t="shared" si="123"/>
        <v>14</v>
      </c>
    </row>
    <row r="1951" spans="1:27">
      <c r="A1951" s="5" t="s">
        <v>1978</v>
      </c>
      <c r="B1951" s="5" t="s">
        <v>28</v>
      </c>
      <c r="C1951" s="5">
        <v>1448</v>
      </c>
      <c r="D1951" s="5">
        <v>7.25138139724731</v>
      </c>
      <c r="E1951" s="5">
        <v>4.76519346237183</v>
      </c>
      <c r="F1951" s="5">
        <v>1.51933705806732</v>
      </c>
      <c r="G1951" s="5">
        <v>9.66850852966309</v>
      </c>
      <c r="H1951" s="5">
        <v>0.0690607726573944</v>
      </c>
      <c r="I1951" s="5">
        <v>0.0690607726573944</v>
      </c>
      <c r="J1951" s="5">
        <v>1.17403316497803</v>
      </c>
      <c r="K1951" s="5">
        <v>0</v>
      </c>
      <c r="L1951" s="5">
        <v>0.89779007434845</v>
      </c>
      <c r="M1951" s="5">
        <v>29.0745849609375</v>
      </c>
      <c r="N1951" s="5">
        <v>0.0690607726573944</v>
      </c>
      <c r="O1951" s="5">
        <v>0.138121545314789</v>
      </c>
      <c r="P1951" s="5">
        <v>4.48895025253296</v>
      </c>
      <c r="Q1951" s="5">
        <v>0</v>
      </c>
      <c r="R1951" s="5">
        <v>2.69337010383606</v>
      </c>
      <c r="S1951" s="5">
        <v>9.80663013458252</v>
      </c>
      <c r="T1951" s="5">
        <v>0.138121545314789</v>
      </c>
      <c r="U1951" s="5">
        <v>14.7099447250366</v>
      </c>
      <c r="V1951" s="5">
        <v>12.1546964645386</v>
      </c>
      <c r="W1951" s="5">
        <v>1.31215465068817</v>
      </c>
      <c r="X1951">
        <f t="shared" si="120"/>
        <v>8</v>
      </c>
      <c r="Y1951">
        <f t="shared" si="121"/>
        <v>5</v>
      </c>
      <c r="Z1951">
        <f t="shared" si="122"/>
        <v>30</v>
      </c>
      <c r="AA1951">
        <f t="shared" si="123"/>
        <v>15</v>
      </c>
    </row>
    <row r="1952" spans="1:27">
      <c r="A1952" s="4" t="s">
        <v>1979</v>
      </c>
      <c r="B1952" s="4" t="s">
        <v>28</v>
      </c>
      <c r="C1952" s="4">
        <v>1649</v>
      </c>
      <c r="D1952" s="4">
        <v>6.00363874435425</v>
      </c>
      <c r="E1952" s="4">
        <v>3.1534264087677</v>
      </c>
      <c r="F1952" s="4">
        <v>5.33656740188599</v>
      </c>
      <c r="G1952" s="4">
        <v>5.94299554824829</v>
      </c>
      <c r="H1952" s="4">
        <v>0.303214073181152</v>
      </c>
      <c r="I1952" s="4">
        <v>0</v>
      </c>
      <c r="J1952" s="4">
        <v>0.606428146362305</v>
      </c>
      <c r="K1952" s="4">
        <v>0</v>
      </c>
      <c r="L1952" s="4">
        <v>1.63735592365265</v>
      </c>
      <c r="M1952" s="4">
        <v>22.8016986846924</v>
      </c>
      <c r="N1952" s="4">
        <v>0.424499690532684</v>
      </c>
      <c r="O1952" s="4">
        <v>0.0606428124010563</v>
      </c>
      <c r="P1952" s="4">
        <v>9.88477897644043</v>
      </c>
      <c r="Q1952" s="4">
        <v>0</v>
      </c>
      <c r="R1952" s="4">
        <v>2.91085505485535</v>
      </c>
      <c r="S1952" s="4">
        <v>11.5827770233154</v>
      </c>
      <c r="T1952" s="4">
        <v>0.121285624802113</v>
      </c>
      <c r="U1952" s="4">
        <v>16.5554885864258</v>
      </c>
      <c r="V1952" s="4">
        <v>11.3402061462402</v>
      </c>
      <c r="W1952" s="4">
        <v>1.3341418504715</v>
      </c>
      <c r="X1952">
        <f t="shared" si="120"/>
        <v>7</v>
      </c>
      <c r="Y1952">
        <f t="shared" si="121"/>
        <v>4</v>
      </c>
      <c r="Z1952">
        <f t="shared" si="122"/>
        <v>23</v>
      </c>
      <c r="AA1952">
        <f t="shared" si="123"/>
        <v>17</v>
      </c>
    </row>
    <row r="1953" spans="1:27">
      <c r="A1953" s="5" t="s">
        <v>1980</v>
      </c>
      <c r="B1953" s="5" t="s">
        <v>30</v>
      </c>
      <c r="C1953" s="5">
        <v>1237</v>
      </c>
      <c r="D1953" s="5">
        <v>7.67987060546875</v>
      </c>
      <c r="E1953" s="5">
        <v>0.889248192310333</v>
      </c>
      <c r="F1953" s="5">
        <v>1.29345190525055</v>
      </c>
      <c r="G1953" s="5">
        <v>2.99110746383667</v>
      </c>
      <c r="H1953" s="5">
        <v>0</v>
      </c>
      <c r="I1953" s="5">
        <v>0</v>
      </c>
      <c r="J1953" s="5">
        <v>0.242522224783897</v>
      </c>
      <c r="K1953" s="5">
        <v>0</v>
      </c>
      <c r="L1953" s="5">
        <v>0.485044449567795</v>
      </c>
      <c r="M1953" s="5">
        <v>37.3484230041504</v>
      </c>
      <c r="N1953" s="5">
        <v>0.404203712940216</v>
      </c>
      <c r="O1953" s="5">
        <v>0</v>
      </c>
      <c r="P1953" s="5">
        <v>1.53597414493561</v>
      </c>
      <c r="Q1953" s="5">
        <v>0</v>
      </c>
      <c r="R1953" s="5">
        <v>2.50606298446655</v>
      </c>
      <c r="S1953" s="5">
        <v>23.8480186462402</v>
      </c>
      <c r="T1953" s="5">
        <v>0.0808407440781593</v>
      </c>
      <c r="U1953" s="5">
        <v>10.9943408966064</v>
      </c>
      <c r="V1953" s="5">
        <v>9.1350040435791</v>
      </c>
      <c r="W1953" s="5">
        <v>0.565885186195374</v>
      </c>
      <c r="X1953">
        <f t="shared" si="120"/>
        <v>8</v>
      </c>
      <c r="Y1953">
        <f t="shared" si="121"/>
        <v>1</v>
      </c>
      <c r="Z1953">
        <f t="shared" si="122"/>
        <v>38</v>
      </c>
      <c r="AA1953">
        <f t="shared" si="123"/>
        <v>11</v>
      </c>
    </row>
    <row r="1954" spans="1:27">
      <c r="A1954" s="4" t="s">
        <v>1981</v>
      </c>
      <c r="B1954" s="4" t="s">
        <v>28</v>
      </c>
      <c r="C1954" s="4">
        <v>1360</v>
      </c>
      <c r="D1954" s="4">
        <v>2.64705872535706</v>
      </c>
      <c r="E1954" s="4">
        <v>0.588235318660736</v>
      </c>
      <c r="F1954" s="4">
        <v>1.47058820724487</v>
      </c>
      <c r="G1954" s="4">
        <v>4.26470565795898</v>
      </c>
      <c r="H1954" s="4">
        <v>0</v>
      </c>
      <c r="I1954" s="4">
        <v>0</v>
      </c>
      <c r="J1954" s="4">
        <v>0.147058829665184</v>
      </c>
      <c r="K1954" s="4">
        <v>0</v>
      </c>
      <c r="L1954" s="4">
        <v>0.294117659330368</v>
      </c>
      <c r="M1954" s="4">
        <v>41.1029396057129</v>
      </c>
      <c r="N1954" s="4">
        <v>0.073529414832592</v>
      </c>
      <c r="O1954" s="4">
        <v>0</v>
      </c>
      <c r="P1954" s="4">
        <v>1.32352936267853</v>
      </c>
      <c r="Q1954" s="4">
        <v>0</v>
      </c>
      <c r="R1954" s="4">
        <v>0.514705896377563</v>
      </c>
      <c r="S1954" s="4">
        <v>30.514705657959</v>
      </c>
      <c r="T1954" s="4">
        <v>0.661764681339264</v>
      </c>
      <c r="U1954" s="4">
        <v>7.42647075653076</v>
      </c>
      <c r="V1954" s="4">
        <v>8.82352924346924</v>
      </c>
      <c r="W1954" s="4">
        <v>0.147058829665184</v>
      </c>
      <c r="X1954">
        <f t="shared" si="120"/>
        <v>3</v>
      </c>
      <c r="Y1954">
        <f t="shared" si="121"/>
        <v>1</v>
      </c>
      <c r="Z1954">
        <f t="shared" si="122"/>
        <v>42</v>
      </c>
      <c r="AA1954">
        <f t="shared" si="123"/>
        <v>8</v>
      </c>
    </row>
    <row r="1955" spans="1:27">
      <c r="A1955" s="5" t="s">
        <v>1982</v>
      </c>
      <c r="B1955" s="5" t="s">
        <v>30</v>
      </c>
      <c r="C1955" s="5">
        <v>1223</v>
      </c>
      <c r="D1955" s="5">
        <v>5.56009817123413</v>
      </c>
      <c r="E1955" s="5">
        <v>4.66067028045654</v>
      </c>
      <c r="F1955" s="5">
        <v>1.22649228572845</v>
      </c>
      <c r="G1955" s="5">
        <v>9.07604217529297</v>
      </c>
      <c r="H1955" s="5">
        <v>0.245298445224762</v>
      </c>
      <c r="I1955" s="5">
        <v>0</v>
      </c>
      <c r="J1955" s="5">
        <v>1.47179067134857</v>
      </c>
      <c r="K1955" s="5">
        <v>0</v>
      </c>
      <c r="L1955" s="5">
        <v>1.47179067134857</v>
      </c>
      <c r="M1955" s="5">
        <v>24.6933765411377</v>
      </c>
      <c r="N1955" s="5">
        <v>0.0817661508917809</v>
      </c>
      <c r="O1955" s="5">
        <v>0</v>
      </c>
      <c r="P1955" s="5">
        <v>9.15780830383301</v>
      </c>
      <c r="Q1955" s="5">
        <v>0</v>
      </c>
      <c r="R1955" s="5">
        <v>1.88062143325806</v>
      </c>
      <c r="S1955" s="5">
        <v>9.64840602874756</v>
      </c>
      <c r="T1955" s="5">
        <v>0.163532301783562</v>
      </c>
      <c r="U1955" s="5">
        <v>19.4603443145752</v>
      </c>
      <c r="V1955" s="5">
        <v>10.0572366714478</v>
      </c>
      <c r="W1955" s="5">
        <v>1.14472603797913</v>
      </c>
      <c r="X1955">
        <f t="shared" si="120"/>
        <v>6</v>
      </c>
      <c r="Y1955">
        <f t="shared" si="121"/>
        <v>5</v>
      </c>
      <c r="Z1955">
        <f t="shared" si="122"/>
        <v>25</v>
      </c>
      <c r="AA1955">
        <f t="shared" si="123"/>
        <v>20</v>
      </c>
    </row>
    <row r="1956" spans="1:27">
      <c r="A1956" s="4" t="s">
        <v>1983</v>
      </c>
      <c r="B1956" s="4" t="s">
        <v>30</v>
      </c>
      <c r="C1956" s="4">
        <v>1493</v>
      </c>
      <c r="D1956" s="4">
        <v>6.63094425201416</v>
      </c>
      <c r="E1956" s="4">
        <v>3.68385791778564</v>
      </c>
      <c r="F1956" s="4">
        <v>1.00468850135803</v>
      </c>
      <c r="G1956" s="4">
        <v>7.70261240005493</v>
      </c>
      <c r="H1956" s="4">
        <v>0</v>
      </c>
      <c r="I1956" s="4">
        <v>0</v>
      </c>
      <c r="J1956" s="4">
        <v>0.803750813007355</v>
      </c>
      <c r="K1956" s="4">
        <v>0</v>
      </c>
      <c r="L1956" s="4">
        <v>0.870730102062225</v>
      </c>
      <c r="M1956" s="4">
        <v>27.3945083618164</v>
      </c>
      <c r="N1956" s="4">
        <v>0.267916947603226</v>
      </c>
      <c r="O1956" s="4">
        <v>0</v>
      </c>
      <c r="P1956" s="4">
        <v>4.6215672492981</v>
      </c>
      <c r="Q1956" s="4">
        <v>0</v>
      </c>
      <c r="R1956" s="4">
        <v>2.34427332878113</v>
      </c>
      <c r="S1956" s="4">
        <v>15.606162071228</v>
      </c>
      <c r="T1956" s="4">
        <v>0.870730102062225</v>
      </c>
      <c r="U1956" s="4">
        <v>14.4005355834961</v>
      </c>
      <c r="V1956" s="4">
        <v>12.458137512207</v>
      </c>
      <c r="W1956" s="4">
        <v>1.33958470821381</v>
      </c>
      <c r="X1956">
        <f t="shared" si="120"/>
        <v>7</v>
      </c>
      <c r="Y1956">
        <f t="shared" si="121"/>
        <v>4</v>
      </c>
      <c r="Z1956">
        <f t="shared" si="122"/>
        <v>28</v>
      </c>
      <c r="AA1956">
        <f t="shared" si="123"/>
        <v>15</v>
      </c>
    </row>
    <row r="1957" spans="1:27">
      <c r="A1957" s="5" t="s">
        <v>1984</v>
      </c>
      <c r="B1957" s="5" t="s">
        <v>28</v>
      </c>
      <c r="C1957" s="5">
        <v>1387</v>
      </c>
      <c r="D1957" s="5">
        <v>7.13770723342896</v>
      </c>
      <c r="E1957" s="5">
        <v>5.62364816665649</v>
      </c>
      <c r="F1957" s="5">
        <v>1.94664740562439</v>
      </c>
      <c r="G1957" s="5">
        <v>9.66113948822021</v>
      </c>
      <c r="H1957" s="5">
        <v>0.144196107983589</v>
      </c>
      <c r="I1957" s="5">
        <v>0</v>
      </c>
      <c r="J1957" s="5">
        <v>1.58615720272064</v>
      </c>
      <c r="K1957" s="5">
        <v>0</v>
      </c>
      <c r="L1957" s="5">
        <v>1.8745493888855</v>
      </c>
      <c r="M1957" s="5">
        <v>27.3251628875732</v>
      </c>
      <c r="N1957" s="5">
        <v>0.360490262508392</v>
      </c>
      <c r="O1957" s="5">
        <v>0.0720980539917946</v>
      </c>
      <c r="P1957" s="5">
        <v>7.20980548858643</v>
      </c>
      <c r="Q1957" s="5">
        <v>0</v>
      </c>
      <c r="R1957" s="5">
        <v>3.02811813354492</v>
      </c>
      <c r="S1957" s="5">
        <v>4.68637323379517</v>
      </c>
      <c r="T1957" s="5">
        <v>0.360490262508392</v>
      </c>
      <c r="U1957" s="5">
        <v>17.2314338684082</v>
      </c>
      <c r="V1957" s="5">
        <v>10.6705121994019</v>
      </c>
      <c r="W1957" s="5">
        <v>1.08147084712982</v>
      </c>
      <c r="X1957">
        <f t="shared" si="120"/>
        <v>8</v>
      </c>
      <c r="Y1957">
        <f t="shared" si="121"/>
        <v>6</v>
      </c>
      <c r="Z1957">
        <f t="shared" si="122"/>
        <v>28</v>
      </c>
      <c r="AA1957">
        <f t="shared" si="123"/>
        <v>18</v>
      </c>
    </row>
    <row r="1958" spans="1:27">
      <c r="A1958" s="4" t="s">
        <v>1985</v>
      </c>
      <c r="B1958" s="4" t="s">
        <v>28</v>
      </c>
      <c r="C1958" s="4">
        <v>1553</v>
      </c>
      <c r="D1958" s="4">
        <v>8.04893779754639</v>
      </c>
      <c r="E1958" s="4">
        <v>7.2762393951416</v>
      </c>
      <c r="F1958" s="4">
        <v>1.73857045173645</v>
      </c>
      <c r="G1958" s="4">
        <v>7.46941423416138</v>
      </c>
      <c r="H1958" s="4">
        <v>0.0643915012478828</v>
      </c>
      <c r="I1958" s="4">
        <v>0.0643915012478828</v>
      </c>
      <c r="J1958" s="4">
        <v>0.45074051618576</v>
      </c>
      <c r="K1958" s="4">
        <v>0</v>
      </c>
      <c r="L1958" s="4">
        <v>2.38248562812805</v>
      </c>
      <c r="M1958" s="4">
        <v>24.2755947113037</v>
      </c>
      <c r="N1958" s="4">
        <v>0.45074051618576</v>
      </c>
      <c r="O1958" s="4">
        <v>0</v>
      </c>
      <c r="P1958" s="4">
        <v>6.18158388137817</v>
      </c>
      <c r="Q1958" s="4">
        <v>0</v>
      </c>
      <c r="R1958" s="4">
        <v>2.44687700271606</v>
      </c>
      <c r="S1958" s="4">
        <v>10.3670310974121</v>
      </c>
      <c r="T1958" s="4">
        <v>0.193174496293068</v>
      </c>
      <c r="U1958" s="4">
        <v>16.2910499572754</v>
      </c>
      <c r="V1958" s="4">
        <v>11.0753383636475</v>
      </c>
      <c r="W1958" s="4">
        <v>1.22343850135803</v>
      </c>
      <c r="X1958">
        <f t="shared" si="120"/>
        <v>9</v>
      </c>
      <c r="Y1958">
        <f t="shared" si="121"/>
        <v>8</v>
      </c>
      <c r="Z1958">
        <f t="shared" si="122"/>
        <v>25</v>
      </c>
      <c r="AA1958">
        <f t="shared" si="123"/>
        <v>17</v>
      </c>
    </row>
    <row r="1959" spans="1:27">
      <c r="A1959" s="5" t="s">
        <v>1986</v>
      </c>
      <c r="B1959" s="5" t="s">
        <v>30</v>
      </c>
      <c r="C1959" s="5">
        <v>1476</v>
      </c>
      <c r="D1959" s="5">
        <v>6.97831964492798</v>
      </c>
      <c r="E1959" s="5">
        <v>6.57181549072266</v>
      </c>
      <c r="F1959" s="5">
        <v>1.76151764392853</v>
      </c>
      <c r="G1959" s="5">
        <v>8.73983764648437</v>
      </c>
      <c r="H1959" s="5">
        <v>0.135501354932785</v>
      </c>
      <c r="I1959" s="5">
        <v>0</v>
      </c>
      <c r="J1959" s="5">
        <v>1.76151764392853</v>
      </c>
      <c r="K1959" s="5">
        <v>0</v>
      </c>
      <c r="L1959" s="5">
        <v>1.08401083946228</v>
      </c>
      <c r="M1959" s="5">
        <v>23.509485244751</v>
      </c>
      <c r="N1959" s="5">
        <v>0.203252032399178</v>
      </c>
      <c r="O1959" s="5">
        <v>0</v>
      </c>
      <c r="P1959" s="5">
        <v>9.2818431854248</v>
      </c>
      <c r="Q1959" s="5">
        <v>0</v>
      </c>
      <c r="R1959" s="5">
        <v>1.76151764392853</v>
      </c>
      <c r="S1959" s="5">
        <v>5.55555534362793</v>
      </c>
      <c r="T1959" s="5">
        <v>0.54200541973114</v>
      </c>
      <c r="U1959" s="5">
        <v>19.10569190979</v>
      </c>
      <c r="V1959" s="5">
        <v>11.7208671569824</v>
      </c>
      <c r="W1959" s="5">
        <v>1.28726291656494</v>
      </c>
      <c r="X1959">
        <f t="shared" si="120"/>
        <v>7</v>
      </c>
      <c r="Y1959">
        <f t="shared" si="121"/>
        <v>7</v>
      </c>
      <c r="Z1959">
        <f t="shared" si="122"/>
        <v>24</v>
      </c>
      <c r="AA1959">
        <f t="shared" si="123"/>
        <v>20</v>
      </c>
    </row>
    <row r="1960" spans="1:27">
      <c r="A1960" s="4" t="s">
        <v>1987</v>
      </c>
      <c r="B1960" s="4" t="s">
        <v>30</v>
      </c>
      <c r="C1960" s="4">
        <v>1221</v>
      </c>
      <c r="D1960" s="4">
        <v>4.34070444107056</v>
      </c>
      <c r="E1960" s="4">
        <v>1.39230144023895</v>
      </c>
      <c r="F1960" s="4">
        <v>1.14660120010376</v>
      </c>
      <c r="G1960" s="4">
        <v>5.89680576324463</v>
      </c>
      <c r="H1960" s="4">
        <v>0</v>
      </c>
      <c r="I1960" s="4">
        <v>0</v>
      </c>
      <c r="J1960" s="4">
        <v>0.245700240135193</v>
      </c>
      <c r="K1960" s="4">
        <v>0</v>
      </c>
      <c r="L1960" s="4">
        <v>0.245700240135193</v>
      </c>
      <c r="M1960" s="4">
        <v>25.8804264068604</v>
      </c>
      <c r="N1960" s="4">
        <v>0.491400480270386</v>
      </c>
      <c r="O1960" s="4">
        <v>0</v>
      </c>
      <c r="P1960" s="4">
        <v>2.78460288047791</v>
      </c>
      <c r="Q1960" s="4">
        <v>0</v>
      </c>
      <c r="R1960" s="4">
        <v>1.31040132045746</v>
      </c>
      <c r="S1960" s="4">
        <v>37.6740379333496</v>
      </c>
      <c r="T1960" s="4">
        <v>1.06470108032227</v>
      </c>
      <c r="U1960" s="4">
        <v>8.76330852508545</v>
      </c>
      <c r="V1960" s="4">
        <v>8.10810852050781</v>
      </c>
      <c r="W1960" s="4">
        <v>0.655200660228729</v>
      </c>
      <c r="X1960">
        <f t="shared" si="120"/>
        <v>5</v>
      </c>
      <c r="Y1960">
        <f t="shared" si="121"/>
        <v>2</v>
      </c>
      <c r="Z1960">
        <f t="shared" si="122"/>
        <v>26</v>
      </c>
      <c r="AA1960">
        <f t="shared" si="123"/>
        <v>9</v>
      </c>
    </row>
    <row r="1961" spans="1:27">
      <c r="A1961" s="5" t="s">
        <v>1988</v>
      </c>
      <c r="B1961" s="5" t="s">
        <v>30</v>
      </c>
      <c r="C1961" s="5">
        <v>1426</v>
      </c>
      <c r="D1961" s="5">
        <v>7.01262283325195</v>
      </c>
      <c r="E1961" s="5">
        <v>5.18934059143066</v>
      </c>
      <c r="F1961" s="5">
        <v>1.68302941322327</v>
      </c>
      <c r="G1961" s="5">
        <v>6.31136035919189</v>
      </c>
      <c r="H1961" s="5">
        <v>0.0701262280344963</v>
      </c>
      <c r="I1961" s="5">
        <v>0</v>
      </c>
      <c r="J1961" s="5">
        <v>3.08555388450623</v>
      </c>
      <c r="K1961" s="5">
        <v>0</v>
      </c>
      <c r="L1961" s="5">
        <v>2.24403929710388</v>
      </c>
      <c r="M1961" s="5">
        <v>23.1416549682617</v>
      </c>
      <c r="N1961" s="5">
        <v>0.56100982427597</v>
      </c>
      <c r="O1961" s="5">
        <v>0</v>
      </c>
      <c r="P1961" s="5">
        <v>7.92426347732544</v>
      </c>
      <c r="Q1961" s="5">
        <v>0</v>
      </c>
      <c r="R1961" s="5">
        <v>2.66479659080505</v>
      </c>
      <c r="S1961" s="5">
        <v>11.0799436569214</v>
      </c>
      <c r="T1961" s="5">
        <v>0.91164094209671</v>
      </c>
      <c r="U1961" s="5">
        <v>17.6016826629639</v>
      </c>
      <c r="V1961" s="5">
        <v>9.81767177581787</v>
      </c>
      <c r="W1961" s="5">
        <v>0.701262295246124</v>
      </c>
      <c r="X1961">
        <f t="shared" si="120"/>
        <v>8</v>
      </c>
      <c r="Y1961">
        <f t="shared" si="121"/>
        <v>6</v>
      </c>
      <c r="Z1961">
        <f t="shared" si="122"/>
        <v>24</v>
      </c>
      <c r="AA1961">
        <f t="shared" si="123"/>
        <v>18</v>
      </c>
    </row>
    <row r="1962" spans="1:27">
      <c r="A1962" s="4" t="s">
        <v>1989</v>
      </c>
      <c r="B1962" s="4" t="s">
        <v>30</v>
      </c>
      <c r="C1962" s="4">
        <v>826</v>
      </c>
      <c r="D1962" s="4">
        <v>7.50605344772339</v>
      </c>
      <c r="E1962" s="4">
        <v>3.87409210205078</v>
      </c>
      <c r="F1962" s="4">
        <v>1.45278453826904</v>
      </c>
      <c r="G1962" s="4">
        <v>9.56416511535645</v>
      </c>
      <c r="H1962" s="4">
        <v>0</v>
      </c>
      <c r="I1962" s="4">
        <v>0</v>
      </c>
      <c r="J1962" s="4">
        <v>0.121065378189087</v>
      </c>
      <c r="K1962" s="4">
        <v>0</v>
      </c>
      <c r="L1962" s="4">
        <v>0.847457647323608</v>
      </c>
      <c r="M1962" s="4">
        <v>34.382568359375</v>
      </c>
      <c r="N1962" s="4">
        <v>0.121065378189087</v>
      </c>
      <c r="O1962" s="4">
        <v>0</v>
      </c>
      <c r="P1962" s="4">
        <v>5.32687664031982</v>
      </c>
      <c r="Q1962" s="4">
        <v>0</v>
      </c>
      <c r="R1962" s="4">
        <v>3.26876521110535</v>
      </c>
      <c r="S1962" s="4">
        <v>7.6271185874939</v>
      </c>
      <c r="T1962" s="4">
        <v>1.45278453826904</v>
      </c>
      <c r="U1962" s="4">
        <v>13.5593223571777</v>
      </c>
      <c r="V1962" s="4">
        <v>10.0484256744385</v>
      </c>
      <c r="W1962" s="4">
        <v>0.847457647323608</v>
      </c>
      <c r="X1962">
        <f t="shared" si="120"/>
        <v>8</v>
      </c>
      <c r="Y1962">
        <f t="shared" si="121"/>
        <v>4</v>
      </c>
      <c r="Z1962">
        <f t="shared" si="122"/>
        <v>35</v>
      </c>
      <c r="AA1962">
        <f t="shared" si="123"/>
        <v>14</v>
      </c>
    </row>
    <row r="1963" spans="1:27">
      <c r="A1963" s="5" t="s">
        <v>1990</v>
      </c>
      <c r="B1963" s="5" t="s">
        <v>28</v>
      </c>
      <c r="C1963" s="5">
        <v>1296</v>
      </c>
      <c r="D1963" s="5">
        <v>4.16666650772095</v>
      </c>
      <c r="E1963" s="5">
        <v>5.24691343307495</v>
      </c>
      <c r="F1963" s="5">
        <v>3.78086423873901</v>
      </c>
      <c r="G1963" s="5">
        <v>7.40740728378296</v>
      </c>
      <c r="H1963" s="5">
        <v>0.154320985078812</v>
      </c>
      <c r="I1963" s="5">
        <v>0</v>
      </c>
      <c r="J1963" s="5">
        <v>1.54320991039276</v>
      </c>
      <c r="K1963" s="5">
        <v>0</v>
      </c>
      <c r="L1963" s="5">
        <v>0.771604955196381</v>
      </c>
      <c r="M1963" s="5">
        <v>21.8364200592041</v>
      </c>
      <c r="N1963" s="5">
        <v>0.540123462677002</v>
      </c>
      <c r="O1963" s="5">
        <v>0</v>
      </c>
      <c r="P1963" s="5">
        <v>9.4135799407959</v>
      </c>
      <c r="Q1963" s="5">
        <v>0</v>
      </c>
      <c r="R1963" s="5">
        <v>2.16049385070801</v>
      </c>
      <c r="S1963" s="5">
        <v>9.18209838867187</v>
      </c>
      <c r="T1963" s="5">
        <v>1.7746913433075</v>
      </c>
      <c r="U1963" s="5">
        <v>18.981481552124</v>
      </c>
      <c r="V1963" s="5">
        <v>11.8055553436279</v>
      </c>
      <c r="W1963" s="5">
        <v>1.23456788063049</v>
      </c>
      <c r="X1963">
        <f t="shared" si="120"/>
        <v>5</v>
      </c>
      <c r="Y1963">
        <f t="shared" si="121"/>
        <v>6</v>
      </c>
      <c r="Z1963">
        <f t="shared" si="122"/>
        <v>22</v>
      </c>
      <c r="AA1963">
        <f t="shared" si="123"/>
        <v>19</v>
      </c>
    </row>
    <row r="1964" spans="1:27">
      <c r="A1964" s="4" t="s">
        <v>1991</v>
      </c>
      <c r="B1964" s="4" t="s">
        <v>30</v>
      </c>
      <c r="C1964" s="4">
        <v>1354</v>
      </c>
      <c r="D1964" s="4">
        <v>7.16395854949951</v>
      </c>
      <c r="E1964" s="4">
        <v>4.3574595451355</v>
      </c>
      <c r="F1964" s="4">
        <v>0.960118174552917</v>
      </c>
      <c r="G1964" s="4">
        <v>8.714919090271</v>
      </c>
      <c r="H1964" s="4">
        <v>0</v>
      </c>
      <c r="I1964" s="4">
        <v>0</v>
      </c>
      <c r="J1964" s="4">
        <v>2.06794691085815</v>
      </c>
      <c r="K1964" s="4">
        <v>0</v>
      </c>
      <c r="L1964" s="4">
        <v>0.812407672405243</v>
      </c>
      <c r="M1964" s="4">
        <v>25.0369281768799</v>
      </c>
      <c r="N1964" s="4">
        <v>0.516986727714539</v>
      </c>
      <c r="O1964" s="4">
        <v>0.221565738320351</v>
      </c>
      <c r="P1964" s="4">
        <v>9.45347118377686</v>
      </c>
      <c r="Q1964" s="4">
        <v>0</v>
      </c>
      <c r="R1964" s="4">
        <v>2.21565723419189</v>
      </c>
      <c r="S1964" s="4">
        <v>7.23781394958496</v>
      </c>
      <c r="T1964" s="4">
        <v>0.0738552436232567</v>
      </c>
      <c r="U1964" s="4">
        <v>18.6115207672119</v>
      </c>
      <c r="V1964" s="4">
        <v>11.3737077713013</v>
      </c>
      <c r="W1964" s="4">
        <v>1.18168389797211</v>
      </c>
      <c r="X1964">
        <f t="shared" si="120"/>
        <v>8</v>
      </c>
      <c r="Y1964">
        <f t="shared" si="121"/>
        <v>5</v>
      </c>
      <c r="Z1964">
        <f t="shared" si="122"/>
        <v>26</v>
      </c>
      <c r="AA1964">
        <f t="shared" si="123"/>
        <v>19</v>
      </c>
    </row>
    <row r="1965" spans="1:27">
      <c r="A1965" s="5" t="s">
        <v>1992</v>
      </c>
      <c r="B1965" s="5" t="s">
        <v>30</v>
      </c>
      <c r="C1965" s="5">
        <v>1754</v>
      </c>
      <c r="D1965" s="5">
        <v>7.24059295654297</v>
      </c>
      <c r="E1965" s="5">
        <v>4.16191577911377</v>
      </c>
      <c r="F1965" s="5">
        <v>1.08323836326599</v>
      </c>
      <c r="G1965" s="5">
        <v>6.2713794708252</v>
      </c>
      <c r="H1965" s="5">
        <v>0</v>
      </c>
      <c r="I1965" s="5">
        <v>0</v>
      </c>
      <c r="J1965" s="5">
        <v>0.684150516986847</v>
      </c>
      <c r="K1965" s="5">
        <v>0</v>
      </c>
      <c r="L1965" s="5">
        <v>0.684150516986847</v>
      </c>
      <c r="M1965" s="5">
        <v>28.2212085723877</v>
      </c>
      <c r="N1965" s="5">
        <v>1.02622580528259</v>
      </c>
      <c r="O1965" s="5">
        <v>0</v>
      </c>
      <c r="P1965" s="5">
        <v>5.01710367202759</v>
      </c>
      <c r="Q1965" s="5">
        <v>0</v>
      </c>
      <c r="R1965" s="5">
        <v>2.50855183601379</v>
      </c>
      <c r="S1965" s="5">
        <v>15.9064998626709</v>
      </c>
      <c r="T1965" s="5">
        <v>0.285062700510025</v>
      </c>
      <c r="U1965" s="5">
        <v>14.1391105651855</v>
      </c>
      <c r="V1965" s="5">
        <v>12.1436719894409</v>
      </c>
      <c r="W1965" s="5">
        <v>0.627137959003448</v>
      </c>
      <c r="X1965">
        <f t="shared" si="120"/>
        <v>8</v>
      </c>
      <c r="Y1965">
        <f t="shared" si="121"/>
        <v>5</v>
      </c>
      <c r="Z1965">
        <f t="shared" si="122"/>
        <v>29</v>
      </c>
      <c r="AA1965">
        <f t="shared" si="123"/>
        <v>15</v>
      </c>
    </row>
    <row r="1966" spans="1:27">
      <c r="A1966" s="4" t="s">
        <v>1993</v>
      </c>
      <c r="B1966" s="4" t="s">
        <v>30</v>
      </c>
      <c r="C1966" s="4">
        <v>1169</v>
      </c>
      <c r="D1966" s="4">
        <v>7.61334466934204</v>
      </c>
      <c r="E1966" s="4">
        <v>4.44824647903442</v>
      </c>
      <c r="F1966" s="4">
        <v>1.62532079219818</v>
      </c>
      <c r="G1966" s="4">
        <v>6.92899894714355</v>
      </c>
      <c r="H1966" s="4">
        <v>0</v>
      </c>
      <c r="I1966" s="4">
        <v>0</v>
      </c>
      <c r="J1966" s="4">
        <v>3.25064158439636</v>
      </c>
      <c r="K1966" s="4">
        <v>0</v>
      </c>
      <c r="L1966" s="4">
        <v>1.7964072227478</v>
      </c>
      <c r="M1966" s="4">
        <v>23.267749786377</v>
      </c>
      <c r="N1966" s="4">
        <v>0.855431973934174</v>
      </c>
      <c r="O1966" s="4">
        <v>0</v>
      </c>
      <c r="P1966" s="4">
        <v>7.69888782501221</v>
      </c>
      <c r="Q1966" s="4">
        <v>0</v>
      </c>
      <c r="R1966" s="4">
        <v>2.65183925628662</v>
      </c>
      <c r="S1966" s="4">
        <v>7.44225835800171</v>
      </c>
      <c r="T1966" s="4">
        <v>0.684345602989197</v>
      </c>
      <c r="U1966" s="4">
        <v>19.2472190856934</v>
      </c>
      <c r="V1966" s="4">
        <v>11.1206159591675</v>
      </c>
      <c r="W1966" s="4">
        <v>1.36869120597839</v>
      </c>
      <c r="X1966">
        <f t="shared" si="120"/>
        <v>8</v>
      </c>
      <c r="Y1966">
        <f t="shared" si="121"/>
        <v>5</v>
      </c>
      <c r="Z1966">
        <f t="shared" si="122"/>
        <v>24</v>
      </c>
      <c r="AA1966">
        <f t="shared" si="123"/>
        <v>20</v>
      </c>
    </row>
    <row r="1967" spans="1:27">
      <c r="A1967" s="5" t="s">
        <v>1994</v>
      </c>
      <c r="B1967" s="5" t="s">
        <v>30</v>
      </c>
      <c r="C1967" s="5">
        <v>1687</v>
      </c>
      <c r="D1967" s="5">
        <v>7.35032606124878</v>
      </c>
      <c r="E1967" s="5">
        <v>5.03852987289429</v>
      </c>
      <c r="F1967" s="5">
        <v>1.24481332302094</v>
      </c>
      <c r="G1967" s="5">
        <v>8.18020153045654</v>
      </c>
      <c r="H1967" s="5">
        <v>0</v>
      </c>
      <c r="I1967" s="5">
        <v>0</v>
      </c>
      <c r="J1967" s="5">
        <v>1.00770604610443</v>
      </c>
      <c r="K1967" s="5">
        <v>0</v>
      </c>
      <c r="L1967" s="5">
        <v>0.829875528812408</v>
      </c>
      <c r="M1967" s="5">
        <v>27.7415523529053</v>
      </c>
      <c r="N1967" s="5">
        <v>0.414937764406204</v>
      </c>
      <c r="O1967" s="5">
        <v>0</v>
      </c>
      <c r="P1967" s="5">
        <v>8.77297019958496</v>
      </c>
      <c r="Q1967" s="5">
        <v>0</v>
      </c>
      <c r="R1967" s="5">
        <v>2.90456438064575</v>
      </c>
      <c r="S1967" s="5">
        <v>2.13396573066711</v>
      </c>
      <c r="T1967" s="5">
        <v>0.177830472588539</v>
      </c>
      <c r="U1967" s="5">
        <v>19.8577346801758</v>
      </c>
      <c r="V1967" s="5">
        <v>12.566686630249</v>
      </c>
      <c r="W1967" s="5">
        <v>1.77830469608307</v>
      </c>
      <c r="X1967">
        <f t="shared" si="120"/>
        <v>8</v>
      </c>
      <c r="Y1967">
        <f t="shared" si="121"/>
        <v>6</v>
      </c>
      <c r="Z1967">
        <f t="shared" si="122"/>
        <v>28</v>
      </c>
      <c r="AA1967">
        <f t="shared" si="123"/>
        <v>20</v>
      </c>
    </row>
    <row r="1968" spans="1:27">
      <c r="A1968" s="4" t="s">
        <v>1995</v>
      </c>
      <c r="B1968" s="4" t="s">
        <v>28</v>
      </c>
      <c r="C1968" s="4">
        <v>1280</v>
      </c>
      <c r="D1968" s="4">
        <v>7.8125</v>
      </c>
      <c r="E1968" s="4">
        <v>4.765625</v>
      </c>
      <c r="F1968" s="4">
        <v>0.703125</v>
      </c>
      <c r="G1968" s="4">
        <v>6.796875</v>
      </c>
      <c r="H1968" s="4">
        <v>0.078125</v>
      </c>
      <c r="I1968" s="4">
        <v>0</v>
      </c>
      <c r="J1968" s="4">
        <v>1.09375</v>
      </c>
      <c r="K1968" s="4">
        <v>0</v>
      </c>
      <c r="L1968" s="4">
        <v>1.015625</v>
      </c>
      <c r="M1968" s="4">
        <v>29.140625</v>
      </c>
      <c r="N1968" s="4">
        <v>0.390625</v>
      </c>
      <c r="O1968" s="4">
        <v>0</v>
      </c>
      <c r="P1968" s="4">
        <v>5.703125</v>
      </c>
      <c r="Q1968" s="4">
        <v>0</v>
      </c>
      <c r="R1968" s="4">
        <v>2.109375</v>
      </c>
      <c r="S1968" s="4">
        <v>10.46875</v>
      </c>
      <c r="T1968" s="4">
        <v>1.171875</v>
      </c>
      <c r="U1968" s="4">
        <v>14.21875</v>
      </c>
      <c r="V1968" s="4">
        <v>13.4375</v>
      </c>
      <c r="W1968" s="4">
        <v>1.09375</v>
      </c>
      <c r="X1968">
        <f t="shared" si="120"/>
        <v>8</v>
      </c>
      <c r="Y1968">
        <f t="shared" si="121"/>
        <v>5</v>
      </c>
      <c r="Z1968">
        <f t="shared" si="122"/>
        <v>30</v>
      </c>
      <c r="AA1968">
        <f t="shared" si="123"/>
        <v>15</v>
      </c>
    </row>
    <row r="1969" spans="1:27">
      <c r="A1969" s="5" t="s">
        <v>1996</v>
      </c>
      <c r="B1969" s="5" t="s">
        <v>30</v>
      </c>
      <c r="C1969" s="5">
        <v>1103</v>
      </c>
      <c r="D1969" s="5">
        <v>7.16228485107422</v>
      </c>
      <c r="E1969" s="5">
        <v>5.34904813766479</v>
      </c>
      <c r="F1969" s="5">
        <v>1.63191294670105</v>
      </c>
      <c r="G1969" s="5">
        <v>6.98096084594727</v>
      </c>
      <c r="H1969" s="5">
        <v>0.0906618312001228</v>
      </c>
      <c r="I1969" s="5">
        <v>0</v>
      </c>
      <c r="J1969" s="5">
        <v>3.354487657547</v>
      </c>
      <c r="K1969" s="5">
        <v>0</v>
      </c>
      <c r="L1969" s="5">
        <v>1.35992741584778</v>
      </c>
      <c r="M1969" s="5">
        <v>23.9347229003906</v>
      </c>
      <c r="N1969" s="5">
        <v>0.271985501050949</v>
      </c>
      <c r="O1969" s="5">
        <v>0</v>
      </c>
      <c r="P1969" s="5">
        <v>11.6953763961792</v>
      </c>
      <c r="Q1969" s="5">
        <v>0</v>
      </c>
      <c r="R1969" s="5">
        <v>2.35720753669739</v>
      </c>
      <c r="S1969" s="5">
        <v>3.2638258934021</v>
      </c>
      <c r="T1969" s="5">
        <v>0.271985501050949</v>
      </c>
      <c r="U1969" s="5">
        <v>20.489574432373</v>
      </c>
      <c r="V1969" s="5">
        <v>10.0634632110596</v>
      </c>
      <c r="W1969" s="5">
        <v>1.72257483005524</v>
      </c>
      <c r="X1969">
        <f t="shared" si="120"/>
        <v>8</v>
      </c>
      <c r="Y1969">
        <f t="shared" si="121"/>
        <v>6</v>
      </c>
      <c r="Z1969">
        <f t="shared" si="122"/>
        <v>24</v>
      </c>
      <c r="AA1969">
        <f t="shared" si="123"/>
        <v>21</v>
      </c>
    </row>
    <row r="1970" spans="1:27">
      <c r="A1970" s="4" t="s">
        <v>1997</v>
      </c>
      <c r="B1970" s="4" t="s">
        <v>28</v>
      </c>
      <c r="C1970" s="4">
        <v>1032</v>
      </c>
      <c r="D1970" s="4">
        <v>6.8798451423645</v>
      </c>
      <c r="E1970" s="4">
        <v>1.74418604373932</v>
      </c>
      <c r="F1970" s="4">
        <v>5.52325582504272</v>
      </c>
      <c r="G1970" s="4">
        <v>5.71705436706543</v>
      </c>
      <c r="H1970" s="4">
        <v>0</v>
      </c>
      <c r="I1970" s="4">
        <v>0</v>
      </c>
      <c r="J1970" s="4">
        <v>0</v>
      </c>
      <c r="K1970" s="4">
        <v>0</v>
      </c>
      <c r="L1970" s="4">
        <v>1.45348834991455</v>
      </c>
      <c r="M1970" s="4">
        <v>42.9263572692871</v>
      </c>
      <c r="N1970" s="4">
        <v>0</v>
      </c>
      <c r="O1970" s="4">
        <v>0</v>
      </c>
      <c r="P1970" s="4">
        <v>2.03488373756409</v>
      </c>
      <c r="Q1970" s="4">
        <v>0.096899226307869</v>
      </c>
      <c r="R1970" s="4">
        <v>0.678294599056244</v>
      </c>
      <c r="S1970" s="4">
        <v>10.65891456604</v>
      </c>
      <c r="T1970" s="4">
        <v>2.51937985420227</v>
      </c>
      <c r="U1970" s="4">
        <v>10.65891456604</v>
      </c>
      <c r="V1970" s="4">
        <v>8.23643398284912</v>
      </c>
      <c r="W1970" s="4">
        <v>0.872093021869659</v>
      </c>
      <c r="X1970">
        <f t="shared" si="120"/>
        <v>7</v>
      </c>
      <c r="Y1970">
        <f t="shared" si="121"/>
        <v>2</v>
      </c>
      <c r="Z1970">
        <f t="shared" si="122"/>
        <v>43</v>
      </c>
      <c r="AA1970">
        <f t="shared" si="123"/>
        <v>11</v>
      </c>
    </row>
    <row r="1971" spans="1:27">
      <c r="A1971" s="5" t="s">
        <v>1998</v>
      </c>
      <c r="B1971" s="5" t="s">
        <v>30</v>
      </c>
      <c r="C1971" s="5">
        <v>1338</v>
      </c>
      <c r="D1971" s="5">
        <v>7.99701023101807</v>
      </c>
      <c r="E1971" s="5">
        <v>5.60538101196289</v>
      </c>
      <c r="F1971" s="5">
        <v>0.896860957145691</v>
      </c>
      <c r="G1971" s="5">
        <v>7.92227220535278</v>
      </c>
      <c r="H1971" s="5">
        <v>0</v>
      </c>
      <c r="I1971" s="5">
        <v>0</v>
      </c>
      <c r="J1971" s="5">
        <v>3.88639760017395</v>
      </c>
      <c r="K1971" s="5">
        <v>0</v>
      </c>
      <c r="L1971" s="5">
        <v>1.42002987861633</v>
      </c>
      <c r="M1971" s="5">
        <v>20.9267559051514</v>
      </c>
      <c r="N1971" s="5">
        <v>0.149476826190948</v>
      </c>
      <c r="O1971" s="5">
        <v>0</v>
      </c>
      <c r="P1971" s="5">
        <v>9.19282531738281</v>
      </c>
      <c r="Q1971" s="5">
        <v>0</v>
      </c>
      <c r="R1971" s="5">
        <v>1.71898353099823</v>
      </c>
      <c r="S1971" s="5">
        <v>9.3423023223877</v>
      </c>
      <c r="T1971" s="5">
        <v>0</v>
      </c>
      <c r="U1971" s="5">
        <v>18.6846046447754</v>
      </c>
      <c r="V1971" s="5">
        <v>10.9118089675903</v>
      </c>
      <c r="W1971" s="5">
        <v>1.34529149532318</v>
      </c>
      <c r="X1971">
        <f t="shared" si="120"/>
        <v>8</v>
      </c>
      <c r="Y1971">
        <f t="shared" si="121"/>
        <v>6</v>
      </c>
      <c r="Z1971">
        <f t="shared" si="122"/>
        <v>21</v>
      </c>
      <c r="AA1971">
        <f t="shared" si="123"/>
        <v>19</v>
      </c>
    </row>
    <row r="1972" spans="1:27">
      <c r="A1972" s="4" t="s">
        <v>1999</v>
      </c>
      <c r="B1972" s="4" t="s">
        <v>28</v>
      </c>
      <c r="C1972" s="4">
        <v>1291</v>
      </c>
      <c r="D1972" s="4">
        <v>9.45003890991211</v>
      </c>
      <c r="E1972" s="4">
        <v>4.33772277832031</v>
      </c>
      <c r="F1972" s="4">
        <v>1.31680870056152</v>
      </c>
      <c r="G1972" s="4">
        <v>5.88690948486328</v>
      </c>
      <c r="H1972" s="4">
        <v>0</v>
      </c>
      <c r="I1972" s="4">
        <v>0</v>
      </c>
      <c r="J1972" s="4">
        <v>0.464756011962891</v>
      </c>
      <c r="K1972" s="4">
        <v>0</v>
      </c>
      <c r="L1972" s="4">
        <v>1.54918670654297</v>
      </c>
      <c r="M1972" s="4">
        <v>26.6460113525391</v>
      </c>
      <c r="N1972" s="4">
        <v>0.387296676635742</v>
      </c>
      <c r="O1972" s="4">
        <v>0</v>
      </c>
      <c r="P1972" s="4">
        <v>5.18977546691895</v>
      </c>
      <c r="Q1972" s="4">
        <v>0.0774593353271484</v>
      </c>
      <c r="R1972" s="4">
        <v>1.93648338317871</v>
      </c>
      <c r="S1972" s="4">
        <v>15.2594890594482</v>
      </c>
      <c r="T1972" s="4">
        <v>0.154918670654297</v>
      </c>
      <c r="U1972" s="4">
        <v>15.1045703887939</v>
      </c>
      <c r="V1972" s="4">
        <v>10.6893882751465</v>
      </c>
      <c r="W1972" s="4">
        <v>1.54918670654297</v>
      </c>
      <c r="X1972">
        <f t="shared" si="120"/>
        <v>10</v>
      </c>
      <c r="Y1972">
        <f t="shared" si="121"/>
        <v>5</v>
      </c>
      <c r="Z1972">
        <f t="shared" si="122"/>
        <v>27</v>
      </c>
      <c r="AA1972">
        <f t="shared" si="123"/>
        <v>16</v>
      </c>
    </row>
    <row r="1973" spans="1:27">
      <c r="A1973" s="5" t="s">
        <v>2000</v>
      </c>
      <c r="B1973" s="5" t="s">
        <v>28</v>
      </c>
      <c r="C1973" s="5">
        <v>1689</v>
      </c>
      <c r="D1973" s="5">
        <v>6.92717599868774</v>
      </c>
      <c r="E1973" s="5">
        <v>2.42747187614441</v>
      </c>
      <c r="F1973" s="5">
        <v>1.65778565406799</v>
      </c>
      <c r="G1973" s="5">
        <v>6.69034910202026</v>
      </c>
      <c r="H1973" s="5">
        <v>0</v>
      </c>
      <c r="I1973" s="5">
        <v>0</v>
      </c>
      <c r="J1973" s="5">
        <v>0.592066287994385</v>
      </c>
      <c r="K1973" s="5">
        <v>0</v>
      </c>
      <c r="L1973" s="5">
        <v>0.888099491596222</v>
      </c>
      <c r="M1973" s="5">
        <v>30.4914150238037</v>
      </c>
      <c r="N1973" s="5">
        <v>0.532859683036804</v>
      </c>
      <c r="O1973" s="5">
        <v>0</v>
      </c>
      <c r="P1973" s="5">
        <v>4.26287746429443</v>
      </c>
      <c r="Q1973" s="5">
        <v>0</v>
      </c>
      <c r="R1973" s="5">
        <v>1.3617525100708</v>
      </c>
      <c r="S1973" s="5">
        <v>15.3937244415283</v>
      </c>
      <c r="T1973" s="5">
        <v>1.95381879806519</v>
      </c>
      <c r="U1973" s="5">
        <v>13.8543519973755</v>
      </c>
      <c r="V1973" s="5">
        <v>11.9005327224731</v>
      </c>
      <c r="W1973" s="5">
        <v>1.06571936607361</v>
      </c>
      <c r="X1973">
        <f t="shared" si="120"/>
        <v>7</v>
      </c>
      <c r="Y1973">
        <f t="shared" si="121"/>
        <v>3</v>
      </c>
      <c r="Z1973">
        <f t="shared" si="122"/>
        <v>31</v>
      </c>
      <c r="AA1973">
        <f t="shared" si="123"/>
        <v>14</v>
      </c>
    </row>
    <row r="1974" spans="1:27">
      <c r="A1974" s="4" t="s">
        <v>2001</v>
      </c>
      <c r="B1974" s="4" t="s">
        <v>28</v>
      </c>
      <c r="C1974" s="4">
        <v>1513</v>
      </c>
      <c r="D1974" s="4">
        <v>7.20422983169556</v>
      </c>
      <c r="E1974" s="4">
        <v>4.16391277313232</v>
      </c>
      <c r="F1974" s="4">
        <v>3.10641121864319</v>
      </c>
      <c r="G1974" s="4">
        <v>7.00594854354858</v>
      </c>
      <c r="H1974" s="4">
        <v>0.0660938546061516</v>
      </c>
      <c r="I1974" s="4">
        <v>0</v>
      </c>
      <c r="J1974" s="4">
        <v>0.594844698905945</v>
      </c>
      <c r="K1974" s="4">
        <v>0</v>
      </c>
      <c r="L1974" s="4">
        <v>1.71844017505646</v>
      </c>
      <c r="M1974" s="4">
        <v>25.3139457702637</v>
      </c>
      <c r="N1974" s="4">
        <v>0.594844698905945</v>
      </c>
      <c r="O1974" s="4">
        <v>0</v>
      </c>
      <c r="P1974" s="4">
        <v>5.61797761917114</v>
      </c>
      <c r="Q1974" s="4">
        <v>0.132187709212303</v>
      </c>
      <c r="R1974" s="4">
        <v>2.70984792709351</v>
      </c>
      <c r="S1974" s="4">
        <v>12.0290813446045</v>
      </c>
      <c r="T1974" s="4">
        <v>0.264375418424606</v>
      </c>
      <c r="U1974" s="4">
        <v>18.2419033050537</v>
      </c>
      <c r="V1974" s="4">
        <v>9.91407775878906</v>
      </c>
      <c r="W1974" s="4">
        <v>1.32187712192535</v>
      </c>
      <c r="X1974">
        <f t="shared" si="120"/>
        <v>8</v>
      </c>
      <c r="Y1974">
        <f t="shared" si="121"/>
        <v>5</v>
      </c>
      <c r="Z1974">
        <f t="shared" si="122"/>
        <v>26</v>
      </c>
      <c r="AA1974">
        <f t="shared" si="123"/>
        <v>19</v>
      </c>
    </row>
    <row r="1975" spans="1:27">
      <c r="A1975" s="5" t="s">
        <v>2002</v>
      </c>
      <c r="B1975" s="5" t="s">
        <v>30</v>
      </c>
      <c r="C1975" s="5">
        <v>1120</v>
      </c>
      <c r="D1975" s="5">
        <v>4.4642858505249</v>
      </c>
      <c r="E1975" s="5">
        <v>5.44642877578735</v>
      </c>
      <c r="F1975" s="5">
        <v>1.25</v>
      </c>
      <c r="G1975" s="5">
        <v>6.1607141494751</v>
      </c>
      <c r="H1975" s="5">
        <v>0</v>
      </c>
      <c r="I1975" s="5">
        <v>0</v>
      </c>
      <c r="J1975" s="5">
        <v>3.75</v>
      </c>
      <c r="K1975" s="5">
        <v>0</v>
      </c>
      <c r="L1975" s="5">
        <v>1.33928573131561</v>
      </c>
      <c r="M1975" s="5">
        <v>15.3571424484253</v>
      </c>
      <c r="N1975" s="5">
        <v>1.07142853736877</v>
      </c>
      <c r="O1975" s="5">
        <v>0</v>
      </c>
      <c r="P1975" s="5">
        <v>12.3214282989502</v>
      </c>
      <c r="Q1975" s="5">
        <v>0</v>
      </c>
      <c r="R1975" s="5">
        <v>1.42857146263123</v>
      </c>
      <c r="S1975" s="5">
        <v>16.4285717010498</v>
      </c>
      <c r="T1975" s="5">
        <v>1.33928573131561</v>
      </c>
      <c r="U1975" s="5">
        <v>18.6607151031494</v>
      </c>
      <c r="V1975" s="5">
        <v>10</v>
      </c>
      <c r="W1975" s="5">
        <v>0.982142865657806</v>
      </c>
      <c r="X1975">
        <f t="shared" si="120"/>
        <v>5</v>
      </c>
      <c r="Y1975">
        <f t="shared" si="121"/>
        <v>6</v>
      </c>
      <c r="Z1975">
        <f t="shared" si="122"/>
        <v>16</v>
      </c>
      <c r="AA1975">
        <f t="shared" si="123"/>
        <v>19</v>
      </c>
    </row>
    <row r="1976" spans="1:27">
      <c r="A1976" s="4" t="s">
        <v>2003</v>
      </c>
      <c r="B1976" s="4" t="s">
        <v>30</v>
      </c>
      <c r="C1976" s="4">
        <v>737</v>
      </c>
      <c r="D1976" s="4">
        <v>9.76933479309082</v>
      </c>
      <c r="E1976" s="4">
        <v>4.47761201858521</v>
      </c>
      <c r="F1976" s="4">
        <v>0.678426027297974</v>
      </c>
      <c r="G1976" s="4">
        <v>4.47761201858521</v>
      </c>
      <c r="H1976" s="4">
        <v>0</v>
      </c>
      <c r="I1976" s="4">
        <v>0</v>
      </c>
      <c r="J1976" s="4">
        <v>7.1913161277771</v>
      </c>
      <c r="K1976" s="4">
        <v>0</v>
      </c>
      <c r="L1976" s="4">
        <v>1.22116684913635</v>
      </c>
      <c r="M1976" s="4">
        <v>24.0162830352783</v>
      </c>
      <c r="N1976" s="4">
        <v>0.407055616378784</v>
      </c>
      <c r="O1976" s="4">
        <v>0</v>
      </c>
      <c r="P1976" s="4">
        <v>9.6336498260498</v>
      </c>
      <c r="Q1976" s="4">
        <v>0</v>
      </c>
      <c r="R1976" s="4">
        <v>2.03527808189392</v>
      </c>
      <c r="S1976" s="4">
        <v>10.5834465026855</v>
      </c>
      <c r="T1976" s="4">
        <v>0.678426027297974</v>
      </c>
      <c r="U1976" s="4">
        <v>17.6390781402588</v>
      </c>
      <c r="V1976" s="4">
        <v>5.42740821838379</v>
      </c>
      <c r="W1976" s="4">
        <v>1.76390779018402</v>
      </c>
      <c r="X1976">
        <f t="shared" si="120"/>
        <v>10</v>
      </c>
      <c r="Y1976">
        <f t="shared" si="121"/>
        <v>5</v>
      </c>
      <c r="Z1976">
        <f t="shared" si="122"/>
        <v>25</v>
      </c>
      <c r="AA1976">
        <f t="shared" si="123"/>
        <v>18</v>
      </c>
    </row>
    <row r="1977" spans="1:27">
      <c r="A1977" s="5" t="s">
        <v>2004</v>
      </c>
      <c r="B1977" s="5" t="s">
        <v>28</v>
      </c>
      <c r="C1977" s="5">
        <v>1496</v>
      </c>
      <c r="D1977" s="5">
        <v>8.89037418365479</v>
      </c>
      <c r="E1977" s="5">
        <v>4.01069498062134</v>
      </c>
      <c r="F1977" s="5">
        <v>2.80748653411865</v>
      </c>
      <c r="G1977" s="5">
        <v>8.75668430328369</v>
      </c>
      <c r="H1977" s="5">
        <v>0</v>
      </c>
      <c r="I1977" s="5">
        <v>0</v>
      </c>
      <c r="J1977" s="5">
        <v>0.802139043807983</v>
      </c>
      <c r="K1977" s="5">
        <v>0</v>
      </c>
      <c r="L1977" s="5">
        <v>0.467914432287216</v>
      </c>
      <c r="M1977" s="5">
        <v>33.957218170166</v>
      </c>
      <c r="N1977" s="5">
        <v>0.401069521903992</v>
      </c>
      <c r="O1977" s="5">
        <v>0</v>
      </c>
      <c r="P1977" s="5">
        <v>5.14705896377563</v>
      </c>
      <c r="Q1977" s="5">
        <v>0</v>
      </c>
      <c r="R1977" s="5">
        <v>1.40374326705933</v>
      </c>
      <c r="S1977" s="5">
        <v>10.628342628479</v>
      </c>
      <c r="T1977" s="5">
        <v>0.668449223041534</v>
      </c>
      <c r="U1977" s="5">
        <v>12.3663101196289</v>
      </c>
      <c r="V1977" s="5">
        <v>8.6229944229126</v>
      </c>
      <c r="W1977" s="5">
        <v>1.06951868534088</v>
      </c>
      <c r="X1977">
        <f t="shared" si="120"/>
        <v>9</v>
      </c>
      <c r="Y1977">
        <f t="shared" si="121"/>
        <v>5</v>
      </c>
      <c r="Z1977">
        <f t="shared" si="122"/>
        <v>34</v>
      </c>
      <c r="AA1977">
        <f t="shared" si="123"/>
        <v>13</v>
      </c>
    </row>
    <row r="1978" spans="1:27">
      <c r="A1978" s="4" t="s">
        <v>2005</v>
      </c>
      <c r="B1978" s="4" t="s">
        <v>30</v>
      </c>
      <c r="C1978" s="4">
        <v>1118</v>
      </c>
      <c r="D1978" s="4">
        <v>5.63506269454956</v>
      </c>
      <c r="E1978" s="4">
        <v>1.341681599617</v>
      </c>
      <c r="F1978" s="4">
        <v>1.16279065608978</v>
      </c>
      <c r="G1978" s="4">
        <v>3.9355993270874</v>
      </c>
      <c r="H1978" s="4">
        <v>0.0894454419612885</v>
      </c>
      <c r="I1978" s="4">
        <v>0</v>
      </c>
      <c r="J1978" s="4">
        <v>0.89445436000824</v>
      </c>
      <c r="K1978" s="4">
        <v>0</v>
      </c>
      <c r="L1978" s="4">
        <v>0.536672651767731</v>
      </c>
      <c r="M1978" s="4">
        <v>22.7191410064697</v>
      </c>
      <c r="N1978" s="4">
        <v>0.268336325883865</v>
      </c>
      <c r="O1978" s="4">
        <v>0</v>
      </c>
      <c r="P1978" s="4">
        <v>5.09839010238647</v>
      </c>
      <c r="Q1978" s="4">
        <v>0</v>
      </c>
      <c r="R1978" s="4">
        <v>2.14669060707092</v>
      </c>
      <c r="S1978" s="4">
        <v>38.461540222168</v>
      </c>
      <c r="T1978" s="4">
        <v>0.268336325883865</v>
      </c>
      <c r="U1978" s="4">
        <v>10.2862253189087</v>
      </c>
      <c r="V1978" s="4">
        <v>6.35062599182129</v>
      </c>
      <c r="W1978" s="4">
        <v>0.805008947849274</v>
      </c>
      <c r="X1978">
        <f t="shared" si="120"/>
        <v>6</v>
      </c>
      <c r="Y1978">
        <f t="shared" si="121"/>
        <v>2</v>
      </c>
      <c r="Z1978">
        <f t="shared" si="122"/>
        <v>23</v>
      </c>
      <c r="AA1978">
        <f t="shared" si="123"/>
        <v>11</v>
      </c>
    </row>
    <row r="1979" spans="1:27">
      <c r="A1979" s="5" t="s">
        <v>2006</v>
      </c>
      <c r="B1979" s="5" t="s">
        <v>28</v>
      </c>
      <c r="C1979" s="5">
        <v>1428</v>
      </c>
      <c r="D1979" s="5">
        <v>5.39215707778931</v>
      </c>
      <c r="E1979" s="5">
        <v>3.99159669876099</v>
      </c>
      <c r="F1979" s="5">
        <v>1.12044823169708</v>
      </c>
      <c r="G1979" s="5">
        <v>5.88235282897949</v>
      </c>
      <c r="H1979" s="5">
        <v>0.0700280144810677</v>
      </c>
      <c r="I1979" s="5">
        <v>0</v>
      </c>
      <c r="J1979" s="5">
        <v>1.54061627388</v>
      </c>
      <c r="K1979" s="5">
        <v>0</v>
      </c>
      <c r="L1979" s="5">
        <v>1.19047617912292</v>
      </c>
      <c r="M1979" s="5">
        <v>31.7927169799805</v>
      </c>
      <c r="N1979" s="5">
        <v>0.210084035992622</v>
      </c>
      <c r="O1979" s="5">
        <v>0</v>
      </c>
      <c r="P1979" s="5">
        <v>8.19327735900879</v>
      </c>
      <c r="Q1979" s="5">
        <v>0.0700280144810677</v>
      </c>
      <c r="R1979" s="5">
        <v>2.1008403301239</v>
      </c>
      <c r="S1979" s="5">
        <v>10.7142858505249</v>
      </c>
      <c r="T1979" s="5">
        <v>0.210084035992622</v>
      </c>
      <c r="U1979" s="5">
        <v>14.7058820724487</v>
      </c>
      <c r="V1979" s="5">
        <v>11.6246500015259</v>
      </c>
      <c r="W1979" s="5">
        <v>1.19047617912292</v>
      </c>
      <c r="X1979">
        <f t="shared" si="120"/>
        <v>6</v>
      </c>
      <c r="Y1979">
        <f t="shared" si="121"/>
        <v>4</v>
      </c>
      <c r="Z1979">
        <f t="shared" si="122"/>
        <v>32</v>
      </c>
      <c r="AA1979">
        <f t="shared" si="123"/>
        <v>15</v>
      </c>
    </row>
    <row r="1980" spans="1:27">
      <c r="A1980" s="4" t="s">
        <v>2007</v>
      </c>
      <c r="B1980" s="4" t="s">
        <v>30</v>
      </c>
      <c r="C1980" s="4">
        <v>1595</v>
      </c>
      <c r="D1980" s="4">
        <v>5.57993745803833</v>
      </c>
      <c r="E1980" s="4">
        <v>3.63636374473572</v>
      </c>
      <c r="F1980" s="4">
        <v>1.37931036949158</v>
      </c>
      <c r="G1980" s="4">
        <v>6.83385562896729</v>
      </c>
      <c r="H1980" s="4">
        <v>0.188087776303291</v>
      </c>
      <c r="I1980" s="4">
        <v>0</v>
      </c>
      <c r="J1980" s="4">
        <v>1.12852668762207</v>
      </c>
      <c r="K1980" s="4">
        <v>0</v>
      </c>
      <c r="L1980" s="4">
        <v>0.564263343811035</v>
      </c>
      <c r="M1980" s="4">
        <v>29.3416919708252</v>
      </c>
      <c r="N1980" s="4">
        <v>0.877742946147919</v>
      </c>
      <c r="O1980" s="4">
        <v>0</v>
      </c>
      <c r="P1980" s="4">
        <v>6.58307218551636</v>
      </c>
      <c r="Q1980" s="4">
        <v>0</v>
      </c>
      <c r="R1980" s="4">
        <v>1.94357371330261</v>
      </c>
      <c r="S1980" s="4">
        <v>13.3542318344116</v>
      </c>
      <c r="T1980" s="4">
        <v>1.37931036949158</v>
      </c>
      <c r="U1980" s="4">
        <v>15.4231977462769</v>
      </c>
      <c r="V1980" s="4">
        <v>11.0971784591675</v>
      </c>
      <c r="W1980" s="4">
        <v>0.689655184745789</v>
      </c>
      <c r="X1980">
        <f t="shared" si="120"/>
        <v>6</v>
      </c>
      <c r="Y1980">
        <f t="shared" si="121"/>
        <v>4</v>
      </c>
      <c r="Z1980">
        <f t="shared" si="122"/>
        <v>30</v>
      </c>
      <c r="AA1980">
        <f t="shared" si="123"/>
        <v>16</v>
      </c>
    </row>
    <row r="1981" spans="1:27">
      <c r="A1981" s="5" t="s">
        <v>2008</v>
      </c>
      <c r="B1981" s="5" t="s">
        <v>28</v>
      </c>
      <c r="C1981" s="5">
        <v>1296</v>
      </c>
      <c r="D1981" s="5">
        <v>6.63580226898193</v>
      </c>
      <c r="E1981" s="5">
        <v>4.16666650772095</v>
      </c>
      <c r="F1981" s="5">
        <v>1.54320991039276</v>
      </c>
      <c r="G1981" s="5">
        <v>7.25308656692505</v>
      </c>
      <c r="H1981" s="5">
        <v>0.0771604925394058</v>
      </c>
      <c r="I1981" s="5">
        <v>0</v>
      </c>
      <c r="J1981" s="5">
        <v>0.617283940315247</v>
      </c>
      <c r="K1981" s="5">
        <v>0</v>
      </c>
      <c r="L1981" s="5">
        <v>1.23456788063049</v>
      </c>
      <c r="M1981" s="5">
        <v>26.3888893127441</v>
      </c>
      <c r="N1981" s="5">
        <v>0.38580247759819</v>
      </c>
      <c r="O1981" s="5">
        <v>0</v>
      </c>
      <c r="P1981" s="5">
        <v>4.08950614929199</v>
      </c>
      <c r="Q1981" s="5">
        <v>0</v>
      </c>
      <c r="R1981" s="5">
        <v>2.46913576126099</v>
      </c>
      <c r="S1981" s="5">
        <v>17.4382724761963</v>
      </c>
      <c r="T1981" s="5">
        <v>0.462962955236435</v>
      </c>
      <c r="U1981" s="5">
        <v>16.5123462677002</v>
      </c>
      <c r="V1981" s="5">
        <v>9.56790161132812</v>
      </c>
      <c r="W1981" s="5">
        <v>1.15740740299225</v>
      </c>
      <c r="X1981">
        <f t="shared" si="120"/>
        <v>7</v>
      </c>
      <c r="Y1981">
        <f t="shared" si="121"/>
        <v>5</v>
      </c>
      <c r="Z1981">
        <f t="shared" si="122"/>
        <v>27</v>
      </c>
      <c r="AA1981">
        <f t="shared" si="123"/>
        <v>17</v>
      </c>
    </row>
    <row r="1982" spans="1:27">
      <c r="A1982" s="4" t="s">
        <v>2009</v>
      </c>
      <c r="B1982" s="4" t="s">
        <v>28</v>
      </c>
      <c r="C1982" s="4">
        <v>1614</v>
      </c>
      <c r="D1982" s="4">
        <v>7.93060731887817</v>
      </c>
      <c r="E1982" s="4">
        <v>5.08054542541504</v>
      </c>
      <c r="F1982" s="4">
        <v>1.23915731906891</v>
      </c>
      <c r="G1982" s="4">
        <v>4.64684009552002</v>
      </c>
      <c r="H1982" s="4">
        <v>0.123915739357471</v>
      </c>
      <c r="I1982" s="4">
        <v>0</v>
      </c>
      <c r="J1982" s="4">
        <v>1.36307311058044</v>
      </c>
      <c r="K1982" s="4">
        <v>0</v>
      </c>
      <c r="L1982" s="4">
        <v>1.11524164676666</v>
      </c>
      <c r="M1982" s="4">
        <v>29.1201992034912</v>
      </c>
      <c r="N1982" s="4">
        <v>0.123915739357471</v>
      </c>
      <c r="O1982" s="4">
        <v>0</v>
      </c>
      <c r="P1982" s="4">
        <v>4.5848822593689</v>
      </c>
      <c r="Q1982" s="4">
        <v>0</v>
      </c>
      <c r="R1982" s="4">
        <v>2.54027271270752</v>
      </c>
      <c r="S1982" s="4">
        <v>12.7633209228516</v>
      </c>
      <c r="T1982" s="4">
        <v>1.05328381061554</v>
      </c>
      <c r="U1982" s="4">
        <v>16.5427513122559</v>
      </c>
      <c r="V1982" s="4">
        <v>10.223048210144</v>
      </c>
      <c r="W1982" s="4">
        <v>1.5489467382431</v>
      </c>
      <c r="X1982">
        <f t="shared" si="120"/>
        <v>8</v>
      </c>
      <c r="Y1982">
        <f t="shared" si="121"/>
        <v>6</v>
      </c>
      <c r="Z1982">
        <f t="shared" si="122"/>
        <v>30</v>
      </c>
      <c r="AA1982">
        <f t="shared" si="123"/>
        <v>17</v>
      </c>
    </row>
    <row r="1983" spans="1:27">
      <c r="A1983" s="5" t="s">
        <v>2010</v>
      </c>
      <c r="B1983" s="5" t="s">
        <v>30</v>
      </c>
      <c r="C1983" s="5">
        <v>1508</v>
      </c>
      <c r="D1983" s="5">
        <v>7.8912467956543</v>
      </c>
      <c r="E1983" s="5">
        <v>4.57559680938721</v>
      </c>
      <c r="F1983" s="5">
        <v>1.45888590812683</v>
      </c>
      <c r="G1983" s="5">
        <v>7.29442977905273</v>
      </c>
      <c r="H1983" s="5">
        <v>0.198938995599747</v>
      </c>
      <c r="I1983" s="5">
        <v>0</v>
      </c>
      <c r="J1983" s="5">
        <v>1.19363391399384</v>
      </c>
      <c r="K1983" s="5">
        <v>0</v>
      </c>
      <c r="L1983" s="5">
        <v>0.862068951129913</v>
      </c>
      <c r="M1983" s="5">
        <v>24.734748840332</v>
      </c>
      <c r="N1983" s="5">
        <v>0.464190989732742</v>
      </c>
      <c r="O1983" s="5">
        <v>0</v>
      </c>
      <c r="P1983" s="5">
        <v>8.55437660217285</v>
      </c>
      <c r="Q1983" s="5">
        <v>0</v>
      </c>
      <c r="R1983" s="5">
        <v>2.25464200973511</v>
      </c>
      <c r="S1983" s="5">
        <v>7.42705583572388</v>
      </c>
      <c r="T1983" s="5">
        <v>0.0663129985332489</v>
      </c>
      <c r="U1983" s="5">
        <v>19.8275871276855</v>
      </c>
      <c r="V1983" s="5">
        <v>12.2015914916992</v>
      </c>
      <c r="W1983" s="5">
        <v>0.994694948196411</v>
      </c>
      <c r="X1983">
        <f t="shared" si="120"/>
        <v>8</v>
      </c>
      <c r="Y1983">
        <f t="shared" si="121"/>
        <v>5</v>
      </c>
      <c r="Z1983">
        <f t="shared" si="122"/>
        <v>25</v>
      </c>
      <c r="AA1983">
        <f t="shared" si="123"/>
        <v>20</v>
      </c>
    </row>
    <row r="1984" spans="1:27">
      <c r="A1984" s="4" t="s">
        <v>2011</v>
      </c>
      <c r="B1984" s="4" t="s">
        <v>28</v>
      </c>
      <c r="C1984" s="4">
        <v>1471</v>
      </c>
      <c r="D1984" s="4">
        <v>7.13800144195557</v>
      </c>
      <c r="E1984" s="4">
        <v>4.48674392700195</v>
      </c>
      <c r="F1984" s="4">
        <v>0.951733529567719</v>
      </c>
      <c r="G1984" s="4">
        <v>8.56560134887695</v>
      </c>
      <c r="H1984" s="4">
        <v>0</v>
      </c>
      <c r="I1984" s="4">
        <v>0</v>
      </c>
      <c r="J1984" s="4">
        <v>3.19510531425476</v>
      </c>
      <c r="K1984" s="4">
        <v>0</v>
      </c>
      <c r="L1984" s="4">
        <v>1.22365736961365</v>
      </c>
      <c r="M1984" s="4">
        <v>23.8613185882568</v>
      </c>
      <c r="N1984" s="4">
        <v>0.339904814958572</v>
      </c>
      <c r="O1984" s="4">
        <v>0</v>
      </c>
      <c r="P1984" s="4">
        <v>7.81781101226807</v>
      </c>
      <c r="Q1984" s="4">
        <v>0</v>
      </c>
      <c r="R1984" s="4">
        <v>1.69952416419983</v>
      </c>
      <c r="S1984" s="4">
        <v>10.4010877609253</v>
      </c>
      <c r="T1984" s="4">
        <v>0.815771579742432</v>
      </c>
      <c r="U1984" s="4">
        <v>16.9272594451904</v>
      </c>
      <c r="V1984" s="4">
        <v>10.6050310134888</v>
      </c>
      <c r="W1984" s="4">
        <v>1.97144794464111</v>
      </c>
      <c r="X1984">
        <f t="shared" si="120"/>
        <v>8</v>
      </c>
      <c r="Y1984">
        <f t="shared" si="121"/>
        <v>5</v>
      </c>
      <c r="Z1984">
        <f t="shared" si="122"/>
        <v>24</v>
      </c>
      <c r="AA1984">
        <f t="shared" si="123"/>
        <v>17</v>
      </c>
    </row>
    <row r="1985" spans="1:27">
      <c r="A1985" s="5" t="s">
        <v>2012</v>
      </c>
      <c r="B1985" s="5" t="s">
        <v>28</v>
      </c>
      <c r="C1985" s="5">
        <v>1286</v>
      </c>
      <c r="D1985" s="5">
        <v>7.15396595001221</v>
      </c>
      <c r="E1985" s="5">
        <v>5.20995330810547</v>
      </c>
      <c r="F1985" s="5">
        <v>1.3996889591217</v>
      </c>
      <c r="G1985" s="5">
        <v>10.2643852233887</v>
      </c>
      <c r="H1985" s="5">
        <v>0</v>
      </c>
      <c r="I1985" s="5">
        <v>0</v>
      </c>
      <c r="J1985" s="5">
        <v>1.86625194549561</v>
      </c>
      <c r="K1985" s="5">
        <v>0</v>
      </c>
      <c r="L1985" s="5">
        <v>0.855365455150604</v>
      </c>
      <c r="M1985" s="5">
        <v>24.2612743377686</v>
      </c>
      <c r="N1985" s="5">
        <v>0.0777604952454567</v>
      </c>
      <c r="O1985" s="5">
        <v>0</v>
      </c>
      <c r="P1985" s="5">
        <v>6.45412111282349</v>
      </c>
      <c r="Q1985" s="5">
        <v>0</v>
      </c>
      <c r="R1985" s="5">
        <v>1.5552099943161</v>
      </c>
      <c r="S1985" s="5">
        <v>14.1524105072021</v>
      </c>
      <c r="T1985" s="5">
        <v>0.311041980981827</v>
      </c>
      <c r="U1985" s="5">
        <v>14.8522548675537</v>
      </c>
      <c r="V1985" s="5">
        <v>10.1866254806519</v>
      </c>
      <c r="W1985" s="5">
        <v>1.3996889591217</v>
      </c>
      <c r="X1985">
        <f t="shared" si="120"/>
        <v>8</v>
      </c>
      <c r="Y1985">
        <f t="shared" si="121"/>
        <v>6</v>
      </c>
      <c r="Z1985">
        <f t="shared" si="122"/>
        <v>25</v>
      </c>
      <c r="AA1985">
        <f t="shared" si="123"/>
        <v>15</v>
      </c>
    </row>
    <row r="1986" spans="1:27">
      <c r="A1986" s="4" t="s">
        <v>2013</v>
      </c>
      <c r="B1986" s="4" t="s">
        <v>28</v>
      </c>
      <c r="C1986" s="4">
        <v>1871</v>
      </c>
      <c r="D1986" s="4">
        <v>7.85676097869873</v>
      </c>
      <c r="E1986" s="4">
        <v>4.38268327713013</v>
      </c>
      <c r="F1986" s="4">
        <v>0.801710307598114</v>
      </c>
      <c r="G1986" s="4">
        <v>7.91020822525024</v>
      </c>
      <c r="H1986" s="4">
        <v>0.213789418339729</v>
      </c>
      <c r="I1986" s="4">
        <v>0</v>
      </c>
      <c r="J1986" s="4">
        <v>1.71031534671783</v>
      </c>
      <c r="K1986" s="4">
        <v>0</v>
      </c>
      <c r="L1986" s="4">
        <v>1.65686798095703</v>
      </c>
      <c r="M1986" s="4">
        <v>25.9219665527344</v>
      </c>
      <c r="N1986" s="4">
        <v>0.374131470918655</v>
      </c>
      <c r="O1986" s="4">
        <v>0</v>
      </c>
      <c r="P1986" s="4">
        <v>6.14644575119019</v>
      </c>
      <c r="Q1986" s="4">
        <v>0</v>
      </c>
      <c r="R1986" s="4">
        <v>1.87065744400024</v>
      </c>
      <c r="S1986" s="4">
        <v>12.0256547927856</v>
      </c>
      <c r="T1986" s="4">
        <v>1.44307851791382</v>
      </c>
      <c r="U1986" s="4">
        <v>15.1256008148193</v>
      </c>
      <c r="V1986" s="4">
        <v>11.1170501708984</v>
      </c>
      <c r="W1986" s="4">
        <v>1.44307851791382</v>
      </c>
      <c r="X1986">
        <f t="shared" si="120"/>
        <v>8</v>
      </c>
      <c r="Y1986">
        <f t="shared" si="121"/>
        <v>5</v>
      </c>
      <c r="Z1986">
        <f t="shared" si="122"/>
        <v>26</v>
      </c>
      <c r="AA1986">
        <f t="shared" si="123"/>
        <v>16</v>
      </c>
    </row>
    <row r="1987" spans="1:27">
      <c r="A1987" s="5" t="s">
        <v>2014</v>
      </c>
      <c r="B1987" s="5" t="s">
        <v>30</v>
      </c>
      <c r="C1987" s="5">
        <v>983</v>
      </c>
      <c r="D1987" s="5">
        <v>6.91759920120239</v>
      </c>
      <c r="E1987" s="5">
        <v>6.00203466415405</v>
      </c>
      <c r="F1987" s="5">
        <v>1.32248222827911</v>
      </c>
      <c r="G1987" s="5">
        <v>5.90030527114868</v>
      </c>
      <c r="H1987" s="5">
        <v>0.101729400455952</v>
      </c>
      <c r="I1987" s="5">
        <v>0</v>
      </c>
      <c r="J1987" s="5">
        <v>1.62767040729523</v>
      </c>
      <c r="K1987" s="5">
        <v>0</v>
      </c>
      <c r="L1987" s="5">
        <v>1.017294049263</v>
      </c>
      <c r="M1987" s="5">
        <v>29.0946083068848</v>
      </c>
      <c r="N1987" s="5">
        <v>0.406917601823807</v>
      </c>
      <c r="O1987" s="5">
        <v>0.101729400455952</v>
      </c>
      <c r="P1987" s="5">
        <v>5.69684648513794</v>
      </c>
      <c r="Q1987" s="5">
        <v>0</v>
      </c>
      <c r="R1987" s="5">
        <v>1.83112919330597</v>
      </c>
      <c r="S1987" s="5">
        <v>13.9369277954102</v>
      </c>
      <c r="T1987" s="5">
        <v>0.915564596652985</v>
      </c>
      <c r="U1987" s="5">
        <v>15.1576805114746</v>
      </c>
      <c r="V1987" s="5">
        <v>8.8504581451416</v>
      </c>
      <c r="W1987" s="5">
        <v>1.11902344226837</v>
      </c>
      <c r="X1987">
        <f t="shared" ref="X1987:X2050" si="124">ROUNDUP(D1987,0)</f>
        <v>7</v>
      </c>
      <c r="Y1987">
        <f t="shared" ref="Y1987:Y2050" si="125">ROUNDUP(E1987,0)</f>
        <v>7</v>
      </c>
      <c r="Z1987">
        <f t="shared" ref="Z1987:Z2050" si="126">ROUNDUP(M1987,0)</f>
        <v>30</v>
      </c>
      <c r="AA1987">
        <f t="shared" ref="AA1987:AA2050" si="127">ROUNDUP(U1987,0)</f>
        <v>16</v>
      </c>
    </row>
    <row r="1988" spans="1:27">
      <c r="A1988" s="4" t="s">
        <v>2015</v>
      </c>
      <c r="B1988" s="4" t="s">
        <v>28</v>
      </c>
      <c r="C1988" s="4">
        <v>1421</v>
      </c>
      <c r="D1988" s="4">
        <v>7.95214653015137</v>
      </c>
      <c r="E1988" s="4">
        <v>4.92610836029053</v>
      </c>
      <c r="F1988" s="4">
        <v>1.47783255577087</v>
      </c>
      <c r="G1988" s="4">
        <v>6.75580596923828</v>
      </c>
      <c r="H1988" s="4">
        <v>0</v>
      </c>
      <c r="I1988" s="4">
        <v>0</v>
      </c>
      <c r="J1988" s="4">
        <v>1.82969737052917</v>
      </c>
      <c r="K1988" s="4">
        <v>0</v>
      </c>
      <c r="L1988" s="4">
        <v>1.05559468269348</v>
      </c>
      <c r="M1988" s="4">
        <v>24.9120330810547</v>
      </c>
      <c r="N1988" s="4">
        <v>0.633356809616089</v>
      </c>
      <c r="O1988" s="4">
        <v>0</v>
      </c>
      <c r="P1988" s="4">
        <v>7.03729772567749</v>
      </c>
      <c r="Q1988" s="4">
        <v>0</v>
      </c>
      <c r="R1988" s="4">
        <v>2.18156218528748</v>
      </c>
      <c r="S1988" s="4">
        <v>13.7227306365967</v>
      </c>
      <c r="T1988" s="4">
        <v>0.914848685264587</v>
      </c>
      <c r="U1988" s="4">
        <v>16.4672756195068</v>
      </c>
      <c r="V1988" s="4">
        <v>9.85221672058105</v>
      </c>
      <c r="W1988" s="4">
        <v>0.281491905450821</v>
      </c>
      <c r="X1988">
        <f t="shared" si="124"/>
        <v>8</v>
      </c>
      <c r="Y1988">
        <f t="shared" si="125"/>
        <v>5</v>
      </c>
      <c r="Z1988">
        <f t="shared" si="126"/>
        <v>25</v>
      </c>
      <c r="AA1988">
        <f t="shared" si="127"/>
        <v>17</v>
      </c>
    </row>
    <row r="1989" spans="1:27">
      <c r="A1989" s="5" t="s">
        <v>2016</v>
      </c>
      <c r="B1989" s="5" t="s">
        <v>30</v>
      </c>
      <c r="C1989" s="5">
        <v>1747</v>
      </c>
      <c r="D1989" s="5">
        <v>8.92959403991699</v>
      </c>
      <c r="E1989" s="5">
        <v>6.4109902381897</v>
      </c>
      <c r="F1989" s="5">
        <v>0.686891794204712</v>
      </c>
      <c r="G1989" s="5">
        <v>6.52547216415405</v>
      </c>
      <c r="H1989" s="5">
        <v>0.114481970667839</v>
      </c>
      <c r="I1989" s="5">
        <v>0.0572409853339195</v>
      </c>
      <c r="J1989" s="5">
        <v>1.20206069946289</v>
      </c>
      <c r="K1989" s="5">
        <v>0</v>
      </c>
      <c r="L1989" s="5">
        <v>0.97309672832489</v>
      </c>
      <c r="M1989" s="5">
        <v>22.7819118499756</v>
      </c>
      <c r="N1989" s="5">
        <v>0.744132816791534</v>
      </c>
      <c r="O1989" s="5">
        <v>0.0572409853339195</v>
      </c>
      <c r="P1989" s="5">
        <v>10.532341003418</v>
      </c>
      <c r="Q1989" s="5">
        <v>0</v>
      </c>
      <c r="R1989" s="5">
        <v>2.63308525085449</v>
      </c>
      <c r="S1989" s="5">
        <v>3.14825415611267</v>
      </c>
      <c r="T1989" s="5">
        <v>1.43102467060089</v>
      </c>
      <c r="U1989" s="5">
        <v>21.4081287384033</v>
      </c>
      <c r="V1989" s="5">
        <v>10.9330282211304</v>
      </c>
      <c r="W1989" s="5">
        <v>1.43102467060089</v>
      </c>
      <c r="X1989">
        <f t="shared" si="124"/>
        <v>9</v>
      </c>
      <c r="Y1989">
        <f t="shared" si="125"/>
        <v>7</v>
      </c>
      <c r="Z1989">
        <f t="shared" si="126"/>
        <v>23</v>
      </c>
      <c r="AA1989">
        <f t="shared" si="127"/>
        <v>22</v>
      </c>
    </row>
    <row r="1990" spans="1:27">
      <c r="A1990" s="4" t="s">
        <v>2017</v>
      </c>
      <c r="B1990" s="4" t="s">
        <v>28</v>
      </c>
      <c r="C1990" s="4">
        <v>1630</v>
      </c>
      <c r="D1990" s="4">
        <v>3.19018411636353</v>
      </c>
      <c r="E1990" s="4">
        <v>4.78527593612671</v>
      </c>
      <c r="F1990" s="4">
        <v>0</v>
      </c>
      <c r="G1990" s="4">
        <v>1.59509205818176</v>
      </c>
      <c r="H1990" s="4">
        <v>0</v>
      </c>
      <c r="I1990" s="4">
        <v>0</v>
      </c>
      <c r="J1990" s="4">
        <v>1.34969329833984</v>
      </c>
      <c r="K1990" s="4">
        <v>0</v>
      </c>
      <c r="L1990" s="4">
        <v>0</v>
      </c>
      <c r="M1990" s="4">
        <v>21.8404903411865</v>
      </c>
      <c r="N1990" s="4">
        <v>0</v>
      </c>
      <c r="O1990" s="4">
        <v>0</v>
      </c>
      <c r="P1990" s="4">
        <v>6.13496923446655</v>
      </c>
      <c r="Q1990" s="4">
        <v>0</v>
      </c>
      <c r="R1990" s="4">
        <v>0</v>
      </c>
      <c r="S1990" s="4">
        <v>27.2392635345459</v>
      </c>
      <c r="T1990" s="4">
        <v>4.53987741470337</v>
      </c>
      <c r="U1990" s="4">
        <v>3.19018411636353</v>
      </c>
      <c r="V1990" s="4">
        <v>21.3496932983398</v>
      </c>
      <c r="W1990" s="4">
        <v>4.78527593612671</v>
      </c>
      <c r="X1990">
        <f t="shared" si="124"/>
        <v>4</v>
      </c>
      <c r="Y1990">
        <f t="shared" si="125"/>
        <v>5</v>
      </c>
      <c r="Z1990">
        <f t="shared" si="126"/>
        <v>22</v>
      </c>
      <c r="AA1990">
        <f t="shared" si="127"/>
        <v>4</v>
      </c>
    </row>
    <row r="1991" spans="1:27">
      <c r="A1991" s="5" t="s">
        <v>2018</v>
      </c>
      <c r="B1991" s="5" t="s">
        <v>30</v>
      </c>
      <c r="C1991" s="5">
        <v>1506</v>
      </c>
      <c r="D1991" s="5">
        <v>11.7529878616333</v>
      </c>
      <c r="E1991" s="5">
        <v>3.5192563533783</v>
      </c>
      <c r="F1991" s="5">
        <v>0</v>
      </c>
      <c r="G1991" s="5">
        <v>5.64409017562866</v>
      </c>
      <c r="H1991" s="5">
        <v>0.265604257583618</v>
      </c>
      <c r="I1991" s="5">
        <v>0</v>
      </c>
      <c r="J1991" s="5">
        <v>0</v>
      </c>
      <c r="K1991" s="5">
        <v>0</v>
      </c>
      <c r="L1991" s="5">
        <v>2.32403707504272</v>
      </c>
      <c r="M1991" s="5">
        <v>25.4316062927246</v>
      </c>
      <c r="N1991" s="5">
        <v>0.597609579563141</v>
      </c>
      <c r="O1991" s="5">
        <v>0</v>
      </c>
      <c r="P1991" s="5">
        <v>8.36653423309326</v>
      </c>
      <c r="Q1991" s="5">
        <v>0</v>
      </c>
      <c r="R1991" s="5">
        <v>3.3864541053772</v>
      </c>
      <c r="S1991" s="5">
        <v>6.64010620117187</v>
      </c>
      <c r="T1991" s="5">
        <v>1.12881803512573</v>
      </c>
      <c r="U1991" s="5">
        <v>13.3466138839722</v>
      </c>
      <c r="V1991" s="5">
        <v>16.6666660308838</v>
      </c>
      <c r="W1991" s="5">
        <v>0.929614901542664</v>
      </c>
      <c r="X1991">
        <f t="shared" si="124"/>
        <v>12</v>
      </c>
      <c r="Y1991">
        <f t="shared" si="125"/>
        <v>4</v>
      </c>
      <c r="Z1991">
        <f t="shared" si="126"/>
        <v>26</v>
      </c>
      <c r="AA1991">
        <f t="shared" si="127"/>
        <v>14</v>
      </c>
    </row>
    <row r="1992" spans="1:27">
      <c r="A1992" s="4" t="s">
        <v>2019</v>
      </c>
      <c r="B1992" s="4" t="s">
        <v>30</v>
      </c>
      <c r="C1992" s="4">
        <v>1383</v>
      </c>
      <c r="D1992" s="4">
        <v>5.27838039398193</v>
      </c>
      <c r="E1992" s="4">
        <v>3.75994205474853</v>
      </c>
      <c r="F1992" s="4">
        <v>2.16919732093811</v>
      </c>
      <c r="G1992" s="4">
        <v>5.71221971511841</v>
      </c>
      <c r="H1992" s="4">
        <v>0.0723065808415413</v>
      </c>
      <c r="I1992" s="4">
        <v>0</v>
      </c>
      <c r="J1992" s="4">
        <v>1.73535788059235</v>
      </c>
      <c r="K1992" s="4">
        <v>0</v>
      </c>
      <c r="L1992" s="4">
        <v>0.939985513687134</v>
      </c>
      <c r="M1992" s="4">
        <v>28.1995658874512</v>
      </c>
      <c r="N1992" s="4">
        <v>0.795372366905212</v>
      </c>
      <c r="O1992" s="4">
        <v>0</v>
      </c>
      <c r="P1992" s="4">
        <v>9.68908214569092</v>
      </c>
      <c r="Q1992" s="4">
        <v>0</v>
      </c>
      <c r="R1992" s="4">
        <v>2.31381058692932</v>
      </c>
      <c r="S1992" s="4">
        <v>11.7136659622192</v>
      </c>
      <c r="T1992" s="4">
        <v>1.15690529346466</v>
      </c>
      <c r="U1992" s="4">
        <v>15.7628345489502</v>
      </c>
      <c r="V1992" s="4">
        <v>9.3998556137085</v>
      </c>
      <c r="W1992" s="4">
        <v>1.30151844024658</v>
      </c>
      <c r="X1992">
        <f t="shared" si="124"/>
        <v>6</v>
      </c>
      <c r="Y1992">
        <f t="shared" si="125"/>
        <v>4</v>
      </c>
      <c r="Z1992">
        <f t="shared" si="126"/>
        <v>29</v>
      </c>
      <c r="AA1992">
        <f t="shared" si="127"/>
        <v>16</v>
      </c>
    </row>
    <row r="1993" spans="1:27">
      <c r="A1993" s="5" t="s">
        <v>2020</v>
      </c>
      <c r="B1993" s="5" t="s">
        <v>30</v>
      </c>
      <c r="C1993" s="5">
        <v>1597</v>
      </c>
      <c r="D1993" s="5">
        <v>7.57670640945435</v>
      </c>
      <c r="E1993" s="5">
        <v>4.25798368453979</v>
      </c>
      <c r="F1993" s="5">
        <v>1.25234818458557</v>
      </c>
      <c r="G1993" s="5">
        <v>7.63932371139526</v>
      </c>
      <c r="H1993" s="5">
        <v>0</v>
      </c>
      <c r="I1993" s="5">
        <v>0</v>
      </c>
      <c r="J1993" s="5">
        <v>0.500939249992371</v>
      </c>
      <c r="K1993" s="5">
        <v>0</v>
      </c>
      <c r="L1993" s="5">
        <v>1.31496560573578</v>
      </c>
      <c r="M1993" s="5">
        <v>27.6768932342529</v>
      </c>
      <c r="N1993" s="5">
        <v>0.125234812498093</v>
      </c>
      <c r="O1993" s="5">
        <v>0.0626174062490463</v>
      </c>
      <c r="P1993" s="5">
        <v>7.70194101333618</v>
      </c>
      <c r="Q1993" s="5">
        <v>0</v>
      </c>
      <c r="R1993" s="5">
        <v>2.00375699996948</v>
      </c>
      <c r="S1993" s="5">
        <v>8.45335006713867</v>
      </c>
      <c r="T1993" s="5">
        <v>0.125234812498093</v>
      </c>
      <c r="U1993" s="5">
        <v>19.4740142822266</v>
      </c>
      <c r="V1993" s="5">
        <v>10.0814027786255</v>
      </c>
      <c r="W1993" s="5">
        <v>1.75328743457794</v>
      </c>
      <c r="X1993">
        <f t="shared" si="124"/>
        <v>8</v>
      </c>
      <c r="Y1993">
        <f t="shared" si="125"/>
        <v>5</v>
      </c>
      <c r="Z1993">
        <f t="shared" si="126"/>
        <v>28</v>
      </c>
      <c r="AA1993">
        <f t="shared" si="127"/>
        <v>20</v>
      </c>
    </row>
    <row r="1994" spans="1:27">
      <c r="A1994" s="4" t="s">
        <v>2021</v>
      </c>
      <c r="B1994" s="4" t="s">
        <v>28</v>
      </c>
      <c r="C1994" s="4">
        <v>1141</v>
      </c>
      <c r="D1994" s="4">
        <v>4.8203330039978</v>
      </c>
      <c r="E1994" s="4">
        <v>1.66520595550537</v>
      </c>
      <c r="F1994" s="4">
        <v>0.350569665431976</v>
      </c>
      <c r="G1994" s="4">
        <v>8.06310272216797</v>
      </c>
      <c r="H1994" s="4">
        <v>0.175284832715988</v>
      </c>
      <c r="I1994" s="4">
        <v>0</v>
      </c>
      <c r="J1994" s="4">
        <v>0.175284832715988</v>
      </c>
      <c r="K1994" s="4">
        <v>0</v>
      </c>
      <c r="L1994" s="4">
        <v>0.964066624641418</v>
      </c>
      <c r="M1994" s="4">
        <v>47.4145469665527</v>
      </c>
      <c r="N1994" s="4">
        <v>0.525854527950287</v>
      </c>
      <c r="O1994" s="4">
        <v>0</v>
      </c>
      <c r="P1994" s="4">
        <v>2.27870297431946</v>
      </c>
      <c r="Q1994" s="4">
        <v>0</v>
      </c>
      <c r="R1994" s="4">
        <v>0.788781762123108</v>
      </c>
      <c r="S1994" s="4">
        <v>14.2857141494751</v>
      </c>
      <c r="T1994" s="4">
        <v>0.613496959209442</v>
      </c>
      <c r="U1994" s="4">
        <v>7.62489032745361</v>
      </c>
      <c r="V1994" s="4">
        <v>9.81595134735107</v>
      </c>
      <c r="W1994" s="4">
        <v>0.438212096691132</v>
      </c>
      <c r="X1994">
        <f t="shared" si="124"/>
        <v>5</v>
      </c>
      <c r="Y1994">
        <f t="shared" si="125"/>
        <v>2</v>
      </c>
      <c r="Z1994">
        <f t="shared" si="126"/>
        <v>48</v>
      </c>
      <c r="AA1994">
        <f t="shared" si="127"/>
        <v>8</v>
      </c>
    </row>
    <row r="1995" spans="1:27">
      <c r="A1995" s="5" t="s">
        <v>2022</v>
      </c>
      <c r="B1995" s="5" t="s">
        <v>30</v>
      </c>
      <c r="C1995" s="5">
        <v>1280</v>
      </c>
      <c r="D1995" s="5">
        <v>6.796875</v>
      </c>
      <c r="E1995" s="5">
        <v>5.46875</v>
      </c>
      <c r="F1995" s="5">
        <v>1.5625</v>
      </c>
      <c r="G1995" s="5">
        <v>6.640625</v>
      </c>
      <c r="H1995" s="5">
        <v>0.078125</v>
      </c>
      <c r="I1995" s="5">
        <v>0</v>
      </c>
      <c r="J1995" s="5">
        <v>4.453125</v>
      </c>
      <c r="K1995" s="5">
        <v>0</v>
      </c>
      <c r="L1995" s="5">
        <v>0.703125</v>
      </c>
      <c r="M1995" s="5">
        <v>26.25</v>
      </c>
      <c r="N1995" s="5">
        <v>0.3125</v>
      </c>
      <c r="O1995" s="5">
        <v>0</v>
      </c>
      <c r="P1995" s="5">
        <v>4.609375</v>
      </c>
      <c r="Q1995" s="5">
        <v>0</v>
      </c>
      <c r="R1995" s="5">
        <v>0.703125</v>
      </c>
      <c r="S1995" s="5">
        <v>15.625</v>
      </c>
      <c r="T1995" s="5">
        <v>3.046875</v>
      </c>
      <c r="U1995" s="5">
        <v>12.734375</v>
      </c>
      <c r="V1995" s="5">
        <v>10.859375</v>
      </c>
      <c r="W1995" s="5">
        <v>0.15625</v>
      </c>
      <c r="X1995">
        <f t="shared" si="124"/>
        <v>7</v>
      </c>
      <c r="Y1995">
        <f t="shared" si="125"/>
        <v>6</v>
      </c>
      <c r="Z1995">
        <f t="shared" si="126"/>
        <v>27</v>
      </c>
      <c r="AA1995">
        <f t="shared" si="127"/>
        <v>13</v>
      </c>
    </row>
    <row r="1996" spans="1:27">
      <c r="A1996" s="4" t="s">
        <v>2023</v>
      </c>
      <c r="B1996" s="4" t="s">
        <v>28</v>
      </c>
      <c r="C1996" s="4">
        <v>1160</v>
      </c>
      <c r="D1996" s="4">
        <v>6.46551704406738</v>
      </c>
      <c r="E1996" s="4">
        <v>6.03448295593262</v>
      </c>
      <c r="F1996" s="4">
        <v>0.775862097740173</v>
      </c>
      <c r="G1996" s="4">
        <v>7.75862073898315</v>
      </c>
      <c r="H1996" s="4">
        <v>0</v>
      </c>
      <c r="I1996" s="4">
        <v>0</v>
      </c>
      <c r="J1996" s="4">
        <v>1.72413790225983</v>
      </c>
      <c r="K1996" s="4">
        <v>0</v>
      </c>
      <c r="L1996" s="4">
        <v>1.29310345649719</v>
      </c>
      <c r="M1996" s="4">
        <v>22.4137935638428</v>
      </c>
      <c r="N1996" s="4">
        <v>0.862068951129913</v>
      </c>
      <c r="O1996" s="4">
        <v>0</v>
      </c>
      <c r="P1996" s="4">
        <v>9.65517234802246</v>
      </c>
      <c r="Q1996" s="4">
        <v>0.0862068980932236</v>
      </c>
      <c r="R1996" s="4">
        <v>2.58620691299438</v>
      </c>
      <c r="S1996" s="4">
        <v>9.65517234802246</v>
      </c>
      <c r="T1996" s="4">
        <v>0.0862068980932236</v>
      </c>
      <c r="U1996" s="4">
        <v>19.5689659118652</v>
      </c>
      <c r="V1996" s="4">
        <v>9.2241382598877</v>
      </c>
      <c r="W1996" s="4">
        <v>1.81034481525421</v>
      </c>
      <c r="X1996">
        <f t="shared" si="124"/>
        <v>7</v>
      </c>
      <c r="Y1996">
        <f t="shared" si="125"/>
        <v>7</v>
      </c>
      <c r="Z1996">
        <f t="shared" si="126"/>
        <v>23</v>
      </c>
      <c r="AA1996">
        <f t="shared" si="127"/>
        <v>20</v>
      </c>
    </row>
    <row r="1997" spans="1:27">
      <c r="A1997" s="5" t="s">
        <v>2024</v>
      </c>
      <c r="B1997" s="5" t="s">
        <v>30</v>
      </c>
      <c r="C1997" s="5">
        <v>1833</v>
      </c>
      <c r="D1997" s="5">
        <v>6.60120010375977</v>
      </c>
      <c r="E1997" s="5">
        <v>3.27332234382629</v>
      </c>
      <c r="F1997" s="5">
        <v>1.96399343013763</v>
      </c>
      <c r="G1997" s="5">
        <v>6.71031093597412</v>
      </c>
      <c r="H1997" s="5">
        <v>0.0545553751289845</v>
      </c>
      <c r="I1997" s="5">
        <v>0</v>
      </c>
      <c r="J1997" s="5">
        <v>0.818330585956573</v>
      </c>
      <c r="K1997" s="5">
        <v>0</v>
      </c>
      <c r="L1997" s="5">
        <v>1.63666117191315</v>
      </c>
      <c r="M1997" s="5">
        <v>22.5859241485596</v>
      </c>
      <c r="N1997" s="5">
        <v>0.490998357534409</v>
      </c>
      <c r="O1997" s="5">
        <v>0</v>
      </c>
      <c r="P1997" s="5">
        <v>8.67430400848389</v>
      </c>
      <c r="Q1997" s="5">
        <v>0.0545553751289845</v>
      </c>
      <c r="R1997" s="5">
        <v>3.32787775993347</v>
      </c>
      <c r="S1997" s="5">
        <v>10.3655214309692</v>
      </c>
      <c r="T1997" s="5">
        <v>0.545553743839264</v>
      </c>
      <c r="U1997" s="5">
        <v>18.385160446167</v>
      </c>
      <c r="V1997" s="5">
        <v>12.6022911071777</v>
      </c>
      <c r="W1997" s="5">
        <v>1.90943813323975</v>
      </c>
      <c r="X1997">
        <f t="shared" si="124"/>
        <v>7</v>
      </c>
      <c r="Y1997">
        <f t="shared" si="125"/>
        <v>4</v>
      </c>
      <c r="Z1997">
        <f t="shared" si="126"/>
        <v>23</v>
      </c>
      <c r="AA1997">
        <f t="shared" si="127"/>
        <v>19</v>
      </c>
    </row>
    <row r="1998" spans="1:27">
      <c r="A1998" s="4" t="s">
        <v>2025</v>
      </c>
      <c r="B1998" s="4" t="s">
        <v>28</v>
      </c>
      <c r="C1998" s="4">
        <v>1442</v>
      </c>
      <c r="D1998" s="4">
        <v>9.22330093383789</v>
      </c>
      <c r="E1998" s="4">
        <v>2.70457696914673</v>
      </c>
      <c r="F1998" s="4">
        <v>0.970873773097992</v>
      </c>
      <c r="G1998" s="4">
        <v>6.7961163520813</v>
      </c>
      <c r="H1998" s="4">
        <v>0.0693481266498566</v>
      </c>
      <c r="I1998" s="4">
        <v>0</v>
      </c>
      <c r="J1998" s="4">
        <v>0</v>
      </c>
      <c r="K1998" s="4">
        <v>0</v>
      </c>
      <c r="L1998" s="4">
        <v>0.693481266498566</v>
      </c>
      <c r="M1998" s="4">
        <v>36.5464630126953</v>
      </c>
      <c r="N1998" s="4">
        <v>0.138696253299713</v>
      </c>
      <c r="O1998" s="4">
        <v>0</v>
      </c>
      <c r="P1998" s="4">
        <v>3.81414699554443</v>
      </c>
      <c r="Q1998" s="4">
        <v>0</v>
      </c>
      <c r="R1998" s="4">
        <v>2.28848814964294</v>
      </c>
      <c r="S1998" s="4">
        <v>9.292649269104</v>
      </c>
      <c r="T1998" s="4">
        <v>0.624133169651031</v>
      </c>
      <c r="U1998" s="4">
        <v>10.7489595413208</v>
      </c>
      <c r="V1998" s="4">
        <v>14.7711515426636</v>
      </c>
      <c r="W1998" s="4">
        <v>1.3176144361496</v>
      </c>
      <c r="X1998">
        <f t="shared" si="124"/>
        <v>10</v>
      </c>
      <c r="Y1998">
        <f t="shared" si="125"/>
        <v>3</v>
      </c>
      <c r="Z1998">
        <f t="shared" si="126"/>
        <v>37</v>
      </c>
      <c r="AA1998">
        <f t="shared" si="127"/>
        <v>11</v>
      </c>
    </row>
    <row r="1999" spans="1:27">
      <c r="A1999" s="5" t="s">
        <v>2026</v>
      </c>
      <c r="B1999" s="5" t="s">
        <v>28</v>
      </c>
      <c r="C1999" s="5">
        <v>790</v>
      </c>
      <c r="D1999" s="5">
        <v>7.34177207946777</v>
      </c>
      <c r="E1999" s="5">
        <v>4.30379724502563</v>
      </c>
      <c r="F1999" s="5">
        <v>1.51898729801178</v>
      </c>
      <c r="G1999" s="5">
        <v>7.08860778808594</v>
      </c>
      <c r="H1999" s="5">
        <v>0</v>
      </c>
      <c r="I1999" s="5">
        <v>0</v>
      </c>
      <c r="J1999" s="5">
        <v>1.39240503311157</v>
      </c>
      <c r="K1999" s="5">
        <v>0</v>
      </c>
      <c r="L1999" s="5">
        <v>1.64556956291199</v>
      </c>
      <c r="M1999" s="5">
        <v>24.8101272583008</v>
      </c>
      <c r="N1999" s="5">
        <v>0.253164559602737</v>
      </c>
      <c r="O1999" s="5">
        <v>0.126582279801369</v>
      </c>
      <c r="P1999" s="5">
        <v>9.74683570861816</v>
      </c>
      <c r="Q1999" s="5">
        <v>0.126582279801369</v>
      </c>
      <c r="R1999" s="5">
        <v>1.26582276821136</v>
      </c>
      <c r="S1999" s="5">
        <v>12.2784814834595</v>
      </c>
      <c r="T1999" s="5">
        <v>0.506329119205475</v>
      </c>
      <c r="U1999" s="5">
        <v>16.7088603973389</v>
      </c>
      <c r="V1999" s="5">
        <v>9.62025356292725</v>
      </c>
      <c r="W1999" s="5">
        <v>1.26582276821136</v>
      </c>
      <c r="X1999">
        <f t="shared" si="124"/>
        <v>8</v>
      </c>
      <c r="Y1999">
        <f t="shared" si="125"/>
        <v>5</v>
      </c>
      <c r="Z1999">
        <f t="shared" si="126"/>
        <v>25</v>
      </c>
      <c r="AA1999">
        <f t="shared" si="127"/>
        <v>17</v>
      </c>
    </row>
    <row r="2000" spans="1:27">
      <c r="A2000" s="4" t="s">
        <v>2027</v>
      </c>
      <c r="B2000" s="4" t="s">
        <v>30</v>
      </c>
      <c r="C2000" s="4">
        <v>1470</v>
      </c>
      <c r="D2000" s="4">
        <v>6.05442190170288</v>
      </c>
      <c r="E2000" s="4">
        <v>5.17006826400757</v>
      </c>
      <c r="F2000" s="4">
        <v>0.680272102355957</v>
      </c>
      <c r="G2000" s="4">
        <v>6.46258497238159</v>
      </c>
      <c r="H2000" s="4">
        <v>0</v>
      </c>
      <c r="I2000" s="4">
        <v>0</v>
      </c>
      <c r="J2000" s="4">
        <v>2.38095235824585</v>
      </c>
      <c r="K2000" s="4">
        <v>0</v>
      </c>
      <c r="L2000" s="4">
        <v>1.29251706600189</v>
      </c>
      <c r="M2000" s="4">
        <v>19.7959175109863</v>
      </c>
      <c r="N2000" s="4">
        <v>0.816326558589935</v>
      </c>
      <c r="O2000" s="4">
        <v>0</v>
      </c>
      <c r="P2000" s="4">
        <v>12.1088438034058</v>
      </c>
      <c r="Q2000" s="4">
        <v>0</v>
      </c>
      <c r="R2000" s="4">
        <v>2.85714292526245</v>
      </c>
      <c r="S2000" s="4">
        <v>8.16326522827148</v>
      </c>
      <c r="T2000" s="4">
        <v>0.680272102355957</v>
      </c>
      <c r="U2000" s="4">
        <v>22.380952835083</v>
      </c>
      <c r="V2000" s="4">
        <v>9.11564636230469</v>
      </c>
      <c r="W2000" s="4">
        <v>2.04081630706787</v>
      </c>
      <c r="X2000">
        <f t="shared" si="124"/>
        <v>7</v>
      </c>
      <c r="Y2000">
        <f t="shared" si="125"/>
        <v>6</v>
      </c>
      <c r="Z2000">
        <f t="shared" si="126"/>
        <v>20</v>
      </c>
      <c r="AA2000">
        <f t="shared" si="127"/>
        <v>23</v>
      </c>
    </row>
    <row r="2001" spans="1:27">
      <c r="A2001" s="5" t="s">
        <v>2028</v>
      </c>
      <c r="B2001" s="5" t="s">
        <v>30</v>
      </c>
      <c r="C2001" s="5">
        <v>1758</v>
      </c>
      <c r="D2001" s="5">
        <v>7.39476680755615</v>
      </c>
      <c r="E2001" s="5">
        <v>4.03868055343628</v>
      </c>
      <c r="F2001" s="5">
        <v>1.47895336151123</v>
      </c>
      <c r="G2001" s="5">
        <v>6.5415244102478</v>
      </c>
      <c r="H2001" s="5">
        <v>0</v>
      </c>
      <c r="I2001" s="5">
        <v>0</v>
      </c>
      <c r="J2001" s="5">
        <v>1.36518776416779</v>
      </c>
      <c r="K2001" s="5">
        <v>0</v>
      </c>
      <c r="L2001" s="5">
        <v>1.02389073371887</v>
      </c>
      <c r="M2001" s="5">
        <v>28.0432300567627</v>
      </c>
      <c r="N2001" s="5">
        <v>0.398179739713669</v>
      </c>
      <c r="O2001" s="5">
        <v>0</v>
      </c>
      <c r="P2001" s="5">
        <v>7.39476680755615</v>
      </c>
      <c r="Q2001" s="5">
        <v>0</v>
      </c>
      <c r="R2001" s="5">
        <v>2.27531290054321</v>
      </c>
      <c r="S2001" s="5">
        <v>10.4664392471313</v>
      </c>
      <c r="T2001" s="5">
        <v>0.96700793504715</v>
      </c>
      <c r="U2001" s="5">
        <v>16.6097831726074</v>
      </c>
      <c r="V2001" s="5">
        <v>10.5802049636841</v>
      </c>
      <c r="W2001" s="5">
        <v>1.42207050323486</v>
      </c>
      <c r="X2001">
        <f t="shared" si="124"/>
        <v>8</v>
      </c>
      <c r="Y2001">
        <f t="shared" si="125"/>
        <v>5</v>
      </c>
      <c r="Z2001">
        <f t="shared" si="126"/>
        <v>29</v>
      </c>
      <c r="AA2001">
        <f t="shared" si="127"/>
        <v>17</v>
      </c>
    </row>
    <row r="2002" spans="1:27">
      <c r="A2002" s="4" t="s">
        <v>2029</v>
      </c>
      <c r="B2002" s="4" t="s">
        <v>28</v>
      </c>
      <c r="C2002" s="4">
        <v>1631</v>
      </c>
      <c r="D2002" s="4">
        <v>5.88595962524414</v>
      </c>
      <c r="E2002" s="4">
        <v>7.60269784927368</v>
      </c>
      <c r="F2002" s="4">
        <v>0.919681191444397</v>
      </c>
      <c r="G2002" s="4">
        <v>7.72532176971436</v>
      </c>
      <c r="H2002" s="4">
        <v>0.0613120794296265</v>
      </c>
      <c r="I2002" s="4">
        <v>0</v>
      </c>
      <c r="J2002" s="4">
        <v>0.613120794296265</v>
      </c>
      <c r="K2002" s="4">
        <v>0</v>
      </c>
      <c r="L2002" s="4">
        <v>2.69773149490356</v>
      </c>
      <c r="M2002" s="4">
        <v>20.3556098937988</v>
      </c>
      <c r="N2002" s="4">
        <v>0.490496635437012</v>
      </c>
      <c r="O2002" s="4">
        <v>0</v>
      </c>
      <c r="P2002" s="4">
        <v>9.80993270874023</v>
      </c>
      <c r="Q2002" s="4">
        <v>0</v>
      </c>
      <c r="R2002" s="4">
        <v>1.96198654174805</v>
      </c>
      <c r="S2002" s="4">
        <v>9.07418727874756</v>
      </c>
      <c r="T2002" s="4">
        <v>0.183936238288879</v>
      </c>
      <c r="U2002" s="4">
        <v>20.1716747283936</v>
      </c>
      <c r="V2002" s="4">
        <v>11.4040470123291</v>
      </c>
      <c r="W2002" s="4">
        <v>1.04230535030365</v>
      </c>
      <c r="X2002">
        <f t="shared" si="124"/>
        <v>6</v>
      </c>
      <c r="Y2002">
        <f t="shared" si="125"/>
        <v>8</v>
      </c>
      <c r="Z2002">
        <f t="shared" si="126"/>
        <v>21</v>
      </c>
      <c r="AA2002">
        <f t="shared" si="127"/>
        <v>21</v>
      </c>
    </row>
    <row r="2003" spans="1:27">
      <c r="A2003" s="5" t="s">
        <v>2030</v>
      </c>
      <c r="B2003" s="5" t="s">
        <v>28</v>
      </c>
      <c r="C2003" s="5">
        <v>1311</v>
      </c>
      <c r="D2003" s="5">
        <v>6.02593421936035</v>
      </c>
      <c r="E2003" s="5">
        <v>3.35621666908264</v>
      </c>
      <c r="F2003" s="5">
        <v>2.82227301597595</v>
      </c>
      <c r="G2003" s="5">
        <v>8.08543109893799</v>
      </c>
      <c r="H2003" s="5">
        <v>0.152555301785469</v>
      </c>
      <c r="I2003" s="5">
        <v>0</v>
      </c>
      <c r="J2003" s="5">
        <v>0.762776494026184</v>
      </c>
      <c r="K2003" s="5">
        <v>0</v>
      </c>
      <c r="L2003" s="5">
        <v>1.52555298805237</v>
      </c>
      <c r="M2003" s="5">
        <v>28.1464538574219</v>
      </c>
      <c r="N2003" s="5">
        <v>0.381388247013092</v>
      </c>
      <c r="O2003" s="5">
        <v>0</v>
      </c>
      <c r="P2003" s="5">
        <v>7.5514874458313</v>
      </c>
      <c r="Q2003" s="5">
        <v>0</v>
      </c>
      <c r="R2003" s="5">
        <v>2.59344005584717</v>
      </c>
      <c r="S2003" s="5">
        <v>8.00915336608887</v>
      </c>
      <c r="T2003" s="5">
        <v>0.83905416727066</v>
      </c>
      <c r="U2003" s="5">
        <v>15.8657512664795</v>
      </c>
      <c r="V2003" s="5">
        <v>12.9672002792358</v>
      </c>
      <c r="W2003" s="5">
        <v>0.915331780910492</v>
      </c>
      <c r="X2003">
        <f t="shared" si="124"/>
        <v>7</v>
      </c>
      <c r="Y2003">
        <f t="shared" si="125"/>
        <v>4</v>
      </c>
      <c r="Z2003">
        <f t="shared" si="126"/>
        <v>29</v>
      </c>
      <c r="AA2003">
        <f t="shared" si="127"/>
        <v>16</v>
      </c>
    </row>
    <row r="2004" spans="1:27">
      <c r="A2004" s="4" t="s">
        <v>2031</v>
      </c>
      <c r="B2004" s="4" t="s">
        <v>30</v>
      </c>
      <c r="C2004" s="4">
        <v>1741</v>
      </c>
      <c r="D2004" s="4">
        <v>6.89259052276611</v>
      </c>
      <c r="E2004" s="4">
        <v>3.73348641395569</v>
      </c>
      <c r="F2004" s="4">
        <v>3.15910387039185</v>
      </c>
      <c r="G2004" s="4">
        <v>7.35209655761719</v>
      </c>
      <c r="H2004" s="4">
        <v>0</v>
      </c>
      <c r="I2004" s="4">
        <v>0</v>
      </c>
      <c r="J2004" s="4">
        <v>0.80413556098938</v>
      </c>
      <c r="K2004" s="4">
        <v>0</v>
      </c>
      <c r="L2004" s="4">
        <v>1.55083286762238</v>
      </c>
      <c r="M2004" s="4">
        <v>26.3641586303711</v>
      </c>
      <c r="N2004" s="4">
        <v>0.40206778049469</v>
      </c>
      <c r="O2004" s="4">
        <v>0</v>
      </c>
      <c r="P2004" s="4">
        <v>5.57151079177856</v>
      </c>
      <c r="Q2004" s="4">
        <v>0.0574382543563843</v>
      </c>
      <c r="R2004" s="4">
        <v>3.56117177009582</v>
      </c>
      <c r="S2004" s="4">
        <v>7.92647886276245</v>
      </c>
      <c r="T2004" s="4">
        <v>1.55083286762238</v>
      </c>
      <c r="U2004" s="4">
        <v>17.0591621398926</v>
      </c>
      <c r="V2004" s="4">
        <v>12.7512922286987</v>
      </c>
      <c r="W2004" s="4">
        <v>1.26364159584045</v>
      </c>
      <c r="X2004">
        <f t="shared" si="124"/>
        <v>7</v>
      </c>
      <c r="Y2004">
        <f t="shared" si="125"/>
        <v>4</v>
      </c>
      <c r="Z2004">
        <f t="shared" si="126"/>
        <v>27</v>
      </c>
      <c r="AA2004">
        <f t="shared" si="127"/>
        <v>18</v>
      </c>
    </row>
    <row r="2005" spans="1:27">
      <c r="A2005" s="5" t="s">
        <v>2032</v>
      </c>
      <c r="B2005" s="5" t="s">
        <v>28</v>
      </c>
      <c r="C2005" s="5">
        <v>1307</v>
      </c>
      <c r="D2005" s="5">
        <v>7.26855373382568</v>
      </c>
      <c r="E2005" s="5">
        <v>3.06044387817383</v>
      </c>
      <c r="F2005" s="5">
        <v>1.53022193908691</v>
      </c>
      <c r="G2005" s="5">
        <v>5.73833227157593</v>
      </c>
      <c r="H2005" s="5">
        <v>0.0765110924839973</v>
      </c>
      <c r="I2005" s="5">
        <v>0</v>
      </c>
      <c r="J2005" s="5">
        <v>1.53022193908691</v>
      </c>
      <c r="K2005" s="5">
        <v>0</v>
      </c>
      <c r="L2005" s="5">
        <v>0.994644224643707</v>
      </c>
      <c r="M2005" s="5">
        <v>29.0742149353027</v>
      </c>
      <c r="N2005" s="5">
        <v>0.229533284902573</v>
      </c>
      <c r="O2005" s="5">
        <v>0</v>
      </c>
      <c r="P2005" s="5">
        <v>5.66182088851929</v>
      </c>
      <c r="Q2005" s="5">
        <v>0</v>
      </c>
      <c r="R2005" s="5">
        <v>1.98928844928741</v>
      </c>
      <c r="S2005" s="5">
        <v>14.9196634292603</v>
      </c>
      <c r="T2005" s="5">
        <v>0.765110969543457</v>
      </c>
      <c r="U2005" s="5">
        <v>15.6082630157471</v>
      </c>
      <c r="V2005" s="5">
        <v>10.4055089950562</v>
      </c>
      <c r="W2005" s="5">
        <v>1.14766645431519</v>
      </c>
      <c r="X2005">
        <f t="shared" si="124"/>
        <v>8</v>
      </c>
      <c r="Y2005">
        <f t="shared" si="125"/>
        <v>4</v>
      </c>
      <c r="Z2005">
        <f t="shared" si="126"/>
        <v>30</v>
      </c>
      <c r="AA2005">
        <f t="shared" si="127"/>
        <v>16</v>
      </c>
    </row>
    <row r="2006" spans="1:27">
      <c r="A2006" s="4" t="s">
        <v>2033</v>
      </c>
      <c r="B2006" s="4" t="s">
        <v>28</v>
      </c>
      <c r="C2006" s="4">
        <v>1361</v>
      </c>
      <c r="D2006" s="4">
        <v>6.61278486251831</v>
      </c>
      <c r="E2006" s="4">
        <v>6.09845685958862</v>
      </c>
      <c r="F2006" s="4">
        <v>1.17560613155365</v>
      </c>
      <c r="G2006" s="4">
        <v>9.18442344665527</v>
      </c>
      <c r="H2006" s="4">
        <v>0.0734753832221031</v>
      </c>
      <c r="I2006" s="4">
        <v>0</v>
      </c>
      <c r="J2006" s="4">
        <v>1.76340925693512</v>
      </c>
      <c r="K2006" s="4">
        <v>0</v>
      </c>
      <c r="L2006" s="4">
        <v>1.17560613155365</v>
      </c>
      <c r="M2006" s="4">
        <v>24.099925994873</v>
      </c>
      <c r="N2006" s="4">
        <v>0.587803065776825</v>
      </c>
      <c r="O2006" s="4">
        <v>0</v>
      </c>
      <c r="P2006" s="4">
        <v>7.12711238861084</v>
      </c>
      <c r="Q2006" s="4">
        <v>0</v>
      </c>
      <c r="R2006" s="4">
        <v>2.05731081962585</v>
      </c>
      <c r="S2006" s="4">
        <v>9.25789833068848</v>
      </c>
      <c r="T2006" s="4">
        <v>0.44085231423378</v>
      </c>
      <c r="U2006" s="4">
        <v>18.2953701019287</v>
      </c>
      <c r="V2006" s="4">
        <v>10.8008813858032</v>
      </c>
      <c r="W2006" s="4">
        <v>1.2490816116333</v>
      </c>
      <c r="X2006">
        <f t="shared" si="124"/>
        <v>7</v>
      </c>
      <c r="Y2006">
        <f t="shared" si="125"/>
        <v>7</v>
      </c>
      <c r="Z2006">
        <f t="shared" si="126"/>
        <v>25</v>
      </c>
      <c r="AA2006">
        <f t="shared" si="127"/>
        <v>19</v>
      </c>
    </row>
    <row r="2007" spans="1:27">
      <c r="A2007" s="5" t="s">
        <v>2034</v>
      </c>
      <c r="B2007" s="5" t="s">
        <v>28</v>
      </c>
      <c r="C2007" s="5">
        <v>1640</v>
      </c>
      <c r="D2007" s="5">
        <v>7.62195110321045</v>
      </c>
      <c r="E2007" s="5">
        <v>1.09756100177765</v>
      </c>
      <c r="F2007" s="5">
        <v>10.6097564697266</v>
      </c>
      <c r="G2007" s="5">
        <v>0.914634168148041</v>
      </c>
      <c r="H2007" s="5">
        <v>0</v>
      </c>
      <c r="I2007" s="5">
        <v>0.0609756112098694</v>
      </c>
      <c r="J2007" s="5">
        <v>0.365853667259216</v>
      </c>
      <c r="K2007" s="5">
        <v>0</v>
      </c>
      <c r="L2007" s="5">
        <v>0</v>
      </c>
      <c r="M2007" s="5">
        <v>42.3170738220215</v>
      </c>
      <c r="N2007" s="5">
        <v>0.0609756112098694</v>
      </c>
      <c r="O2007" s="5">
        <v>0</v>
      </c>
      <c r="P2007" s="5">
        <v>0.243902444839478</v>
      </c>
      <c r="Q2007" s="5">
        <v>0.0609756112098694</v>
      </c>
      <c r="R2007" s="5">
        <v>0.304878056049347</v>
      </c>
      <c r="S2007" s="5">
        <v>15.2439022064209</v>
      </c>
      <c r="T2007" s="5">
        <v>1.5853658914566</v>
      </c>
      <c r="U2007" s="5">
        <v>8.17073154449463</v>
      </c>
      <c r="V2007" s="5">
        <v>11.1585369110107</v>
      </c>
      <c r="W2007" s="5">
        <v>0.182926833629608</v>
      </c>
      <c r="X2007">
        <f t="shared" si="124"/>
        <v>8</v>
      </c>
      <c r="Y2007">
        <f t="shared" si="125"/>
        <v>2</v>
      </c>
      <c r="Z2007">
        <f t="shared" si="126"/>
        <v>43</v>
      </c>
      <c r="AA2007">
        <f t="shared" si="127"/>
        <v>9</v>
      </c>
    </row>
    <row r="2008" spans="1:27">
      <c r="A2008" s="4" t="s">
        <v>2035</v>
      </c>
      <c r="B2008" s="4" t="s">
        <v>28</v>
      </c>
      <c r="C2008" s="4">
        <v>1864</v>
      </c>
      <c r="D2008" s="4">
        <v>5.57939910888672</v>
      </c>
      <c r="E2008" s="4">
        <v>3.80901288986206</v>
      </c>
      <c r="F2008" s="4">
        <v>1.66309010982513</v>
      </c>
      <c r="G2008" s="4">
        <v>7.51072978973389</v>
      </c>
      <c r="H2008" s="4">
        <v>0.0536480695009232</v>
      </c>
      <c r="I2008" s="4">
        <v>0</v>
      </c>
      <c r="J2008" s="4">
        <v>0.214592278003693</v>
      </c>
      <c r="K2008" s="4">
        <v>0</v>
      </c>
      <c r="L2008" s="4">
        <v>3.0579400062561</v>
      </c>
      <c r="M2008" s="4">
        <v>24.0343341827393</v>
      </c>
      <c r="N2008" s="4">
        <v>0.268240332603455</v>
      </c>
      <c r="O2008" s="4">
        <v>0</v>
      </c>
      <c r="P2008" s="4">
        <v>6.75965642929077</v>
      </c>
      <c r="Q2008" s="4">
        <v>0</v>
      </c>
      <c r="R2008" s="4">
        <v>3.4871244430542</v>
      </c>
      <c r="S2008" s="4">
        <v>11.6952791213989</v>
      </c>
      <c r="T2008" s="4">
        <v>0.858369112014771</v>
      </c>
      <c r="U2008" s="4">
        <v>18.4549350738525</v>
      </c>
      <c r="V2008" s="4">
        <v>11.3733901977539</v>
      </c>
      <c r="W2008" s="4">
        <v>1.18025755882263</v>
      </c>
      <c r="X2008">
        <f t="shared" si="124"/>
        <v>6</v>
      </c>
      <c r="Y2008">
        <f t="shared" si="125"/>
        <v>4</v>
      </c>
      <c r="Z2008">
        <f t="shared" si="126"/>
        <v>25</v>
      </c>
      <c r="AA2008">
        <f t="shared" si="127"/>
        <v>19</v>
      </c>
    </row>
    <row r="2009" spans="1:27">
      <c r="A2009" s="5" t="s">
        <v>2036</v>
      </c>
      <c r="B2009" s="5" t="s">
        <v>30</v>
      </c>
      <c r="C2009" s="5">
        <v>1236</v>
      </c>
      <c r="D2009" s="5">
        <v>8.00970840454102</v>
      </c>
      <c r="E2009" s="5">
        <v>8.09061527252197</v>
      </c>
      <c r="F2009" s="5">
        <v>1.77993524074554</v>
      </c>
      <c r="G2009" s="5">
        <v>7.92880249023437</v>
      </c>
      <c r="H2009" s="5">
        <v>0</v>
      </c>
      <c r="I2009" s="5">
        <v>0</v>
      </c>
      <c r="J2009" s="5">
        <v>1.69902908802032</v>
      </c>
      <c r="K2009" s="5">
        <v>0</v>
      </c>
      <c r="L2009" s="5">
        <v>1.05177998542786</v>
      </c>
      <c r="M2009" s="5">
        <v>22.2491912841797</v>
      </c>
      <c r="N2009" s="5">
        <v>0.809061467647552</v>
      </c>
      <c r="O2009" s="5">
        <v>0</v>
      </c>
      <c r="P2009" s="5">
        <v>9.06148910522461</v>
      </c>
      <c r="Q2009" s="5">
        <v>0</v>
      </c>
      <c r="R2009" s="5">
        <v>3.31715202331543</v>
      </c>
      <c r="S2009" s="5">
        <v>3.47896432876587</v>
      </c>
      <c r="T2009" s="5">
        <v>0.161812290549278</v>
      </c>
      <c r="U2009" s="5">
        <v>20.0647239685059</v>
      </c>
      <c r="V2009" s="5">
        <v>11.1650485992432</v>
      </c>
      <c r="W2009" s="5">
        <v>1.13268613815308</v>
      </c>
      <c r="X2009">
        <f t="shared" si="124"/>
        <v>9</v>
      </c>
      <c r="Y2009">
        <f t="shared" si="125"/>
        <v>9</v>
      </c>
      <c r="Z2009">
        <f t="shared" si="126"/>
        <v>23</v>
      </c>
      <c r="AA2009">
        <f t="shared" si="127"/>
        <v>21</v>
      </c>
    </row>
    <row r="2010" spans="1:27">
      <c r="A2010" s="4" t="s">
        <v>2037</v>
      </c>
      <c r="B2010" s="4" t="s">
        <v>30</v>
      </c>
      <c r="C2010" s="4">
        <v>1603</v>
      </c>
      <c r="D2010" s="4">
        <v>5.86400508880615</v>
      </c>
      <c r="E2010" s="4">
        <v>3.93013095855713</v>
      </c>
      <c r="F2010" s="4">
        <v>0.810979425907135</v>
      </c>
      <c r="G2010" s="4">
        <v>8.1721773147583</v>
      </c>
      <c r="H2010" s="4">
        <v>0</v>
      </c>
      <c r="I2010" s="4">
        <v>0</v>
      </c>
      <c r="J2010" s="4">
        <v>0.686213374137878</v>
      </c>
      <c r="K2010" s="4">
        <v>0</v>
      </c>
      <c r="L2010" s="4">
        <v>1.06051158905029</v>
      </c>
      <c r="M2010" s="4">
        <v>30.1933879852295</v>
      </c>
      <c r="N2010" s="4">
        <v>0.311915159225464</v>
      </c>
      <c r="O2010" s="4">
        <v>0</v>
      </c>
      <c r="P2010" s="4">
        <v>5.61447286605835</v>
      </c>
      <c r="Q2010" s="4">
        <v>0.0623830333352089</v>
      </c>
      <c r="R2010" s="4">
        <v>3.05676865577698</v>
      </c>
      <c r="S2010" s="4">
        <v>8.67124176025391</v>
      </c>
      <c r="T2010" s="4">
        <v>0.249532133340836</v>
      </c>
      <c r="U2010" s="4">
        <v>18.0910797119141</v>
      </c>
      <c r="V2010" s="4">
        <v>11.6656265258789</v>
      </c>
      <c r="W2010" s="4">
        <v>1.55957579612732</v>
      </c>
      <c r="X2010">
        <f t="shared" si="124"/>
        <v>6</v>
      </c>
      <c r="Y2010">
        <f t="shared" si="125"/>
        <v>4</v>
      </c>
      <c r="Z2010">
        <f t="shared" si="126"/>
        <v>31</v>
      </c>
      <c r="AA2010">
        <f t="shared" si="127"/>
        <v>19</v>
      </c>
    </row>
    <row r="2011" spans="1:27">
      <c r="A2011" s="5" t="s">
        <v>2038</v>
      </c>
      <c r="B2011" s="5" t="s">
        <v>28</v>
      </c>
      <c r="C2011" s="5">
        <v>1288</v>
      </c>
      <c r="D2011" s="5">
        <v>6.05590057373047</v>
      </c>
      <c r="E2011" s="5">
        <v>3.33850932121277</v>
      </c>
      <c r="F2011" s="5">
        <v>1.24223601818085</v>
      </c>
      <c r="G2011" s="5">
        <v>6.98757743835449</v>
      </c>
      <c r="H2011" s="5">
        <v>0.0776397511363029</v>
      </c>
      <c r="I2011" s="5">
        <v>0.155279502272606</v>
      </c>
      <c r="J2011" s="5">
        <v>1.16459631919861</v>
      </c>
      <c r="K2011" s="5">
        <v>0</v>
      </c>
      <c r="L2011" s="5">
        <v>0.931677043437958</v>
      </c>
      <c r="M2011" s="5">
        <v>31.5217399597168</v>
      </c>
      <c r="N2011" s="5">
        <v>0.388198763132095</v>
      </c>
      <c r="O2011" s="5">
        <v>0</v>
      </c>
      <c r="P2011" s="5">
        <v>7.0652174949646</v>
      </c>
      <c r="Q2011" s="5">
        <v>0</v>
      </c>
      <c r="R2011" s="5">
        <v>2.01863360404968</v>
      </c>
      <c r="S2011" s="5">
        <v>7.0652174949646</v>
      </c>
      <c r="T2011" s="5">
        <v>1.39751553535461</v>
      </c>
      <c r="U2011" s="5">
        <v>17.0807456970215</v>
      </c>
      <c r="V2011" s="5">
        <v>11.8012418746948</v>
      </c>
      <c r="W2011" s="5">
        <v>1.70807456970215</v>
      </c>
      <c r="X2011">
        <f t="shared" si="124"/>
        <v>7</v>
      </c>
      <c r="Y2011">
        <f t="shared" si="125"/>
        <v>4</v>
      </c>
      <c r="Z2011">
        <f t="shared" si="126"/>
        <v>32</v>
      </c>
      <c r="AA2011">
        <f t="shared" si="127"/>
        <v>18</v>
      </c>
    </row>
    <row r="2012" spans="1:27">
      <c r="A2012" s="4" t="s">
        <v>2039</v>
      </c>
      <c r="B2012" s="4" t="s">
        <v>30</v>
      </c>
      <c r="C2012" s="4">
        <v>1242</v>
      </c>
      <c r="D2012" s="4">
        <v>7.32689189910889</v>
      </c>
      <c r="E2012" s="4">
        <v>7.00483083724976</v>
      </c>
      <c r="F2012" s="4">
        <v>1.93236720561981</v>
      </c>
      <c r="G2012" s="4">
        <v>8.77616786956787</v>
      </c>
      <c r="H2012" s="4">
        <v>0</v>
      </c>
      <c r="I2012" s="4">
        <v>0</v>
      </c>
      <c r="J2012" s="4">
        <v>1.12721419334412</v>
      </c>
      <c r="K2012" s="4">
        <v>0</v>
      </c>
      <c r="L2012" s="4">
        <v>1.44927537441254</v>
      </c>
      <c r="M2012" s="4">
        <v>25.8454113006592</v>
      </c>
      <c r="N2012" s="4">
        <v>0.563607096672058</v>
      </c>
      <c r="O2012" s="4">
        <v>0</v>
      </c>
      <c r="P2012" s="4">
        <v>7.1658616065979</v>
      </c>
      <c r="Q2012" s="4">
        <v>0</v>
      </c>
      <c r="R2012" s="4">
        <v>1.44927537441254</v>
      </c>
      <c r="S2012" s="4">
        <v>8.77616786956787</v>
      </c>
      <c r="T2012" s="4">
        <v>0.16103059053421</v>
      </c>
      <c r="U2012" s="4">
        <v>18.9210948944092</v>
      </c>
      <c r="V2012" s="4">
        <v>8.5346212387085</v>
      </c>
      <c r="W2012" s="4">
        <v>0.966183602809906</v>
      </c>
      <c r="X2012">
        <f t="shared" si="124"/>
        <v>8</v>
      </c>
      <c r="Y2012">
        <f t="shared" si="125"/>
        <v>8</v>
      </c>
      <c r="Z2012">
        <f t="shared" si="126"/>
        <v>26</v>
      </c>
      <c r="AA2012">
        <f t="shared" si="127"/>
        <v>19</v>
      </c>
    </row>
    <row r="2013" spans="1:27">
      <c r="A2013" s="5" t="s">
        <v>2040</v>
      </c>
      <c r="B2013" s="5" t="s">
        <v>28</v>
      </c>
      <c r="C2013" s="5">
        <v>1152</v>
      </c>
      <c r="D2013" s="5">
        <v>5.64236116409302</v>
      </c>
      <c r="E2013" s="5">
        <v>0.954861104488373</v>
      </c>
      <c r="F2013" s="5">
        <v>2.51736116409302</v>
      </c>
      <c r="G2013" s="5">
        <v>1.04166662693024</v>
      </c>
      <c r="H2013" s="5">
        <v>0</v>
      </c>
      <c r="I2013" s="5">
        <v>0</v>
      </c>
      <c r="J2013" s="5">
        <v>0.607638895511627</v>
      </c>
      <c r="K2013" s="5">
        <v>0</v>
      </c>
      <c r="L2013" s="5">
        <v>0.78125</v>
      </c>
      <c r="M2013" s="5">
        <v>41.5798606872559</v>
      </c>
      <c r="N2013" s="5">
        <v>0.173611104488373</v>
      </c>
      <c r="O2013" s="5">
        <v>0</v>
      </c>
      <c r="P2013" s="5">
        <v>1.04166662693024</v>
      </c>
      <c r="Q2013" s="5">
        <v>0</v>
      </c>
      <c r="R2013" s="5">
        <v>2.95138883590698</v>
      </c>
      <c r="S2013" s="5">
        <v>23.6111106872559</v>
      </c>
      <c r="T2013" s="5">
        <v>0.434027791023254</v>
      </c>
      <c r="U2013" s="5">
        <v>10.503472328186</v>
      </c>
      <c r="V2013" s="5">
        <v>7.89930534362793</v>
      </c>
      <c r="W2013" s="5">
        <v>0.260416656732559</v>
      </c>
      <c r="X2013">
        <f t="shared" si="124"/>
        <v>6</v>
      </c>
      <c r="Y2013">
        <f t="shared" si="125"/>
        <v>1</v>
      </c>
      <c r="Z2013">
        <f t="shared" si="126"/>
        <v>42</v>
      </c>
      <c r="AA2013">
        <f t="shared" si="127"/>
        <v>11</v>
      </c>
    </row>
    <row r="2014" spans="1:27">
      <c r="A2014" s="4" t="s">
        <v>2041</v>
      </c>
      <c r="B2014" s="4" t="s">
        <v>28</v>
      </c>
      <c r="C2014" s="4">
        <v>1451</v>
      </c>
      <c r="D2014" s="4">
        <v>5.92694711685181</v>
      </c>
      <c r="E2014" s="4">
        <v>2.61888360977173</v>
      </c>
      <c r="F2014" s="4">
        <v>1.24052381515503</v>
      </c>
      <c r="G2014" s="4">
        <v>8.33907604217529</v>
      </c>
      <c r="H2014" s="4">
        <v>0.068917989730835</v>
      </c>
      <c r="I2014" s="4">
        <v>0</v>
      </c>
      <c r="J2014" s="4">
        <v>0.41350793838501</v>
      </c>
      <c r="K2014" s="4">
        <v>0</v>
      </c>
      <c r="L2014" s="4">
        <v>0.41350793838501</v>
      </c>
      <c r="M2014" s="4">
        <v>28.5320472717285</v>
      </c>
      <c r="N2014" s="4">
        <v>0.620261907577515</v>
      </c>
      <c r="O2014" s="4">
        <v>0</v>
      </c>
      <c r="P2014" s="4">
        <v>6.47829103469849</v>
      </c>
      <c r="Q2014" s="4">
        <v>0</v>
      </c>
      <c r="R2014" s="4">
        <v>1.72294974327087</v>
      </c>
      <c r="S2014" s="4">
        <v>16.1268081665039</v>
      </c>
      <c r="T2014" s="4">
        <v>0.068917989730835</v>
      </c>
      <c r="U2014" s="4">
        <v>13.3011713027954</v>
      </c>
      <c r="V2014" s="4">
        <v>13.3011713027954</v>
      </c>
      <c r="W2014" s="4">
        <v>0.82701587677002</v>
      </c>
      <c r="X2014">
        <f t="shared" si="124"/>
        <v>6</v>
      </c>
      <c r="Y2014">
        <f t="shared" si="125"/>
        <v>3</v>
      </c>
      <c r="Z2014">
        <f t="shared" si="126"/>
        <v>29</v>
      </c>
      <c r="AA2014">
        <f t="shared" si="127"/>
        <v>14</v>
      </c>
    </row>
    <row r="2015" spans="1:27">
      <c r="A2015" s="5" t="s">
        <v>2042</v>
      </c>
      <c r="B2015" s="5" t="s">
        <v>30</v>
      </c>
      <c r="C2015" s="5">
        <v>1523</v>
      </c>
      <c r="D2015" s="5">
        <v>7.02560758590698</v>
      </c>
      <c r="E2015" s="5">
        <v>3.21733427047729</v>
      </c>
      <c r="F2015" s="5">
        <v>1.77281677722931</v>
      </c>
      <c r="G2015" s="5">
        <v>5.05581092834473</v>
      </c>
      <c r="H2015" s="5">
        <v>0.0656598806381226</v>
      </c>
      <c r="I2015" s="5">
        <v>0</v>
      </c>
      <c r="J2015" s="5">
        <v>0.26263952255249</v>
      </c>
      <c r="K2015" s="5">
        <v>0</v>
      </c>
      <c r="L2015" s="5">
        <v>1.4445173740387</v>
      </c>
      <c r="M2015" s="5">
        <v>31.0571231842041</v>
      </c>
      <c r="N2015" s="5">
        <v>0.0656598806381226</v>
      </c>
      <c r="O2015" s="5">
        <v>0</v>
      </c>
      <c r="P2015" s="5">
        <v>2.6263952255249</v>
      </c>
      <c r="Q2015" s="5">
        <v>0.0656598806381226</v>
      </c>
      <c r="R2015" s="5">
        <v>2.56073546409607</v>
      </c>
      <c r="S2015" s="5">
        <v>18.122127532959</v>
      </c>
      <c r="T2015" s="5">
        <v>1.31319761276245</v>
      </c>
      <c r="U2015" s="5">
        <v>12.9349966049194</v>
      </c>
      <c r="V2015" s="5">
        <v>11.8187789916992</v>
      </c>
      <c r="W2015" s="5">
        <v>0.590938925743103</v>
      </c>
      <c r="X2015">
        <f t="shared" si="124"/>
        <v>8</v>
      </c>
      <c r="Y2015">
        <f t="shared" si="125"/>
        <v>4</v>
      </c>
      <c r="Z2015">
        <f t="shared" si="126"/>
        <v>32</v>
      </c>
      <c r="AA2015">
        <f t="shared" si="127"/>
        <v>13</v>
      </c>
    </row>
    <row r="2016" spans="1:27">
      <c r="A2016" s="4" t="s">
        <v>2043</v>
      </c>
      <c r="B2016" s="4" t="s">
        <v>28</v>
      </c>
      <c r="C2016" s="4">
        <v>1341</v>
      </c>
      <c r="D2016" s="4">
        <v>6.18941068649292</v>
      </c>
      <c r="E2016" s="4">
        <v>5.44369888305664</v>
      </c>
      <c r="F2016" s="4">
        <v>4.17598819732666</v>
      </c>
      <c r="G2016" s="4">
        <v>5.21998500823975</v>
      </c>
      <c r="H2016" s="4">
        <v>0</v>
      </c>
      <c r="I2016" s="4">
        <v>0</v>
      </c>
      <c r="J2016" s="4">
        <v>1.64056670665741</v>
      </c>
      <c r="K2016" s="4">
        <v>0</v>
      </c>
      <c r="L2016" s="4">
        <v>0.820283353328705</v>
      </c>
      <c r="M2016" s="4">
        <v>31.2453384399414</v>
      </c>
      <c r="N2016" s="4">
        <v>0.149142429232597</v>
      </c>
      <c r="O2016" s="4">
        <v>0</v>
      </c>
      <c r="P2016" s="4">
        <v>3.28113341331482</v>
      </c>
      <c r="Q2016" s="4">
        <v>0</v>
      </c>
      <c r="R2016" s="4">
        <v>1.04399704933167</v>
      </c>
      <c r="S2016" s="4">
        <v>12.9753913879395</v>
      </c>
      <c r="T2016" s="4">
        <v>2.23713636398315</v>
      </c>
      <c r="U2016" s="4">
        <v>13.3482475280762</v>
      </c>
      <c r="V2016" s="4">
        <v>11.5585384368896</v>
      </c>
      <c r="W2016" s="4">
        <v>0.671140968799591</v>
      </c>
      <c r="X2016">
        <f t="shared" si="124"/>
        <v>7</v>
      </c>
      <c r="Y2016">
        <f t="shared" si="125"/>
        <v>6</v>
      </c>
      <c r="Z2016">
        <f t="shared" si="126"/>
        <v>32</v>
      </c>
      <c r="AA2016">
        <f t="shared" si="127"/>
        <v>14</v>
      </c>
    </row>
    <row r="2017" spans="1:27">
      <c r="A2017" s="5" t="s">
        <v>2044</v>
      </c>
      <c r="B2017" s="5" t="s">
        <v>30</v>
      </c>
      <c r="C2017" s="5">
        <v>1346</v>
      </c>
      <c r="D2017" s="5">
        <v>7.65230321884155</v>
      </c>
      <c r="E2017" s="5">
        <v>3.7147102355957</v>
      </c>
      <c r="F2017" s="5">
        <v>1.85735511779785</v>
      </c>
      <c r="G2017" s="5">
        <v>6.76077270507812</v>
      </c>
      <c r="H2017" s="5">
        <v>0</v>
      </c>
      <c r="I2017" s="5">
        <v>0</v>
      </c>
      <c r="J2017" s="5">
        <v>0.891530454158783</v>
      </c>
      <c r="K2017" s="5">
        <v>0</v>
      </c>
      <c r="L2017" s="5">
        <v>1.114413022995</v>
      </c>
      <c r="M2017" s="5">
        <v>33.5066871643066</v>
      </c>
      <c r="N2017" s="5">
        <v>0.222882613539696</v>
      </c>
      <c r="O2017" s="5">
        <v>0.074294202029705</v>
      </c>
      <c r="P2017" s="5">
        <v>4.60624074935913</v>
      </c>
      <c r="Q2017" s="5">
        <v>0</v>
      </c>
      <c r="R2017" s="5">
        <v>1.63447248935699</v>
      </c>
      <c r="S2017" s="5">
        <v>9.58395290374756</v>
      </c>
      <c r="T2017" s="5">
        <v>0.14858840405941</v>
      </c>
      <c r="U2017" s="5">
        <v>15.2303123474121</v>
      </c>
      <c r="V2017" s="5">
        <v>12.0356607437134</v>
      </c>
      <c r="W2017" s="5">
        <v>0.965824663639069</v>
      </c>
      <c r="X2017">
        <f t="shared" si="124"/>
        <v>8</v>
      </c>
      <c r="Y2017">
        <f t="shared" si="125"/>
        <v>4</v>
      </c>
      <c r="Z2017">
        <f t="shared" si="126"/>
        <v>34</v>
      </c>
      <c r="AA2017">
        <f t="shared" si="127"/>
        <v>16</v>
      </c>
    </row>
    <row r="2018" spans="1:27">
      <c r="A2018" s="4" t="s">
        <v>2045</v>
      </c>
      <c r="B2018" s="4" t="s">
        <v>28</v>
      </c>
      <c r="C2018" s="4">
        <v>1600</v>
      </c>
      <c r="D2018" s="4">
        <v>6</v>
      </c>
      <c r="E2018" s="4">
        <v>3.8125</v>
      </c>
      <c r="F2018" s="4">
        <v>1.4375</v>
      </c>
      <c r="G2018" s="4">
        <v>5.8125</v>
      </c>
      <c r="H2018" s="4">
        <v>0.0625</v>
      </c>
      <c r="I2018" s="4">
        <v>0</v>
      </c>
      <c r="J2018" s="4">
        <v>0.3125</v>
      </c>
      <c r="K2018" s="4">
        <v>0</v>
      </c>
      <c r="L2018" s="4">
        <v>0.1875</v>
      </c>
      <c r="M2018" s="4">
        <v>35</v>
      </c>
      <c r="N2018" s="4">
        <v>0.5</v>
      </c>
      <c r="O2018" s="4">
        <v>0.0625</v>
      </c>
      <c r="P2018" s="4">
        <v>5</v>
      </c>
      <c r="Q2018" s="4">
        <v>0</v>
      </c>
      <c r="R2018" s="4">
        <v>1.4375</v>
      </c>
      <c r="S2018" s="4">
        <v>11.3125</v>
      </c>
      <c r="T2018" s="4">
        <v>6.125</v>
      </c>
      <c r="U2018" s="4">
        <v>12.5625</v>
      </c>
      <c r="V2018" s="4">
        <v>9.75</v>
      </c>
      <c r="W2018" s="4">
        <v>0.625</v>
      </c>
      <c r="X2018">
        <f t="shared" si="124"/>
        <v>6</v>
      </c>
      <c r="Y2018">
        <f t="shared" si="125"/>
        <v>4</v>
      </c>
      <c r="Z2018">
        <f t="shared" si="126"/>
        <v>35</v>
      </c>
      <c r="AA2018">
        <f t="shared" si="127"/>
        <v>13</v>
      </c>
    </row>
    <row r="2019" spans="1:27">
      <c r="A2019" s="5" t="s">
        <v>2046</v>
      </c>
      <c r="B2019" s="5" t="s">
        <v>30</v>
      </c>
      <c r="C2019" s="5">
        <v>1558</v>
      </c>
      <c r="D2019" s="5">
        <v>6.09756088256836</v>
      </c>
      <c r="E2019" s="5">
        <v>2.37483954429626</v>
      </c>
      <c r="F2019" s="5">
        <v>1.02695763111115</v>
      </c>
      <c r="G2019" s="5">
        <v>4.81386375427246</v>
      </c>
      <c r="H2019" s="5">
        <v>0.0641848519444466</v>
      </c>
      <c r="I2019" s="5">
        <v>0</v>
      </c>
      <c r="J2019" s="5">
        <v>0.19255456328392</v>
      </c>
      <c r="K2019" s="5">
        <v>0</v>
      </c>
      <c r="L2019" s="5">
        <v>1.47625160217285</v>
      </c>
      <c r="M2019" s="5">
        <v>25.9948654174805</v>
      </c>
      <c r="N2019" s="5">
        <v>0.19255456328392</v>
      </c>
      <c r="O2019" s="5">
        <v>0</v>
      </c>
      <c r="P2019" s="5">
        <v>5.58408212661743</v>
      </c>
      <c r="Q2019" s="5">
        <v>0.0641848519444466</v>
      </c>
      <c r="R2019" s="5">
        <v>4.10783052444458</v>
      </c>
      <c r="S2019" s="5">
        <v>20.4107837677002</v>
      </c>
      <c r="T2019" s="5">
        <v>0.256739407777786</v>
      </c>
      <c r="U2019" s="5">
        <v>16.4313220977783</v>
      </c>
      <c r="V2019" s="5">
        <v>8.9216947555542</v>
      </c>
      <c r="W2019" s="5">
        <v>1.98973047733307</v>
      </c>
      <c r="X2019">
        <f t="shared" si="124"/>
        <v>7</v>
      </c>
      <c r="Y2019">
        <f t="shared" si="125"/>
        <v>3</v>
      </c>
      <c r="Z2019">
        <f t="shared" si="126"/>
        <v>26</v>
      </c>
      <c r="AA2019">
        <f t="shared" si="127"/>
        <v>17</v>
      </c>
    </row>
    <row r="2020" spans="1:27">
      <c r="A2020" s="4" t="s">
        <v>2047</v>
      </c>
      <c r="B2020" s="4" t="s">
        <v>30</v>
      </c>
      <c r="C2020" s="4">
        <v>1192</v>
      </c>
      <c r="D2020" s="4">
        <v>8.05369091033936</v>
      </c>
      <c r="E2020" s="4">
        <v>5.20134210586548</v>
      </c>
      <c r="F2020" s="4">
        <v>0.5872483253479</v>
      </c>
      <c r="G2020" s="4">
        <v>5.78859043121338</v>
      </c>
      <c r="H2020" s="4">
        <v>0</v>
      </c>
      <c r="I2020" s="4">
        <v>0</v>
      </c>
      <c r="J2020" s="4">
        <v>2.85234904289246</v>
      </c>
      <c r="K2020" s="4">
        <v>0</v>
      </c>
      <c r="L2020" s="4">
        <v>1.84563755989075</v>
      </c>
      <c r="M2020" s="4">
        <v>22.1476516723633</v>
      </c>
      <c r="N2020" s="4">
        <v>0.5872483253479</v>
      </c>
      <c r="O2020" s="4">
        <v>0.0838926210999489</v>
      </c>
      <c r="P2020" s="4">
        <v>10.8221473693848</v>
      </c>
      <c r="Q2020" s="4">
        <v>0</v>
      </c>
      <c r="R2020" s="4">
        <v>3.18791937828064</v>
      </c>
      <c r="S2020" s="4">
        <v>3.02013421058655</v>
      </c>
      <c r="T2020" s="4">
        <v>0.755033552646637</v>
      </c>
      <c r="U2020" s="4">
        <v>20.7214756011963</v>
      </c>
      <c r="V2020" s="4">
        <v>12.6677856445312</v>
      </c>
      <c r="W2020" s="4">
        <v>1.67785239219666</v>
      </c>
      <c r="X2020">
        <f t="shared" si="124"/>
        <v>9</v>
      </c>
      <c r="Y2020">
        <f t="shared" si="125"/>
        <v>6</v>
      </c>
      <c r="Z2020">
        <f t="shared" si="126"/>
        <v>23</v>
      </c>
      <c r="AA2020">
        <f t="shared" si="127"/>
        <v>21</v>
      </c>
    </row>
    <row r="2021" spans="1:27">
      <c r="A2021" s="5" t="s">
        <v>2048</v>
      </c>
      <c r="B2021" s="5" t="s">
        <v>28</v>
      </c>
      <c r="C2021" s="5">
        <v>1859</v>
      </c>
      <c r="D2021" s="5">
        <v>8.01506233215332</v>
      </c>
      <c r="E2021" s="5">
        <v>5.59440565109253</v>
      </c>
      <c r="F2021" s="5">
        <v>2.20548677444458</v>
      </c>
      <c r="G2021" s="5">
        <v>6.67025279998779</v>
      </c>
      <c r="H2021" s="5">
        <v>0</v>
      </c>
      <c r="I2021" s="5">
        <v>0</v>
      </c>
      <c r="J2021" s="5">
        <v>1.07584726810455</v>
      </c>
      <c r="K2021" s="5">
        <v>0</v>
      </c>
      <c r="L2021" s="5">
        <v>1.18343198299408</v>
      </c>
      <c r="M2021" s="5">
        <v>28.9402904510498</v>
      </c>
      <c r="N2021" s="5">
        <v>0.484131246805191</v>
      </c>
      <c r="O2021" s="5">
        <v>0</v>
      </c>
      <c r="P2021" s="5">
        <v>6.34749841690063</v>
      </c>
      <c r="Q2021" s="5">
        <v>0</v>
      </c>
      <c r="R2021" s="5">
        <v>2.52824091911316</v>
      </c>
      <c r="S2021" s="5">
        <v>7.96126937866211</v>
      </c>
      <c r="T2021" s="5">
        <v>0.215169444680214</v>
      </c>
      <c r="U2021" s="5">
        <v>15.6535768508911</v>
      </c>
      <c r="V2021" s="5">
        <v>12.0494890213013</v>
      </c>
      <c r="W2021" s="5">
        <v>1.07584726810455</v>
      </c>
      <c r="X2021">
        <f t="shared" si="124"/>
        <v>9</v>
      </c>
      <c r="Y2021">
        <f t="shared" si="125"/>
        <v>6</v>
      </c>
      <c r="Z2021">
        <f t="shared" si="126"/>
        <v>29</v>
      </c>
      <c r="AA2021">
        <f t="shared" si="127"/>
        <v>16</v>
      </c>
    </row>
    <row r="2022" spans="1:27">
      <c r="A2022" s="4" t="s">
        <v>2049</v>
      </c>
      <c r="B2022" s="4" t="s">
        <v>30</v>
      </c>
      <c r="C2022" s="4">
        <v>1167</v>
      </c>
      <c r="D2022" s="4">
        <v>7.96915149688721</v>
      </c>
      <c r="E2022" s="4">
        <v>4.11311054229736</v>
      </c>
      <c r="F2022" s="4">
        <v>1.97086548805237</v>
      </c>
      <c r="G2022" s="4">
        <v>5.65552711486816</v>
      </c>
      <c r="H2022" s="4">
        <v>0.171379610896111</v>
      </c>
      <c r="I2022" s="4">
        <v>0</v>
      </c>
      <c r="J2022" s="4">
        <v>0.599828600883484</v>
      </c>
      <c r="K2022" s="4">
        <v>0</v>
      </c>
      <c r="L2022" s="4">
        <v>1.02827763557434</v>
      </c>
      <c r="M2022" s="4">
        <v>31.8766059875488</v>
      </c>
      <c r="N2022" s="4">
        <v>0.171379610896111</v>
      </c>
      <c r="O2022" s="4">
        <v>0</v>
      </c>
      <c r="P2022" s="4">
        <v>7.19794321060181</v>
      </c>
      <c r="Q2022" s="4">
        <v>0</v>
      </c>
      <c r="R2022" s="4">
        <v>2.57069396972656</v>
      </c>
      <c r="S2022" s="4">
        <v>10.6255359649658</v>
      </c>
      <c r="T2022" s="4">
        <v>1.62810623645782</v>
      </c>
      <c r="U2022" s="4">
        <v>14.6529560089111</v>
      </c>
      <c r="V2022" s="4">
        <v>8.8260498046875</v>
      </c>
      <c r="W2022" s="4">
        <v>0.942587852478027</v>
      </c>
      <c r="X2022">
        <f t="shared" si="124"/>
        <v>8</v>
      </c>
      <c r="Y2022">
        <f t="shared" si="125"/>
        <v>5</v>
      </c>
      <c r="Z2022">
        <f t="shared" si="126"/>
        <v>32</v>
      </c>
      <c r="AA2022">
        <f t="shared" si="127"/>
        <v>15</v>
      </c>
    </row>
    <row r="2023" spans="1:27">
      <c r="A2023" s="5" t="s">
        <v>2050</v>
      </c>
      <c r="B2023" s="5" t="s">
        <v>28</v>
      </c>
      <c r="C2023" s="5">
        <v>1723</v>
      </c>
      <c r="D2023" s="5">
        <v>9.22809028625488</v>
      </c>
      <c r="E2023" s="5">
        <v>4.93325614929199</v>
      </c>
      <c r="F2023" s="5">
        <v>0.928612887859344</v>
      </c>
      <c r="G2023" s="5">
        <v>11.5496225357056</v>
      </c>
      <c r="H2023" s="5">
        <v>0.116076610982418</v>
      </c>
      <c r="I2023" s="5">
        <v>0</v>
      </c>
      <c r="J2023" s="5">
        <v>0.406268149614334</v>
      </c>
      <c r="K2023" s="5">
        <v>0</v>
      </c>
      <c r="L2023" s="5">
        <v>1.68311083316803</v>
      </c>
      <c r="M2023" s="5">
        <v>28.090539932251</v>
      </c>
      <c r="N2023" s="5">
        <v>0.058038305491209</v>
      </c>
      <c r="O2023" s="5">
        <v>0</v>
      </c>
      <c r="P2023" s="5">
        <v>3.59837484359741</v>
      </c>
      <c r="Q2023" s="5">
        <v>0</v>
      </c>
      <c r="R2023" s="5">
        <v>3.1921067237854</v>
      </c>
      <c r="S2023" s="5">
        <v>7.13871145248413</v>
      </c>
      <c r="T2023" s="5">
        <v>0</v>
      </c>
      <c r="U2023" s="5">
        <v>14.9738826751709</v>
      </c>
      <c r="V2023" s="5">
        <v>13.1746950149536</v>
      </c>
      <c r="W2023" s="5">
        <v>0.928612887859344</v>
      </c>
      <c r="X2023">
        <f t="shared" si="124"/>
        <v>10</v>
      </c>
      <c r="Y2023">
        <f t="shared" si="125"/>
        <v>5</v>
      </c>
      <c r="Z2023">
        <f t="shared" si="126"/>
        <v>29</v>
      </c>
      <c r="AA2023">
        <f t="shared" si="127"/>
        <v>15</v>
      </c>
    </row>
    <row r="2024" spans="1:27">
      <c r="A2024" s="4" t="s">
        <v>2051</v>
      </c>
      <c r="B2024" s="4" t="s">
        <v>28</v>
      </c>
      <c r="C2024" s="4">
        <v>1746</v>
      </c>
      <c r="D2024" s="4">
        <v>6.87285232543945</v>
      </c>
      <c r="E2024" s="4">
        <v>5.55555534362793</v>
      </c>
      <c r="F2024" s="4">
        <v>1.60366547107697</v>
      </c>
      <c r="G2024" s="4">
        <v>9.27835083007812</v>
      </c>
      <c r="H2024" s="4">
        <v>0.114547535777092</v>
      </c>
      <c r="I2024" s="4">
        <v>0</v>
      </c>
      <c r="J2024" s="4">
        <v>1.08820164203644</v>
      </c>
      <c r="K2024" s="4">
        <v>0</v>
      </c>
      <c r="L2024" s="4">
        <v>2.17640328407288</v>
      </c>
      <c r="M2024" s="4">
        <v>20.2749137878418</v>
      </c>
      <c r="N2024" s="4">
        <v>0.458190143108368</v>
      </c>
      <c r="O2024" s="4">
        <v>0</v>
      </c>
      <c r="P2024" s="4">
        <v>10.0229091644287</v>
      </c>
      <c r="Q2024" s="4">
        <v>0</v>
      </c>
      <c r="R2024" s="4">
        <v>1.60366547107697</v>
      </c>
      <c r="S2024" s="4">
        <v>5.89919805526733</v>
      </c>
      <c r="T2024" s="4">
        <v>0.057273767888546</v>
      </c>
      <c r="U2024" s="4">
        <v>21.1912937164307</v>
      </c>
      <c r="V2024" s="4">
        <v>12.4284076690674</v>
      </c>
      <c r="W2024" s="4">
        <v>1.37457048892975</v>
      </c>
      <c r="X2024">
        <f t="shared" si="124"/>
        <v>7</v>
      </c>
      <c r="Y2024">
        <f t="shared" si="125"/>
        <v>6</v>
      </c>
      <c r="Z2024">
        <f t="shared" si="126"/>
        <v>21</v>
      </c>
      <c r="AA2024">
        <f t="shared" si="127"/>
        <v>22</v>
      </c>
    </row>
    <row r="2025" spans="1:27">
      <c r="A2025" s="5" t="s">
        <v>2052</v>
      </c>
      <c r="B2025" s="5" t="s">
        <v>30</v>
      </c>
      <c r="C2025" s="5">
        <v>1448</v>
      </c>
      <c r="D2025" s="5">
        <v>7.1823205947876</v>
      </c>
      <c r="E2025" s="5">
        <v>3.45303869247437</v>
      </c>
      <c r="F2025" s="5">
        <v>2.27900552749634</v>
      </c>
      <c r="G2025" s="5">
        <v>4.55801105499268</v>
      </c>
      <c r="H2025" s="5">
        <v>0.138121545314789</v>
      </c>
      <c r="I2025" s="5">
        <v>0</v>
      </c>
      <c r="J2025" s="5">
        <v>1.7955801486969</v>
      </c>
      <c r="K2025" s="5">
        <v>0</v>
      </c>
      <c r="L2025" s="5">
        <v>0.828729271888733</v>
      </c>
      <c r="M2025" s="5">
        <v>29.2817687988281</v>
      </c>
      <c r="N2025" s="5">
        <v>0.414364635944366</v>
      </c>
      <c r="O2025" s="5">
        <v>0</v>
      </c>
      <c r="P2025" s="5">
        <v>4.21270704269409</v>
      </c>
      <c r="Q2025" s="5">
        <v>0</v>
      </c>
      <c r="R2025" s="5">
        <v>3.1767954826355</v>
      </c>
      <c r="S2025" s="5">
        <v>12.292818069458</v>
      </c>
      <c r="T2025" s="5">
        <v>0.414364635944366</v>
      </c>
      <c r="U2025" s="5">
        <v>16.0220985412598</v>
      </c>
      <c r="V2025" s="5">
        <v>12.5</v>
      </c>
      <c r="W2025" s="5">
        <v>1.4502762556076</v>
      </c>
      <c r="X2025">
        <f t="shared" si="124"/>
        <v>8</v>
      </c>
      <c r="Y2025">
        <f t="shared" si="125"/>
        <v>4</v>
      </c>
      <c r="Z2025">
        <f t="shared" si="126"/>
        <v>30</v>
      </c>
      <c r="AA2025">
        <f t="shared" si="127"/>
        <v>17</v>
      </c>
    </row>
    <row r="2026" spans="1:27">
      <c r="A2026" s="4" t="s">
        <v>2053</v>
      </c>
      <c r="B2026" s="4" t="s">
        <v>28</v>
      </c>
      <c r="C2026" s="4">
        <v>1717</v>
      </c>
      <c r="D2026" s="4">
        <v>7.97903299331665</v>
      </c>
      <c r="E2026" s="4">
        <v>4.83401298522949</v>
      </c>
      <c r="F2026" s="4">
        <v>1.51426911354065</v>
      </c>
      <c r="G2026" s="4">
        <v>7.68782758712769</v>
      </c>
      <c r="H2026" s="4">
        <v>0</v>
      </c>
      <c r="I2026" s="4">
        <v>0</v>
      </c>
      <c r="J2026" s="4">
        <v>0.757134556770325</v>
      </c>
      <c r="K2026" s="4">
        <v>0</v>
      </c>
      <c r="L2026" s="4">
        <v>1.04834008216858</v>
      </c>
      <c r="M2026" s="4">
        <v>30.8095512390137</v>
      </c>
      <c r="N2026" s="4">
        <v>0.52417004108429</v>
      </c>
      <c r="O2026" s="4">
        <v>0</v>
      </c>
      <c r="P2026" s="4">
        <v>4.19336032867432</v>
      </c>
      <c r="Q2026" s="4">
        <v>0</v>
      </c>
      <c r="R2026" s="4">
        <v>1.7472335100174</v>
      </c>
      <c r="S2026" s="4">
        <v>9.31857872009277</v>
      </c>
      <c r="T2026" s="4">
        <v>0.407687813043594</v>
      </c>
      <c r="U2026" s="4">
        <v>16.9481658935547</v>
      </c>
      <c r="V2026" s="4">
        <v>10.3086776733398</v>
      </c>
      <c r="W2026" s="4">
        <v>1.92195689678192</v>
      </c>
      <c r="X2026">
        <f t="shared" si="124"/>
        <v>8</v>
      </c>
      <c r="Y2026">
        <f t="shared" si="125"/>
        <v>5</v>
      </c>
      <c r="Z2026">
        <f t="shared" si="126"/>
        <v>31</v>
      </c>
      <c r="AA2026">
        <f t="shared" si="127"/>
        <v>17</v>
      </c>
    </row>
    <row r="2027" spans="1:27">
      <c r="A2027" s="5" t="s">
        <v>2054</v>
      </c>
      <c r="B2027" s="5" t="s">
        <v>30</v>
      </c>
      <c r="C2027" s="5">
        <v>1780</v>
      </c>
      <c r="D2027" s="5">
        <v>4.77528095245361</v>
      </c>
      <c r="E2027" s="5">
        <v>6.23595523834229</v>
      </c>
      <c r="F2027" s="5">
        <v>1.57303369045258</v>
      </c>
      <c r="G2027" s="5">
        <v>7.19101142883301</v>
      </c>
      <c r="H2027" s="5">
        <v>0.168539330363274</v>
      </c>
      <c r="I2027" s="5">
        <v>0</v>
      </c>
      <c r="J2027" s="5">
        <v>0.561797738075256</v>
      </c>
      <c r="K2027" s="5">
        <v>0</v>
      </c>
      <c r="L2027" s="5">
        <v>1.06741571426392</v>
      </c>
      <c r="M2027" s="5">
        <v>22.9775276184082</v>
      </c>
      <c r="N2027" s="5">
        <v>0.786516845226288</v>
      </c>
      <c r="O2027" s="5">
        <v>0</v>
      </c>
      <c r="P2027" s="5">
        <v>13.0337076187134</v>
      </c>
      <c r="Q2027" s="5">
        <v>0</v>
      </c>
      <c r="R2027" s="5">
        <v>3.08988761901855</v>
      </c>
      <c r="S2027" s="5">
        <v>1.51685392856598</v>
      </c>
      <c r="T2027" s="5">
        <v>0.168539330363274</v>
      </c>
      <c r="U2027" s="5">
        <v>22.9775276184082</v>
      </c>
      <c r="V2027" s="5">
        <v>12.0224723815918</v>
      </c>
      <c r="W2027" s="5">
        <v>1.85393261909485</v>
      </c>
      <c r="X2027">
        <f t="shared" si="124"/>
        <v>5</v>
      </c>
      <c r="Y2027">
        <f t="shared" si="125"/>
        <v>7</v>
      </c>
      <c r="Z2027">
        <f t="shared" si="126"/>
        <v>23</v>
      </c>
      <c r="AA2027">
        <f t="shared" si="127"/>
        <v>23</v>
      </c>
    </row>
    <row r="2028" spans="1:27">
      <c r="A2028" s="4" t="s">
        <v>2055</v>
      </c>
      <c r="B2028" s="4" t="s">
        <v>28</v>
      </c>
      <c r="C2028" s="4">
        <v>1695</v>
      </c>
      <c r="D2028" s="4">
        <v>7.07964611053467</v>
      </c>
      <c r="E2028" s="4">
        <v>5.72271394729614</v>
      </c>
      <c r="F2028" s="4">
        <v>0.943952798843384</v>
      </c>
      <c r="G2028" s="4">
        <v>7.61061954498291</v>
      </c>
      <c r="H2028" s="4">
        <v>0.117994099855423</v>
      </c>
      <c r="I2028" s="4">
        <v>0</v>
      </c>
      <c r="J2028" s="4">
        <v>1.94690263271332</v>
      </c>
      <c r="K2028" s="4">
        <v>0</v>
      </c>
      <c r="L2028" s="4">
        <v>1.88790559768677</v>
      </c>
      <c r="M2028" s="4">
        <v>28.1415920257568</v>
      </c>
      <c r="N2028" s="4">
        <v>0.0589970499277115</v>
      </c>
      <c r="O2028" s="4">
        <v>0</v>
      </c>
      <c r="P2028" s="4">
        <v>6.48967552185059</v>
      </c>
      <c r="Q2028" s="4">
        <v>0</v>
      </c>
      <c r="R2028" s="4">
        <v>2.12389373779297</v>
      </c>
      <c r="S2028" s="4">
        <v>7.19763994216919</v>
      </c>
      <c r="T2028" s="4">
        <v>0.235988199710846</v>
      </c>
      <c r="U2028" s="4">
        <v>17.6401176452637</v>
      </c>
      <c r="V2028" s="4">
        <v>11.6224184036255</v>
      </c>
      <c r="W2028" s="4">
        <v>1.17994105815887</v>
      </c>
      <c r="X2028">
        <f t="shared" si="124"/>
        <v>8</v>
      </c>
      <c r="Y2028">
        <f t="shared" si="125"/>
        <v>6</v>
      </c>
      <c r="Z2028">
        <f t="shared" si="126"/>
        <v>29</v>
      </c>
      <c r="AA2028">
        <f t="shared" si="127"/>
        <v>18</v>
      </c>
    </row>
    <row r="2029" spans="1:27">
      <c r="A2029" s="5" t="s">
        <v>2056</v>
      </c>
      <c r="B2029" s="5" t="s">
        <v>30</v>
      </c>
      <c r="C2029" s="5">
        <v>1052</v>
      </c>
      <c r="D2029" s="5">
        <v>7.22433471679687</v>
      </c>
      <c r="E2029" s="5">
        <v>2.75665402412415</v>
      </c>
      <c r="F2029" s="5">
        <v>1.71102666854858</v>
      </c>
      <c r="G2029" s="5">
        <v>5.60836505889893</v>
      </c>
      <c r="H2029" s="5">
        <v>0</v>
      </c>
      <c r="I2029" s="5">
        <v>0</v>
      </c>
      <c r="J2029" s="5">
        <v>0.380228132009506</v>
      </c>
      <c r="K2029" s="5">
        <v>0</v>
      </c>
      <c r="L2029" s="5">
        <v>0.760456264019012</v>
      </c>
      <c r="M2029" s="5">
        <v>38.6882133483887</v>
      </c>
      <c r="N2029" s="5">
        <v>0.285171091556549</v>
      </c>
      <c r="O2029" s="5">
        <v>0</v>
      </c>
      <c r="P2029" s="5">
        <v>4.65779447555542</v>
      </c>
      <c r="Q2029" s="5">
        <v>0.0950570330023766</v>
      </c>
      <c r="R2029" s="5">
        <v>1.42585551738739</v>
      </c>
      <c r="S2029" s="5">
        <v>12.1673002243042</v>
      </c>
      <c r="T2029" s="5">
        <v>1.42585551738739</v>
      </c>
      <c r="U2029" s="5">
        <v>10.8365020751953</v>
      </c>
      <c r="V2029" s="5">
        <v>11.4068441390991</v>
      </c>
      <c r="W2029" s="5">
        <v>0.570342183113098</v>
      </c>
      <c r="X2029">
        <f t="shared" si="124"/>
        <v>8</v>
      </c>
      <c r="Y2029">
        <f t="shared" si="125"/>
        <v>3</v>
      </c>
      <c r="Z2029">
        <f t="shared" si="126"/>
        <v>39</v>
      </c>
      <c r="AA2029">
        <f t="shared" si="127"/>
        <v>11</v>
      </c>
    </row>
    <row r="2030" spans="1:27">
      <c r="A2030" s="4" t="s">
        <v>2057</v>
      </c>
      <c r="B2030" s="4" t="s">
        <v>30</v>
      </c>
      <c r="C2030" s="4">
        <v>1215</v>
      </c>
      <c r="D2030" s="4">
        <v>5.43209886550903</v>
      </c>
      <c r="E2030" s="4">
        <v>5.76131677627563</v>
      </c>
      <c r="F2030" s="4">
        <v>0.740740716457367</v>
      </c>
      <c r="G2030" s="4">
        <v>9.05349826812744</v>
      </c>
      <c r="H2030" s="4">
        <v>0.0823045298457146</v>
      </c>
      <c r="I2030" s="4">
        <v>0</v>
      </c>
      <c r="J2030" s="4">
        <v>2.55144023895264</v>
      </c>
      <c r="K2030" s="4">
        <v>0</v>
      </c>
      <c r="L2030" s="4">
        <v>1.64609050750732</v>
      </c>
      <c r="M2030" s="4">
        <v>22.3868312835693</v>
      </c>
      <c r="N2030" s="4">
        <v>0.246913582086563</v>
      </c>
      <c r="O2030" s="4">
        <v>0</v>
      </c>
      <c r="P2030" s="4">
        <v>8.06584358215332</v>
      </c>
      <c r="Q2030" s="4">
        <v>0</v>
      </c>
      <c r="R2030" s="4">
        <v>1.72839510440826</v>
      </c>
      <c r="S2030" s="4">
        <v>14.320987701416</v>
      </c>
      <c r="T2030" s="4">
        <v>0.905349791049957</v>
      </c>
      <c r="U2030" s="4">
        <v>17.9423866271973</v>
      </c>
      <c r="V2030" s="4">
        <v>8.72427940368652</v>
      </c>
      <c r="W2030" s="4">
        <v>0.411522626876831</v>
      </c>
      <c r="X2030">
        <f t="shared" si="124"/>
        <v>6</v>
      </c>
      <c r="Y2030">
        <f t="shared" si="125"/>
        <v>6</v>
      </c>
      <c r="Z2030">
        <f t="shared" si="126"/>
        <v>23</v>
      </c>
      <c r="AA2030">
        <f t="shared" si="127"/>
        <v>18</v>
      </c>
    </row>
    <row r="2031" spans="1:27">
      <c r="A2031" s="5" t="s">
        <v>2058</v>
      </c>
      <c r="B2031" s="5" t="s">
        <v>28</v>
      </c>
      <c r="C2031" s="5">
        <v>1310</v>
      </c>
      <c r="D2031" s="5">
        <v>7.32824420928955</v>
      </c>
      <c r="E2031" s="5">
        <v>6.48854970932007</v>
      </c>
      <c r="F2031" s="5">
        <v>1.45038163661957</v>
      </c>
      <c r="G2031" s="5">
        <v>9.00763320922852</v>
      </c>
      <c r="H2031" s="5">
        <v>0</v>
      </c>
      <c r="I2031" s="5">
        <v>0</v>
      </c>
      <c r="J2031" s="5">
        <v>1.75572514533997</v>
      </c>
      <c r="K2031" s="5">
        <v>0</v>
      </c>
      <c r="L2031" s="5">
        <v>1.67938935756683</v>
      </c>
      <c r="M2031" s="5">
        <v>22.9007625579834</v>
      </c>
      <c r="N2031" s="5">
        <v>0.916030526161194</v>
      </c>
      <c r="O2031" s="5">
        <v>0</v>
      </c>
      <c r="P2031" s="5">
        <v>10.0763359069824</v>
      </c>
      <c r="Q2031" s="5">
        <v>0</v>
      </c>
      <c r="R2031" s="5">
        <v>2.44274806976318</v>
      </c>
      <c r="S2031" s="5">
        <v>3.89312982559204</v>
      </c>
      <c r="T2031" s="5">
        <v>0.381679385900497</v>
      </c>
      <c r="U2031" s="5">
        <v>19.3893127441406</v>
      </c>
      <c r="V2031" s="5">
        <v>10.6106872558594</v>
      </c>
      <c r="W2031" s="5">
        <v>1.67938935756683</v>
      </c>
      <c r="X2031">
        <f t="shared" si="124"/>
        <v>8</v>
      </c>
      <c r="Y2031">
        <f t="shared" si="125"/>
        <v>7</v>
      </c>
      <c r="Z2031">
        <f t="shared" si="126"/>
        <v>23</v>
      </c>
      <c r="AA2031">
        <f t="shared" si="127"/>
        <v>20</v>
      </c>
    </row>
    <row r="2032" spans="1:27">
      <c r="A2032" s="4" t="s">
        <v>2059</v>
      </c>
      <c r="B2032" s="4" t="s">
        <v>28</v>
      </c>
      <c r="C2032" s="4">
        <v>1001</v>
      </c>
      <c r="D2032" s="4">
        <v>4.19580411911011</v>
      </c>
      <c r="E2032" s="4">
        <v>2.79720282554626</v>
      </c>
      <c r="F2032" s="4">
        <v>1.49850153923035</v>
      </c>
      <c r="G2032" s="4">
        <v>6.79320669174194</v>
      </c>
      <c r="H2032" s="4">
        <v>0</v>
      </c>
      <c r="I2032" s="4">
        <v>0</v>
      </c>
      <c r="J2032" s="4">
        <v>0.599400579929352</v>
      </c>
      <c r="K2032" s="4">
        <v>0</v>
      </c>
      <c r="L2032" s="4">
        <v>0.399600386619568</v>
      </c>
      <c r="M2032" s="4">
        <v>32.5674324035645</v>
      </c>
      <c r="N2032" s="4">
        <v>0.599400579929352</v>
      </c>
      <c r="O2032" s="4">
        <v>0</v>
      </c>
      <c r="P2032" s="4">
        <v>7.89210796356201</v>
      </c>
      <c r="Q2032" s="4">
        <v>0</v>
      </c>
      <c r="R2032" s="4">
        <v>1.1988011598587</v>
      </c>
      <c r="S2032" s="4">
        <v>11.2887115478516</v>
      </c>
      <c r="T2032" s="4">
        <v>5.89410591125488</v>
      </c>
      <c r="U2032" s="4">
        <v>13.1868133544922</v>
      </c>
      <c r="V2032" s="4">
        <v>9.79020977020264</v>
      </c>
      <c r="W2032" s="4">
        <v>1.29870128631592</v>
      </c>
      <c r="X2032">
        <f t="shared" si="124"/>
        <v>5</v>
      </c>
      <c r="Y2032">
        <f t="shared" si="125"/>
        <v>3</v>
      </c>
      <c r="Z2032">
        <f t="shared" si="126"/>
        <v>33</v>
      </c>
      <c r="AA2032">
        <f t="shared" si="127"/>
        <v>14</v>
      </c>
    </row>
    <row r="2033" spans="1:27">
      <c r="A2033" s="5" t="s">
        <v>2060</v>
      </c>
      <c r="B2033" s="5" t="s">
        <v>28</v>
      </c>
      <c r="C2033" s="5">
        <v>1454</v>
      </c>
      <c r="D2033" s="5">
        <v>6.80880308151245</v>
      </c>
      <c r="E2033" s="5">
        <v>4.67675399780273</v>
      </c>
      <c r="F2033" s="5">
        <v>2.26960110664368</v>
      </c>
      <c r="G2033" s="5">
        <v>7.97799158096313</v>
      </c>
      <c r="H2033" s="5">
        <v>0</v>
      </c>
      <c r="I2033" s="5">
        <v>0</v>
      </c>
      <c r="J2033" s="5">
        <v>0.412654757499695</v>
      </c>
      <c r="K2033" s="5">
        <v>0</v>
      </c>
      <c r="L2033" s="5">
        <v>1.85694634914398</v>
      </c>
      <c r="M2033" s="5">
        <v>22.9711151123047</v>
      </c>
      <c r="N2033" s="5">
        <v>0.412654757499695</v>
      </c>
      <c r="O2033" s="5">
        <v>0</v>
      </c>
      <c r="P2033" s="5">
        <v>7.77166414260864</v>
      </c>
      <c r="Q2033" s="5">
        <v>0</v>
      </c>
      <c r="R2033" s="5">
        <v>2.68225574493408</v>
      </c>
      <c r="S2033" s="5">
        <v>11.6918840408325</v>
      </c>
      <c r="T2033" s="5">
        <v>0.618982136249542</v>
      </c>
      <c r="U2033" s="5">
        <v>17.3314990997314</v>
      </c>
      <c r="V2033" s="5">
        <v>9.07840442657471</v>
      </c>
      <c r="W2033" s="5">
        <v>3.43878960609436</v>
      </c>
      <c r="X2033">
        <f t="shared" si="124"/>
        <v>7</v>
      </c>
      <c r="Y2033">
        <f t="shared" si="125"/>
        <v>5</v>
      </c>
      <c r="Z2033">
        <f t="shared" si="126"/>
        <v>23</v>
      </c>
      <c r="AA2033">
        <f t="shared" si="127"/>
        <v>18</v>
      </c>
    </row>
    <row r="2034" spans="1:27">
      <c r="A2034" s="4" t="s">
        <v>2061</v>
      </c>
      <c r="B2034" s="4" t="s">
        <v>30</v>
      </c>
      <c r="C2034" s="4">
        <v>1486</v>
      </c>
      <c r="D2034" s="4">
        <v>9.35397052764893</v>
      </c>
      <c r="E2034" s="4">
        <v>2.8263795375824</v>
      </c>
      <c r="F2034" s="4">
        <v>0.74024224281311</v>
      </c>
      <c r="G2034" s="4">
        <v>6.52759075164795</v>
      </c>
      <c r="H2034" s="4">
        <v>0</v>
      </c>
      <c r="I2034" s="4">
        <v>0</v>
      </c>
      <c r="J2034" s="4">
        <v>0.807537019252777</v>
      </c>
      <c r="K2034" s="4">
        <v>0</v>
      </c>
      <c r="L2034" s="4">
        <v>0.672947525978088</v>
      </c>
      <c r="M2034" s="4">
        <v>26.1103630065918</v>
      </c>
      <c r="N2034" s="4">
        <v>0.13458950817585</v>
      </c>
      <c r="O2034" s="4">
        <v>0</v>
      </c>
      <c r="P2034" s="4">
        <v>3.56662178039551</v>
      </c>
      <c r="Q2034" s="4">
        <v>0.067294754087925</v>
      </c>
      <c r="R2034" s="4">
        <v>2.8263795375824</v>
      </c>
      <c r="S2034" s="4">
        <v>19.7173614501953</v>
      </c>
      <c r="T2034" s="4">
        <v>2.42261099815369</v>
      </c>
      <c r="U2034" s="4">
        <v>11.9784660339355</v>
      </c>
      <c r="V2034" s="4">
        <v>11.1709289550781</v>
      </c>
      <c r="W2034" s="4">
        <v>1.0767160654068</v>
      </c>
      <c r="X2034">
        <f t="shared" si="124"/>
        <v>10</v>
      </c>
      <c r="Y2034">
        <f t="shared" si="125"/>
        <v>3</v>
      </c>
      <c r="Z2034">
        <f t="shared" si="126"/>
        <v>27</v>
      </c>
      <c r="AA2034">
        <f t="shared" si="127"/>
        <v>12</v>
      </c>
    </row>
    <row r="2035" spans="1:27">
      <c r="A2035" s="5" t="s">
        <v>2062</v>
      </c>
      <c r="B2035" s="5" t="s">
        <v>28</v>
      </c>
      <c r="C2035" s="5">
        <v>1203</v>
      </c>
      <c r="D2035" s="5">
        <v>6.6500415802002</v>
      </c>
      <c r="E2035" s="5">
        <v>5.23690795898437</v>
      </c>
      <c r="F2035" s="5">
        <v>0.831255197525024</v>
      </c>
      <c r="G2035" s="5">
        <v>7.06566905975342</v>
      </c>
      <c r="H2035" s="5">
        <v>0.0831255167722702</v>
      </c>
      <c r="I2035" s="5">
        <v>0</v>
      </c>
      <c r="J2035" s="5">
        <v>0.914380729198456</v>
      </c>
      <c r="K2035" s="5">
        <v>0</v>
      </c>
      <c r="L2035" s="5">
        <v>1.49625933170319</v>
      </c>
      <c r="M2035" s="5">
        <v>25.5195350646973</v>
      </c>
      <c r="N2035" s="5">
        <v>1.24688279628754</v>
      </c>
      <c r="O2035" s="5">
        <v>0</v>
      </c>
      <c r="P2035" s="5">
        <v>6.73316717147827</v>
      </c>
      <c r="Q2035" s="5">
        <v>0</v>
      </c>
      <c r="R2035" s="5">
        <v>1.82876145839691</v>
      </c>
      <c r="S2035" s="5">
        <v>12.4688282012939</v>
      </c>
      <c r="T2035" s="5">
        <v>0.498753130435944</v>
      </c>
      <c r="U2035" s="5">
        <v>18.3707389831543</v>
      </c>
      <c r="V2035" s="5">
        <v>9.22693252563477</v>
      </c>
      <c r="W2035" s="5">
        <v>1.82876145839691</v>
      </c>
      <c r="X2035">
        <f t="shared" si="124"/>
        <v>7</v>
      </c>
      <c r="Y2035">
        <f t="shared" si="125"/>
        <v>6</v>
      </c>
      <c r="Z2035">
        <f t="shared" si="126"/>
        <v>26</v>
      </c>
      <c r="AA2035">
        <f t="shared" si="127"/>
        <v>19</v>
      </c>
    </row>
    <row r="2036" spans="1:27">
      <c r="A2036" s="4" t="s">
        <v>2063</v>
      </c>
      <c r="B2036" s="4" t="s">
        <v>30</v>
      </c>
      <c r="C2036" s="4">
        <v>1143</v>
      </c>
      <c r="D2036" s="4">
        <v>8.04899406433105</v>
      </c>
      <c r="E2036" s="4">
        <v>3.23709535598755</v>
      </c>
      <c r="F2036" s="4">
        <v>0.962379693984985</v>
      </c>
      <c r="G2036" s="4">
        <v>4.98687648773193</v>
      </c>
      <c r="H2036" s="4">
        <v>0</v>
      </c>
      <c r="I2036" s="4">
        <v>0</v>
      </c>
      <c r="J2036" s="4">
        <v>1.57480311393738</v>
      </c>
      <c r="K2036" s="4">
        <v>0</v>
      </c>
      <c r="L2036" s="4">
        <v>1.31233596801758</v>
      </c>
      <c r="M2036" s="4">
        <v>38.4076995849609</v>
      </c>
      <c r="N2036" s="4">
        <v>0.262467205524445</v>
      </c>
      <c r="O2036" s="4">
        <v>0</v>
      </c>
      <c r="P2036" s="4">
        <v>3.32458448410034</v>
      </c>
      <c r="Q2036" s="4">
        <v>0</v>
      </c>
      <c r="R2036" s="4">
        <v>2.79964995384216</v>
      </c>
      <c r="S2036" s="4">
        <v>9.01137351989746</v>
      </c>
      <c r="T2036" s="4">
        <v>0.262467205524445</v>
      </c>
      <c r="U2036" s="4">
        <v>15.5730533599854</v>
      </c>
      <c r="V2036" s="4">
        <v>9.62379741668701</v>
      </c>
      <c r="W2036" s="4">
        <v>0.612423419952393</v>
      </c>
      <c r="X2036">
        <f t="shared" si="124"/>
        <v>9</v>
      </c>
      <c r="Y2036">
        <f t="shared" si="125"/>
        <v>4</v>
      </c>
      <c r="Z2036">
        <f t="shared" si="126"/>
        <v>39</v>
      </c>
      <c r="AA2036">
        <f t="shared" si="127"/>
        <v>16</v>
      </c>
    </row>
    <row r="2037" spans="1:27">
      <c r="A2037" s="5" t="s">
        <v>2064</v>
      </c>
      <c r="B2037" s="5" t="s">
        <v>28</v>
      </c>
      <c r="C2037" s="5">
        <v>1044</v>
      </c>
      <c r="D2037" s="5">
        <v>4.98084306716919</v>
      </c>
      <c r="E2037" s="5">
        <v>4.78927183151245</v>
      </c>
      <c r="F2037" s="5">
        <v>1.2452107667923</v>
      </c>
      <c r="G2037" s="5">
        <v>9.19540214538574</v>
      </c>
      <c r="H2037" s="5">
        <v>0.0957854390144348</v>
      </c>
      <c r="I2037" s="5">
        <v>0</v>
      </c>
      <c r="J2037" s="5">
        <v>2.87356328964233</v>
      </c>
      <c r="K2037" s="5">
        <v>0</v>
      </c>
      <c r="L2037" s="5">
        <v>1.2452107667923</v>
      </c>
      <c r="M2037" s="5">
        <v>24.6168575286865</v>
      </c>
      <c r="N2037" s="5">
        <v>0.574712634086609</v>
      </c>
      <c r="O2037" s="5">
        <v>0</v>
      </c>
      <c r="P2037" s="5">
        <v>9.5785436630249</v>
      </c>
      <c r="Q2037" s="5">
        <v>0</v>
      </c>
      <c r="R2037" s="5">
        <v>1.9157087802887</v>
      </c>
      <c r="S2037" s="5">
        <v>5.0766282081604</v>
      </c>
      <c r="T2037" s="5">
        <v>0.383141756057739</v>
      </c>
      <c r="U2037" s="5">
        <v>21.3601531982422</v>
      </c>
      <c r="V2037" s="5">
        <v>9.77011489868164</v>
      </c>
      <c r="W2037" s="5">
        <v>2.29885053634644</v>
      </c>
      <c r="X2037">
        <f t="shared" si="124"/>
        <v>5</v>
      </c>
      <c r="Y2037">
        <f t="shared" si="125"/>
        <v>5</v>
      </c>
      <c r="Z2037">
        <f t="shared" si="126"/>
        <v>25</v>
      </c>
      <c r="AA2037">
        <f t="shared" si="127"/>
        <v>22</v>
      </c>
    </row>
    <row r="2038" spans="1:27">
      <c r="A2038" s="4" t="s">
        <v>2065</v>
      </c>
      <c r="B2038" s="4" t="s">
        <v>30</v>
      </c>
      <c r="C2038" s="4">
        <v>1405</v>
      </c>
      <c r="D2038" s="4">
        <v>3.48754453659058</v>
      </c>
      <c r="E2038" s="4">
        <v>2.20640563964844</v>
      </c>
      <c r="F2038" s="4">
        <v>1.28113877773285</v>
      </c>
      <c r="G2038" s="4">
        <v>5.40925264358521</v>
      </c>
      <c r="H2038" s="4">
        <v>0</v>
      </c>
      <c r="I2038" s="4">
        <v>0</v>
      </c>
      <c r="J2038" s="4">
        <v>0.569395005702972</v>
      </c>
      <c r="K2038" s="4">
        <v>0</v>
      </c>
      <c r="L2038" s="4">
        <v>0.284697502851486</v>
      </c>
      <c r="M2038" s="4">
        <v>22.9181499481201</v>
      </c>
      <c r="N2038" s="4">
        <v>0.284697502851486</v>
      </c>
      <c r="O2038" s="4">
        <v>0</v>
      </c>
      <c r="P2038" s="4">
        <v>6.40569400787354</v>
      </c>
      <c r="Q2038" s="4">
        <v>0</v>
      </c>
      <c r="R2038" s="4">
        <v>3.06049823760986</v>
      </c>
      <c r="S2038" s="4">
        <v>26.4056930541992</v>
      </c>
      <c r="T2038" s="4">
        <v>1.3523131608963</v>
      </c>
      <c r="U2038" s="4">
        <v>15.4448394775391</v>
      </c>
      <c r="V2038" s="4">
        <v>10.035587310791</v>
      </c>
      <c r="W2038" s="4">
        <v>0.854092538356781</v>
      </c>
      <c r="X2038">
        <f t="shared" si="124"/>
        <v>4</v>
      </c>
      <c r="Y2038">
        <f t="shared" si="125"/>
        <v>3</v>
      </c>
      <c r="Z2038">
        <f t="shared" si="126"/>
        <v>23</v>
      </c>
      <c r="AA2038">
        <f t="shared" si="127"/>
        <v>16</v>
      </c>
    </row>
    <row r="2039" spans="1:27">
      <c r="A2039" s="5" t="s">
        <v>2066</v>
      </c>
      <c r="B2039" s="5" t="s">
        <v>30</v>
      </c>
      <c r="C2039" s="5">
        <v>1103</v>
      </c>
      <c r="D2039" s="5">
        <v>9.51949214935303</v>
      </c>
      <c r="E2039" s="5">
        <v>2.62919306755066</v>
      </c>
      <c r="F2039" s="5">
        <v>1.0879420042038</v>
      </c>
      <c r="G2039" s="5">
        <v>4.62375354766846</v>
      </c>
      <c r="H2039" s="5">
        <v>0</v>
      </c>
      <c r="I2039" s="5">
        <v>0</v>
      </c>
      <c r="J2039" s="5">
        <v>0.181323662400246</v>
      </c>
      <c r="K2039" s="5">
        <v>0</v>
      </c>
      <c r="L2039" s="5">
        <v>0.543971002101898</v>
      </c>
      <c r="M2039" s="5">
        <v>33.3635520935059</v>
      </c>
      <c r="N2039" s="5">
        <v>0.271985501050949</v>
      </c>
      <c r="O2039" s="5">
        <v>0</v>
      </c>
      <c r="P2039" s="5">
        <v>2.71985483169556</v>
      </c>
      <c r="Q2039" s="5">
        <v>0</v>
      </c>
      <c r="R2039" s="5">
        <v>1.72257483005524</v>
      </c>
      <c r="S2039" s="5">
        <v>20.0362644195557</v>
      </c>
      <c r="T2039" s="5">
        <v>1.81323659420013</v>
      </c>
      <c r="U2039" s="5">
        <v>7.97824096679687</v>
      </c>
      <c r="V2039" s="5">
        <v>12.6926565170288</v>
      </c>
      <c r="W2039" s="5">
        <v>0.815956473350525</v>
      </c>
      <c r="X2039">
        <f t="shared" si="124"/>
        <v>10</v>
      </c>
      <c r="Y2039">
        <f t="shared" si="125"/>
        <v>3</v>
      </c>
      <c r="Z2039">
        <f t="shared" si="126"/>
        <v>34</v>
      </c>
      <c r="AA2039">
        <f t="shared" si="127"/>
        <v>8</v>
      </c>
    </row>
    <row r="2040" spans="1:27">
      <c r="A2040" s="4" t="s">
        <v>2067</v>
      </c>
      <c r="B2040" s="4" t="s">
        <v>28</v>
      </c>
      <c r="C2040" s="4">
        <v>1214</v>
      </c>
      <c r="D2040" s="4">
        <v>5.68369007110596</v>
      </c>
      <c r="E2040" s="4">
        <v>3.70675444602966</v>
      </c>
      <c r="F2040" s="4">
        <v>1.07084023952484</v>
      </c>
      <c r="G2040" s="4">
        <v>8.15485954284668</v>
      </c>
      <c r="H2040" s="4">
        <v>0.082372322678566</v>
      </c>
      <c r="I2040" s="4">
        <v>0</v>
      </c>
      <c r="J2040" s="4">
        <v>0.658978581428528</v>
      </c>
      <c r="K2040" s="4">
        <v>0</v>
      </c>
      <c r="L2040" s="4">
        <v>1.64744651317596</v>
      </c>
      <c r="M2040" s="4">
        <v>26.6886329650879</v>
      </c>
      <c r="N2040" s="4">
        <v>0.658978581428528</v>
      </c>
      <c r="O2040" s="4">
        <v>0.082372322678566</v>
      </c>
      <c r="P2040" s="4">
        <v>6.50741338729858</v>
      </c>
      <c r="Q2040" s="4">
        <v>0</v>
      </c>
      <c r="R2040" s="4">
        <v>2.14168047904968</v>
      </c>
      <c r="S2040" s="4">
        <v>12.9324550628662</v>
      </c>
      <c r="T2040" s="4">
        <v>0.823723256587982</v>
      </c>
      <c r="U2040" s="4">
        <v>17.8747940063477</v>
      </c>
      <c r="V2040" s="4">
        <v>10.1317958831787</v>
      </c>
      <c r="W2040" s="4">
        <v>1.15321254730225</v>
      </c>
      <c r="X2040">
        <f t="shared" si="124"/>
        <v>6</v>
      </c>
      <c r="Y2040">
        <f t="shared" si="125"/>
        <v>4</v>
      </c>
      <c r="Z2040">
        <f t="shared" si="126"/>
        <v>27</v>
      </c>
      <c r="AA2040">
        <f t="shared" si="127"/>
        <v>18</v>
      </c>
    </row>
    <row r="2041" spans="1:27">
      <c r="A2041" s="5" t="s">
        <v>2068</v>
      </c>
      <c r="B2041" s="5" t="s">
        <v>28</v>
      </c>
      <c r="C2041" s="5">
        <v>1313</v>
      </c>
      <c r="D2041" s="5">
        <v>7.46382331848145</v>
      </c>
      <c r="E2041" s="5">
        <v>5.25514078140259</v>
      </c>
      <c r="F2041" s="5">
        <v>1.06626045703888</v>
      </c>
      <c r="G2041" s="5">
        <v>8.68240642547607</v>
      </c>
      <c r="H2041" s="5">
        <v>0</v>
      </c>
      <c r="I2041" s="5">
        <v>0</v>
      </c>
      <c r="J2041" s="5">
        <v>1.8278751373291</v>
      </c>
      <c r="K2041" s="5">
        <v>0</v>
      </c>
      <c r="L2041" s="5">
        <v>1.44706773757935</v>
      </c>
      <c r="M2041" s="5">
        <v>30.616907119751</v>
      </c>
      <c r="N2041" s="5">
        <v>0.456968784332275</v>
      </c>
      <c r="O2041" s="5">
        <v>0</v>
      </c>
      <c r="P2041" s="5">
        <v>6.32140159606934</v>
      </c>
      <c r="Q2041" s="5">
        <v>0</v>
      </c>
      <c r="R2041" s="5">
        <v>1.90403652191162</v>
      </c>
      <c r="S2041" s="5">
        <v>6.93069314956665</v>
      </c>
      <c r="T2041" s="5">
        <v>1.37090635299683</v>
      </c>
      <c r="U2041" s="5">
        <v>14.1660318374634</v>
      </c>
      <c r="V2041" s="5">
        <v>11.8050270080566</v>
      </c>
      <c r="W2041" s="5">
        <v>0.685453176498413</v>
      </c>
      <c r="X2041">
        <f t="shared" si="124"/>
        <v>8</v>
      </c>
      <c r="Y2041">
        <f t="shared" si="125"/>
        <v>6</v>
      </c>
      <c r="Z2041">
        <f t="shared" si="126"/>
        <v>31</v>
      </c>
      <c r="AA2041">
        <f t="shared" si="127"/>
        <v>15</v>
      </c>
    </row>
    <row r="2042" spans="1:27">
      <c r="A2042" s="4" t="s">
        <v>2069</v>
      </c>
      <c r="B2042" s="4" t="s">
        <v>30</v>
      </c>
      <c r="C2042" s="4">
        <v>1332</v>
      </c>
      <c r="D2042" s="4">
        <v>6.00600624084473</v>
      </c>
      <c r="E2042" s="4">
        <v>1.80180180072784</v>
      </c>
      <c r="F2042" s="4">
        <v>1.65165162086487</v>
      </c>
      <c r="G2042" s="4">
        <v>7.28228235244751</v>
      </c>
      <c r="H2042" s="4">
        <v>0</v>
      </c>
      <c r="I2042" s="4">
        <v>0</v>
      </c>
      <c r="J2042" s="4">
        <v>0.0750750750303268</v>
      </c>
      <c r="K2042" s="4">
        <v>0</v>
      </c>
      <c r="L2042" s="4">
        <v>0.525525510311127</v>
      </c>
      <c r="M2042" s="4">
        <v>30.5555553436279</v>
      </c>
      <c r="N2042" s="4">
        <v>0.225225225090981</v>
      </c>
      <c r="O2042" s="4">
        <v>0.150150150060654</v>
      </c>
      <c r="P2042" s="4">
        <v>3.52852845191956</v>
      </c>
      <c r="Q2042" s="4">
        <v>0</v>
      </c>
      <c r="R2042" s="4">
        <v>2.32732725143433</v>
      </c>
      <c r="S2042" s="4">
        <v>18.4684677124023</v>
      </c>
      <c r="T2042" s="4">
        <v>0.675675690174103</v>
      </c>
      <c r="U2042" s="4">
        <v>8.70870876312256</v>
      </c>
      <c r="V2042" s="4">
        <v>16.6666660308838</v>
      </c>
      <c r="W2042" s="4">
        <v>1.35135138034821</v>
      </c>
      <c r="X2042">
        <f t="shared" si="124"/>
        <v>7</v>
      </c>
      <c r="Y2042">
        <f t="shared" si="125"/>
        <v>2</v>
      </c>
      <c r="Z2042">
        <f t="shared" si="126"/>
        <v>31</v>
      </c>
      <c r="AA2042">
        <f t="shared" si="127"/>
        <v>9</v>
      </c>
    </row>
    <row r="2043" spans="1:27">
      <c r="A2043" s="5" t="s">
        <v>2070</v>
      </c>
      <c r="B2043" s="5" t="s">
        <v>28</v>
      </c>
      <c r="C2043" s="5">
        <v>1416</v>
      </c>
      <c r="D2043" s="5">
        <v>7.27401113510132</v>
      </c>
      <c r="E2043" s="5">
        <v>5.43785333633423</v>
      </c>
      <c r="F2043" s="5">
        <v>1.48305082321167</v>
      </c>
      <c r="G2043" s="5">
        <v>6.63841819763184</v>
      </c>
      <c r="H2043" s="5">
        <v>0</v>
      </c>
      <c r="I2043" s="5">
        <v>0</v>
      </c>
      <c r="J2043" s="5">
        <v>1.97740113735199</v>
      </c>
      <c r="K2043" s="5">
        <v>0</v>
      </c>
      <c r="L2043" s="5">
        <v>0.918079078197479</v>
      </c>
      <c r="M2043" s="5">
        <v>32.2033882141113</v>
      </c>
      <c r="N2043" s="5">
        <v>0.564971745014191</v>
      </c>
      <c r="O2043" s="5">
        <v>0</v>
      </c>
      <c r="P2043" s="5">
        <v>7.69774007797241</v>
      </c>
      <c r="Q2043" s="5">
        <v>0</v>
      </c>
      <c r="R2043" s="5">
        <v>1.55367231369019</v>
      </c>
      <c r="S2043" s="5">
        <v>7.69774007797241</v>
      </c>
      <c r="T2043" s="5">
        <v>0.282485872507095</v>
      </c>
      <c r="U2043" s="5">
        <v>15.3954801559448</v>
      </c>
      <c r="V2043" s="5">
        <v>9.67514133453369</v>
      </c>
      <c r="W2043" s="5">
        <v>1.2005649805069</v>
      </c>
      <c r="X2043">
        <f t="shared" si="124"/>
        <v>8</v>
      </c>
      <c r="Y2043">
        <f t="shared" si="125"/>
        <v>6</v>
      </c>
      <c r="Z2043">
        <f t="shared" si="126"/>
        <v>33</v>
      </c>
      <c r="AA2043">
        <f t="shared" si="127"/>
        <v>16</v>
      </c>
    </row>
    <row r="2044" spans="1:27">
      <c r="A2044" s="4" t="s">
        <v>2071</v>
      </c>
      <c r="B2044" s="4" t="s">
        <v>28</v>
      </c>
      <c r="C2044" s="4">
        <v>1942</v>
      </c>
      <c r="D2044" s="4">
        <v>6.48815631866455</v>
      </c>
      <c r="E2044" s="4">
        <v>3.24407815933228</v>
      </c>
      <c r="F2044" s="4">
        <v>1.13285267353058</v>
      </c>
      <c r="G2044" s="4">
        <v>8.1874361038208</v>
      </c>
      <c r="H2044" s="4">
        <v>0.0514933057129383</v>
      </c>
      <c r="I2044" s="4">
        <v>0</v>
      </c>
      <c r="J2044" s="4">
        <v>0.617919683456421</v>
      </c>
      <c r="K2044" s="4">
        <v>0</v>
      </c>
      <c r="L2044" s="4">
        <v>1.23583936691284</v>
      </c>
      <c r="M2044" s="4">
        <v>38.8774452209473</v>
      </c>
      <c r="N2044" s="4">
        <v>0.360453128814697</v>
      </c>
      <c r="O2044" s="4">
        <v>0.0514933057129383</v>
      </c>
      <c r="P2044" s="4">
        <v>3.24407815933228</v>
      </c>
      <c r="Q2044" s="4">
        <v>0</v>
      </c>
      <c r="R2044" s="4">
        <v>2.7806384563446</v>
      </c>
      <c r="S2044" s="4">
        <v>5.35530376434326</v>
      </c>
      <c r="T2044" s="4">
        <v>0.411946445703506</v>
      </c>
      <c r="U2044" s="4">
        <v>13.7487125396729</v>
      </c>
      <c r="V2044" s="4">
        <v>13.6972188949585</v>
      </c>
      <c r="W2044" s="4">
        <v>0.514933049678802</v>
      </c>
      <c r="X2044">
        <f t="shared" si="124"/>
        <v>7</v>
      </c>
      <c r="Y2044">
        <f t="shared" si="125"/>
        <v>4</v>
      </c>
      <c r="Z2044">
        <f t="shared" si="126"/>
        <v>39</v>
      </c>
      <c r="AA2044">
        <f t="shared" si="127"/>
        <v>14</v>
      </c>
    </row>
    <row r="2045" spans="1:27">
      <c r="A2045" s="5" t="s">
        <v>2072</v>
      </c>
      <c r="B2045" s="5" t="s">
        <v>28</v>
      </c>
      <c r="C2045" s="5">
        <v>1494</v>
      </c>
      <c r="D2045" s="5">
        <v>8.50066947937012</v>
      </c>
      <c r="E2045" s="5">
        <v>3.27978587150574</v>
      </c>
      <c r="F2045" s="5">
        <v>1.33868813514709</v>
      </c>
      <c r="G2045" s="5">
        <v>7.69745635986328</v>
      </c>
      <c r="H2045" s="5">
        <v>0</v>
      </c>
      <c r="I2045" s="5">
        <v>0</v>
      </c>
      <c r="J2045" s="5">
        <v>1.13788485527039</v>
      </c>
      <c r="K2045" s="5">
        <v>0</v>
      </c>
      <c r="L2045" s="5">
        <v>1.33868813514709</v>
      </c>
      <c r="M2045" s="5">
        <v>33.199462890625</v>
      </c>
      <c r="N2045" s="5">
        <v>0.267737627029419</v>
      </c>
      <c r="O2045" s="5">
        <v>0</v>
      </c>
      <c r="P2045" s="5">
        <v>4.41767072677612</v>
      </c>
      <c r="Q2045" s="5">
        <v>0</v>
      </c>
      <c r="R2045" s="5">
        <v>1.60642576217651</v>
      </c>
      <c r="S2045" s="5">
        <v>11.7135210037231</v>
      </c>
      <c r="T2045" s="5">
        <v>0.0669344067573547</v>
      </c>
      <c r="U2045" s="5">
        <v>13.7215528488159</v>
      </c>
      <c r="V2045" s="5">
        <v>11.1111106872559</v>
      </c>
      <c r="W2045" s="5">
        <v>0.602409660816193</v>
      </c>
      <c r="X2045">
        <f t="shared" si="124"/>
        <v>9</v>
      </c>
      <c r="Y2045">
        <f t="shared" si="125"/>
        <v>4</v>
      </c>
      <c r="Z2045">
        <f t="shared" si="126"/>
        <v>34</v>
      </c>
      <c r="AA2045">
        <f t="shared" si="127"/>
        <v>14</v>
      </c>
    </row>
    <row r="2046" spans="1:27">
      <c r="A2046" s="4" t="s">
        <v>2073</v>
      </c>
      <c r="B2046" s="4" t="s">
        <v>28</v>
      </c>
      <c r="C2046" s="4">
        <v>1626</v>
      </c>
      <c r="D2046" s="4">
        <v>7.44157457351685</v>
      </c>
      <c r="E2046" s="4">
        <v>5.41205406188965</v>
      </c>
      <c r="F2046" s="4">
        <v>0.553505539894104</v>
      </c>
      <c r="G2046" s="4">
        <v>9.65559673309326</v>
      </c>
      <c r="H2046" s="4">
        <v>0.123001232743263</v>
      </c>
      <c r="I2046" s="4">
        <v>0</v>
      </c>
      <c r="J2046" s="4">
        <v>1.35301351547241</v>
      </c>
      <c r="K2046" s="4">
        <v>0</v>
      </c>
      <c r="L2046" s="4">
        <v>1.47601473331451</v>
      </c>
      <c r="M2046" s="4">
        <v>22.8167285919189</v>
      </c>
      <c r="N2046" s="4">
        <v>0.184501841664314</v>
      </c>
      <c r="O2046" s="4">
        <v>0.0615006163716316</v>
      </c>
      <c r="P2046" s="4">
        <v>8.54858589172363</v>
      </c>
      <c r="Q2046" s="4">
        <v>0.0615006163716316</v>
      </c>
      <c r="R2046" s="4">
        <v>3.01353025436401</v>
      </c>
      <c r="S2046" s="4">
        <v>8.61008644104004</v>
      </c>
      <c r="T2046" s="4">
        <v>0.738007366657257</v>
      </c>
      <c r="U2046" s="4">
        <v>17.7121772766113</v>
      </c>
      <c r="V2046" s="4">
        <v>11.0086097717285</v>
      </c>
      <c r="W2046" s="4">
        <v>1.23001229763031</v>
      </c>
      <c r="X2046">
        <f t="shared" si="124"/>
        <v>8</v>
      </c>
      <c r="Y2046">
        <f t="shared" si="125"/>
        <v>6</v>
      </c>
      <c r="Z2046">
        <f t="shared" si="126"/>
        <v>23</v>
      </c>
      <c r="AA2046">
        <f t="shared" si="127"/>
        <v>18</v>
      </c>
    </row>
    <row r="2047" spans="1:27">
      <c r="A2047" s="5" t="s">
        <v>2074</v>
      </c>
      <c r="B2047" s="5" t="s">
        <v>30</v>
      </c>
      <c r="C2047" s="5">
        <v>1440</v>
      </c>
      <c r="D2047" s="5">
        <v>7.01388883590698</v>
      </c>
      <c r="E2047" s="5">
        <v>3.125</v>
      </c>
      <c r="F2047" s="5">
        <v>2.56944441795349</v>
      </c>
      <c r="G2047" s="5">
        <v>7.15277767181396</v>
      </c>
      <c r="H2047" s="5">
        <v>0</v>
      </c>
      <c r="I2047" s="5">
        <v>0.20833332836628</v>
      </c>
      <c r="J2047" s="5">
        <v>1.45833337306976</v>
      </c>
      <c r="K2047" s="5">
        <v>0</v>
      </c>
      <c r="L2047" s="5">
        <v>0.416666656732559</v>
      </c>
      <c r="M2047" s="5">
        <v>30.2777786254883</v>
      </c>
      <c r="N2047" s="5">
        <v>0.486111104488373</v>
      </c>
      <c r="O2047" s="5">
        <v>0.0694444477558136</v>
      </c>
      <c r="P2047" s="5">
        <v>7.29166650772095</v>
      </c>
      <c r="Q2047" s="5">
        <v>0</v>
      </c>
      <c r="R2047" s="5">
        <v>1.66666662693024</v>
      </c>
      <c r="S2047" s="5">
        <v>9.30555534362793</v>
      </c>
      <c r="T2047" s="5">
        <v>2.01388883590698</v>
      </c>
      <c r="U2047" s="5">
        <v>13.5416669845581</v>
      </c>
      <c r="V2047" s="5">
        <v>11.597222328186</v>
      </c>
      <c r="W2047" s="5">
        <v>1.80555558204651</v>
      </c>
      <c r="X2047">
        <f t="shared" si="124"/>
        <v>8</v>
      </c>
      <c r="Y2047">
        <f t="shared" si="125"/>
        <v>4</v>
      </c>
      <c r="Z2047">
        <f t="shared" si="126"/>
        <v>31</v>
      </c>
      <c r="AA2047">
        <f t="shared" si="127"/>
        <v>14</v>
      </c>
    </row>
    <row r="2048" spans="1:27">
      <c r="A2048" s="4" t="s">
        <v>2075</v>
      </c>
      <c r="B2048" s="4" t="s">
        <v>30</v>
      </c>
      <c r="C2048" s="4">
        <v>1588</v>
      </c>
      <c r="D2048" s="4">
        <v>7.11586904525757</v>
      </c>
      <c r="E2048" s="4">
        <v>4.72292184829712</v>
      </c>
      <c r="F2048" s="4">
        <v>1.38539040088654</v>
      </c>
      <c r="G2048" s="4">
        <v>6.67506313323975</v>
      </c>
      <c r="H2048" s="4">
        <v>0</v>
      </c>
      <c r="I2048" s="4">
        <v>0</v>
      </c>
      <c r="J2048" s="4">
        <v>1.19647359848022</v>
      </c>
      <c r="K2048" s="4">
        <v>0</v>
      </c>
      <c r="L2048" s="4">
        <v>1.13350129127502</v>
      </c>
      <c r="M2048" s="4">
        <v>23.8664989471436</v>
      </c>
      <c r="N2048" s="4">
        <v>0.881612062454224</v>
      </c>
      <c r="O2048" s="4">
        <v>0</v>
      </c>
      <c r="P2048" s="4">
        <v>8.56423187255859</v>
      </c>
      <c r="Q2048" s="4">
        <v>0</v>
      </c>
      <c r="R2048" s="4">
        <v>1.76322412490845</v>
      </c>
      <c r="S2048" s="4">
        <v>11.0201511383057</v>
      </c>
      <c r="T2048" s="4">
        <v>1.95214104652405</v>
      </c>
      <c r="U2048" s="4">
        <v>17.6322422027588</v>
      </c>
      <c r="V2048" s="4">
        <v>11.2720403671265</v>
      </c>
      <c r="W2048" s="4">
        <v>0.818639814853668</v>
      </c>
      <c r="X2048">
        <f t="shared" si="124"/>
        <v>8</v>
      </c>
      <c r="Y2048">
        <f t="shared" si="125"/>
        <v>5</v>
      </c>
      <c r="Z2048">
        <f t="shared" si="126"/>
        <v>24</v>
      </c>
      <c r="AA2048">
        <f t="shared" si="127"/>
        <v>18</v>
      </c>
    </row>
    <row r="2049" spans="1:27">
      <c r="A2049" s="5" t="s">
        <v>2076</v>
      </c>
      <c r="B2049" s="5" t="s">
        <v>30</v>
      </c>
      <c r="C2049" s="5">
        <v>1750</v>
      </c>
      <c r="D2049" s="5">
        <v>7.88571405410767</v>
      </c>
      <c r="E2049" s="5">
        <v>5.48571443557739</v>
      </c>
      <c r="F2049" s="5">
        <v>1.31428575515747</v>
      </c>
      <c r="G2049" s="5">
        <v>8.17142868041992</v>
      </c>
      <c r="H2049" s="5">
        <v>0</v>
      </c>
      <c r="I2049" s="5">
        <v>0</v>
      </c>
      <c r="J2049" s="5">
        <v>3.2571427822113</v>
      </c>
      <c r="K2049" s="5">
        <v>0</v>
      </c>
      <c r="L2049" s="5">
        <v>1.71428573131561</v>
      </c>
      <c r="M2049" s="5">
        <v>23.9428577423096</v>
      </c>
      <c r="N2049" s="5">
        <v>0.228571429848671</v>
      </c>
      <c r="O2049" s="5">
        <v>0</v>
      </c>
      <c r="P2049" s="5">
        <v>7.59999990463257</v>
      </c>
      <c r="Q2049" s="5">
        <v>0</v>
      </c>
      <c r="R2049" s="5">
        <v>2.11428570747375</v>
      </c>
      <c r="S2049" s="5">
        <v>6.97142839431763</v>
      </c>
      <c r="T2049" s="5">
        <v>2.57142853736877</v>
      </c>
      <c r="U2049" s="5">
        <v>17.3714294433594</v>
      </c>
      <c r="V2049" s="5">
        <v>9.37142848968506</v>
      </c>
      <c r="W2049" s="5">
        <v>2</v>
      </c>
      <c r="X2049">
        <f t="shared" si="124"/>
        <v>8</v>
      </c>
      <c r="Y2049">
        <f t="shared" si="125"/>
        <v>6</v>
      </c>
      <c r="Z2049">
        <f t="shared" si="126"/>
        <v>24</v>
      </c>
      <c r="AA2049">
        <f t="shared" si="127"/>
        <v>18</v>
      </c>
    </row>
    <row r="2050" spans="1:27">
      <c r="A2050" s="4" t="s">
        <v>2077</v>
      </c>
      <c r="B2050" s="4" t="s">
        <v>28</v>
      </c>
      <c r="C2050" s="4">
        <v>1368</v>
      </c>
      <c r="D2050" s="4">
        <v>7.38304090499878</v>
      </c>
      <c r="E2050" s="4">
        <v>3.43567252159119</v>
      </c>
      <c r="F2050" s="4">
        <v>1.31578946113586</v>
      </c>
      <c r="G2050" s="4">
        <v>6.94444465637207</v>
      </c>
      <c r="H2050" s="4">
        <v>0.0730994120240211</v>
      </c>
      <c r="I2050" s="4">
        <v>0</v>
      </c>
      <c r="J2050" s="4">
        <v>0.950292408466339</v>
      </c>
      <c r="K2050" s="4">
        <v>0</v>
      </c>
      <c r="L2050" s="4">
        <v>1.09649121761322</v>
      </c>
      <c r="M2050" s="4">
        <v>32.0175437927246</v>
      </c>
      <c r="N2050" s="4">
        <v>0.219298243522644</v>
      </c>
      <c r="O2050" s="4">
        <v>0</v>
      </c>
      <c r="P2050" s="4">
        <v>4.31286573410034</v>
      </c>
      <c r="Q2050" s="4">
        <v>0</v>
      </c>
      <c r="R2050" s="4">
        <v>2.41228079795837</v>
      </c>
      <c r="S2050" s="4">
        <v>10.1608190536499</v>
      </c>
      <c r="T2050" s="4">
        <v>0.657894730567932</v>
      </c>
      <c r="U2050" s="4">
        <v>16.5935668945313</v>
      </c>
      <c r="V2050" s="4">
        <v>11.1111106872559</v>
      </c>
      <c r="W2050" s="4">
        <v>1.31578946113586</v>
      </c>
      <c r="X2050">
        <f t="shared" si="124"/>
        <v>8</v>
      </c>
      <c r="Y2050">
        <f t="shared" si="125"/>
        <v>4</v>
      </c>
      <c r="Z2050">
        <f t="shared" si="126"/>
        <v>33</v>
      </c>
      <c r="AA2050">
        <f t="shared" si="127"/>
        <v>17</v>
      </c>
    </row>
    <row r="2051" spans="1:27">
      <c r="A2051" s="5" t="s">
        <v>2078</v>
      </c>
      <c r="B2051" s="5" t="s">
        <v>28</v>
      </c>
      <c r="C2051" s="5">
        <v>1082</v>
      </c>
      <c r="D2051" s="5">
        <v>6.19223642349243</v>
      </c>
      <c r="E2051" s="5">
        <v>3.14232897758484</v>
      </c>
      <c r="F2051" s="5">
        <v>2.40295743942261</v>
      </c>
      <c r="G2051" s="5">
        <v>7.39371538162231</v>
      </c>
      <c r="H2051" s="5">
        <v>0.0924214422702789</v>
      </c>
      <c r="I2051" s="5">
        <v>0</v>
      </c>
      <c r="J2051" s="5">
        <v>0.64695006608963</v>
      </c>
      <c r="K2051" s="5">
        <v>0</v>
      </c>
      <c r="L2051" s="5">
        <v>1.66358590126038</v>
      </c>
      <c r="M2051" s="5">
        <v>26.0628471374512</v>
      </c>
      <c r="N2051" s="5">
        <v>0.554528653621674</v>
      </c>
      <c r="O2051" s="5">
        <v>0</v>
      </c>
      <c r="P2051" s="5">
        <v>6.09981536865234</v>
      </c>
      <c r="Q2051" s="5">
        <v>0.277264326810837</v>
      </c>
      <c r="R2051" s="5">
        <v>1.75600743293762</v>
      </c>
      <c r="S2051" s="5">
        <v>15.2495374679565</v>
      </c>
      <c r="T2051" s="5">
        <v>0.554528653621674</v>
      </c>
      <c r="U2051" s="5">
        <v>15.3419589996338</v>
      </c>
      <c r="V2051" s="5">
        <v>10.9057302474976</v>
      </c>
      <c r="W2051" s="5">
        <v>1.66358590126038</v>
      </c>
      <c r="X2051">
        <f t="shared" ref="X2051:X2114" si="128">ROUNDUP(D2051,0)</f>
        <v>7</v>
      </c>
      <c r="Y2051">
        <f t="shared" ref="Y2051:Y2114" si="129">ROUNDUP(E2051,0)</f>
        <v>4</v>
      </c>
      <c r="Z2051">
        <f t="shared" ref="Z2051:Z2114" si="130">ROUNDUP(M2051,0)</f>
        <v>27</v>
      </c>
      <c r="AA2051">
        <f t="shared" ref="AA2051:AA2114" si="131">ROUNDUP(U2051,0)</f>
        <v>16</v>
      </c>
    </row>
    <row r="2052" spans="1:27">
      <c r="A2052" s="4" t="s">
        <v>2079</v>
      </c>
      <c r="B2052" s="4" t="s">
        <v>30</v>
      </c>
      <c r="C2052" s="4">
        <v>1322</v>
      </c>
      <c r="D2052" s="4">
        <v>9.07715606689453</v>
      </c>
      <c r="E2052" s="4">
        <v>3.78214836120605</v>
      </c>
      <c r="F2052" s="4">
        <v>0.907715559005737</v>
      </c>
      <c r="G2052" s="4">
        <v>8.01815414428711</v>
      </c>
      <c r="H2052" s="4">
        <v>0</v>
      </c>
      <c r="I2052" s="4">
        <v>0</v>
      </c>
      <c r="J2052" s="4">
        <v>1.66414523124695</v>
      </c>
      <c r="K2052" s="4">
        <v>0</v>
      </c>
      <c r="L2052" s="4">
        <v>0.378214836120605</v>
      </c>
      <c r="M2052" s="4">
        <v>25.7942504882813</v>
      </c>
      <c r="N2052" s="4">
        <v>0.680786669254303</v>
      </c>
      <c r="O2052" s="4">
        <v>0</v>
      </c>
      <c r="P2052" s="4">
        <v>4.91679286956787</v>
      </c>
      <c r="Q2052" s="4">
        <v>0</v>
      </c>
      <c r="R2052" s="4">
        <v>1.96671712398529</v>
      </c>
      <c r="S2052" s="4">
        <v>15.6580934524536</v>
      </c>
      <c r="T2052" s="4">
        <v>2.19364595413208</v>
      </c>
      <c r="U2052" s="4">
        <v>12.0272312164307</v>
      </c>
      <c r="V2052" s="4">
        <v>11.8759450912476</v>
      </c>
      <c r="W2052" s="4">
        <v>1.05900156497955</v>
      </c>
      <c r="X2052">
        <f t="shared" si="128"/>
        <v>10</v>
      </c>
      <c r="Y2052">
        <f t="shared" si="129"/>
        <v>4</v>
      </c>
      <c r="Z2052">
        <f t="shared" si="130"/>
        <v>26</v>
      </c>
      <c r="AA2052">
        <f t="shared" si="131"/>
        <v>13</v>
      </c>
    </row>
    <row r="2053" spans="1:27">
      <c r="A2053" s="5" t="s">
        <v>2080</v>
      </c>
      <c r="B2053" s="5" t="s">
        <v>28</v>
      </c>
      <c r="C2053" s="5">
        <v>1789</v>
      </c>
      <c r="D2053" s="5">
        <v>8.32867527008057</v>
      </c>
      <c r="E2053" s="5">
        <v>6.20458364486694</v>
      </c>
      <c r="F2053" s="5">
        <v>1.00614869594574</v>
      </c>
      <c r="G2053" s="5">
        <v>10.061487197876</v>
      </c>
      <c r="H2053" s="5">
        <v>0</v>
      </c>
      <c r="I2053" s="5">
        <v>0</v>
      </c>
      <c r="J2053" s="5">
        <v>2.12409162521362</v>
      </c>
      <c r="K2053" s="5">
        <v>0</v>
      </c>
      <c r="L2053" s="5">
        <v>1.11794292926788</v>
      </c>
      <c r="M2053" s="5">
        <v>23.1973171234131</v>
      </c>
      <c r="N2053" s="5">
        <v>0.335382908582687</v>
      </c>
      <c r="O2053" s="5">
        <v>0</v>
      </c>
      <c r="P2053" s="5">
        <v>6.65176057815552</v>
      </c>
      <c r="Q2053" s="5">
        <v>0</v>
      </c>
      <c r="R2053" s="5">
        <v>2.96254897117615</v>
      </c>
      <c r="S2053" s="5">
        <v>7.65790939331055</v>
      </c>
      <c r="T2053" s="5">
        <v>1.34153163433075</v>
      </c>
      <c r="U2053" s="5">
        <v>17.7193965911865</v>
      </c>
      <c r="V2053" s="5">
        <v>10.8440465927124</v>
      </c>
      <c r="W2053" s="5">
        <v>0.447177201509476</v>
      </c>
      <c r="X2053">
        <f t="shared" si="128"/>
        <v>9</v>
      </c>
      <c r="Y2053">
        <f t="shared" si="129"/>
        <v>7</v>
      </c>
      <c r="Z2053">
        <f t="shared" si="130"/>
        <v>24</v>
      </c>
      <c r="AA2053">
        <f t="shared" si="131"/>
        <v>18</v>
      </c>
    </row>
    <row r="2054" spans="1:27">
      <c r="A2054" s="4" t="s">
        <v>2081</v>
      </c>
      <c r="B2054" s="4" t="s">
        <v>30</v>
      </c>
      <c r="C2054" s="4">
        <v>1162</v>
      </c>
      <c r="D2054" s="4">
        <v>4.81927728652954</v>
      </c>
      <c r="E2054" s="4">
        <v>5.50774526596069</v>
      </c>
      <c r="F2054" s="4">
        <v>0.946643710136414</v>
      </c>
      <c r="G2054" s="4">
        <v>6.4543890953064</v>
      </c>
      <c r="H2054" s="4">
        <v>0</v>
      </c>
      <c r="I2054" s="4">
        <v>0</v>
      </c>
      <c r="J2054" s="4">
        <v>3.27022385597229</v>
      </c>
      <c r="K2054" s="4">
        <v>0</v>
      </c>
      <c r="L2054" s="4">
        <v>0.602409660816193</v>
      </c>
      <c r="M2054" s="4">
        <v>20.2237529754639</v>
      </c>
      <c r="N2054" s="4">
        <v>0.172117039561272</v>
      </c>
      <c r="O2054" s="4">
        <v>0</v>
      </c>
      <c r="P2054" s="4">
        <v>9.38037872314453</v>
      </c>
      <c r="Q2054" s="4">
        <v>0</v>
      </c>
      <c r="R2054" s="4">
        <v>2.49569702148437</v>
      </c>
      <c r="S2054" s="4">
        <v>17.039587020874</v>
      </c>
      <c r="T2054" s="4">
        <v>0.344234079122543</v>
      </c>
      <c r="U2054" s="4">
        <v>17.5559387207031</v>
      </c>
      <c r="V2054" s="4">
        <v>9.63855457305908</v>
      </c>
      <c r="W2054" s="4">
        <v>1.54905331134796</v>
      </c>
      <c r="X2054">
        <f t="shared" si="128"/>
        <v>5</v>
      </c>
      <c r="Y2054">
        <f t="shared" si="129"/>
        <v>6</v>
      </c>
      <c r="Z2054">
        <f t="shared" si="130"/>
        <v>21</v>
      </c>
      <c r="AA2054">
        <f t="shared" si="131"/>
        <v>18</v>
      </c>
    </row>
    <row r="2055" spans="1:27">
      <c r="A2055" s="5" t="s">
        <v>2082</v>
      </c>
      <c r="B2055" s="5" t="s">
        <v>28</v>
      </c>
      <c r="C2055" s="5">
        <v>1556</v>
      </c>
      <c r="D2055" s="5">
        <v>7.58354759216309</v>
      </c>
      <c r="E2055" s="5">
        <v>3.9203085899353</v>
      </c>
      <c r="F2055" s="5">
        <v>1.73521852493286</v>
      </c>
      <c r="G2055" s="5">
        <v>7.71208238601685</v>
      </c>
      <c r="H2055" s="5">
        <v>0.128534704446793</v>
      </c>
      <c r="I2055" s="5">
        <v>0</v>
      </c>
      <c r="J2055" s="5">
        <v>0.51413881778717</v>
      </c>
      <c r="K2055" s="5">
        <v>0</v>
      </c>
      <c r="L2055" s="5">
        <v>1.41388177871704</v>
      </c>
      <c r="M2055" s="5">
        <v>32.4550132751465</v>
      </c>
      <c r="N2055" s="5">
        <v>0.128534704446793</v>
      </c>
      <c r="O2055" s="5">
        <v>0</v>
      </c>
      <c r="P2055" s="5">
        <v>5.71979427337646</v>
      </c>
      <c r="Q2055" s="5">
        <v>0</v>
      </c>
      <c r="R2055" s="5">
        <v>2.89203095436096</v>
      </c>
      <c r="S2055" s="5">
        <v>4.8200511932373</v>
      </c>
      <c r="T2055" s="5">
        <v>0.32133674621582</v>
      </c>
      <c r="U2055" s="5">
        <v>16.3239078521729</v>
      </c>
      <c r="V2055" s="5">
        <v>13.6246786117554</v>
      </c>
      <c r="W2055" s="5">
        <v>0.706940889358521</v>
      </c>
      <c r="X2055">
        <f t="shared" si="128"/>
        <v>8</v>
      </c>
      <c r="Y2055">
        <f t="shared" si="129"/>
        <v>4</v>
      </c>
      <c r="Z2055">
        <f t="shared" si="130"/>
        <v>33</v>
      </c>
      <c r="AA2055">
        <f t="shared" si="131"/>
        <v>17</v>
      </c>
    </row>
    <row r="2056" spans="1:27">
      <c r="A2056" s="4" t="s">
        <v>2083</v>
      </c>
      <c r="B2056" s="4" t="s">
        <v>30</v>
      </c>
      <c r="C2056" s="4">
        <v>1067</v>
      </c>
      <c r="D2056" s="4">
        <v>6.74789142608643</v>
      </c>
      <c r="E2056" s="4">
        <v>6.84161186218262</v>
      </c>
      <c r="F2056" s="4">
        <v>0.562324285507202</v>
      </c>
      <c r="G2056" s="4">
        <v>7.12277412414551</v>
      </c>
      <c r="H2056" s="4">
        <v>0.0937207117676735</v>
      </c>
      <c r="I2056" s="4">
        <v>0</v>
      </c>
      <c r="J2056" s="4">
        <v>1.68697285652161</v>
      </c>
      <c r="K2056" s="4">
        <v>0</v>
      </c>
      <c r="L2056" s="4">
        <v>1.1246485710144</v>
      </c>
      <c r="M2056" s="4">
        <v>17.9943771362305</v>
      </c>
      <c r="N2056" s="4">
        <v>0.468603551387787</v>
      </c>
      <c r="O2056" s="4">
        <v>0</v>
      </c>
      <c r="P2056" s="4">
        <v>11.9962511062622</v>
      </c>
      <c r="Q2056" s="4">
        <v>0</v>
      </c>
      <c r="R2056" s="4">
        <v>2.43673849105835</v>
      </c>
      <c r="S2056" s="4">
        <v>10.871603012085</v>
      </c>
      <c r="T2056" s="4">
        <v>1.40581071376801</v>
      </c>
      <c r="U2056" s="4">
        <v>19.6813488006592</v>
      </c>
      <c r="V2056" s="4">
        <v>9.46579170227051</v>
      </c>
      <c r="W2056" s="4">
        <v>1.49953138828278</v>
      </c>
      <c r="X2056">
        <f t="shared" si="128"/>
        <v>7</v>
      </c>
      <c r="Y2056">
        <f t="shared" si="129"/>
        <v>7</v>
      </c>
      <c r="Z2056">
        <f t="shared" si="130"/>
        <v>18</v>
      </c>
      <c r="AA2056">
        <f t="shared" si="131"/>
        <v>20</v>
      </c>
    </row>
    <row r="2057" spans="1:27">
      <c r="A2057" s="5" t="s">
        <v>2084</v>
      </c>
      <c r="B2057" s="5" t="s">
        <v>30</v>
      </c>
      <c r="C2057" s="5">
        <v>1122</v>
      </c>
      <c r="D2057" s="5">
        <v>5.97147941589355</v>
      </c>
      <c r="E2057" s="5">
        <v>8.02138996124268</v>
      </c>
      <c r="F2057" s="5">
        <v>0.980392158031464</v>
      </c>
      <c r="G2057" s="5">
        <v>6.50623893737793</v>
      </c>
      <c r="H2057" s="5">
        <v>0</v>
      </c>
      <c r="I2057" s="5">
        <v>0</v>
      </c>
      <c r="J2057" s="5">
        <v>2.49554371833801</v>
      </c>
      <c r="K2057" s="5">
        <v>0</v>
      </c>
      <c r="L2057" s="5">
        <v>0.802139043807983</v>
      </c>
      <c r="M2057" s="5">
        <v>21.4795017242432</v>
      </c>
      <c r="N2057" s="5">
        <v>0.35650622844696</v>
      </c>
      <c r="O2057" s="5">
        <v>0.0891265571117401</v>
      </c>
      <c r="P2057" s="5">
        <v>12.3885917663574</v>
      </c>
      <c r="Q2057" s="5">
        <v>0</v>
      </c>
      <c r="R2057" s="5">
        <v>1.42602491378784</v>
      </c>
      <c r="S2057" s="5">
        <v>5.79322624206543</v>
      </c>
      <c r="T2057" s="5">
        <v>0.713012456893921</v>
      </c>
      <c r="U2057" s="5">
        <v>19.786096572876</v>
      </c>
      <c r="V2057" s="5">
        <v>11.5864524841309</v>
      </c>
      <c r="W2057" s="5">
        <v>1.60427808761597</v>
      </c>
      <c r="X2057">
        <f t="shared" si="128"/>
        <v>6</v>
      </c>
      <c r="Y2057">
        <f t="shared" si="129"/>
        <v>9</v>
      </c>
      <c r="Z2057">
        <f t="shared" si="130"/>
        <v>22</v>
      </c>
      <c r="AA2057">
        <f t="shared" si="131"/>
        <v>20</v>
      </c>
    </row>
    <row r="2058" spans="1:27">
      <c r="A2058" s="4" t="s">
        <v>2085</v>
      </c>
      <c r="B2058" s="4" t="s">
        <v>28</v>
      </c>
      <c r="C2058" s="4">
        <v>2106</v>
      </c>
      <c r="D2058" s="4">
        <v>8.5470085144043</v>
      </c>
      <c r="E2058" s="4">
        <v>5.36562204360962</v>
      </c>
      <c r="F2058" s="4">
        <v>0.522317171096802</v>
      </c>
      <c r="G2058" s="4">
        <v>7.50237417221069</v>
      </c>
      <c r="H2058" s="4">
        <v>0</v>
      </c>
      <c r="I2058" s="4">
        <v>0.0474833808839321</v>
      </c>
      <c r="J2058" s="4">
        <v>0.664767324924469</v>
      </c>
      <c r="K2058" s="4">
        <v>0</v>
      </c>
      <c r="L2058" s="4">
        <v>1.28205132484436</v>
      </c>
      <c r="M2058" s="4">
        <v>24.5489082336426</v>
      </c>
      <c r="N2058" s="4">
        <v>0.427350431680679</v>
      </c>
      <c r="O2058" s="4">
        <v>0</v>
      </c>
      <c r="P2058" s="4">
        <v>9.16429233551025</v>
      </c>
      <c r="Q2058" s="4">
        <v>0</v>
      </c>
      <c r="R2058" s="4">
        <v>2.9439697265625</v>
      </c>
      <c r="S2058" s="4">
        <v>1.47198486328125</v>
      </c>
      <c r="T2058" s="4">
        <v>0.427350431680679</v>
      </c>
      <c r="U2058" s="4">
        <v>22.3171882629395</v>
      </c>
      <c r="V2058" s="4">
        <v>13.3903131484985</v>
      </c>
      <c r="W2058" s="4">
        <v>1.37701809406281</v>
      </c>
      <c r="X2058">
        <f t="shared" si="128"/>
        <v>9</v>
      </c>
      <c r="Y2058">
        <f t="shared" si="129"/>
        <v>6</v>
      </c>
      <c r="Z2058">
        <f t="shared" si="130"/>
        <v>25</v>
      </c>
      <c r="AA2058">
        <f t="shared" si="131"/>
        <v>23</v>
      </c>
    </row>
    <row r="2059" spans="1:27">
      <c r="A2059" s="5" t="s">
        <v>2086</v>
      </c>
      <c r="B2059" s="5" t="s">
        <v>28</v>
      </c>
      <c r="C2059" s="5">
        <v>1206</v>
      </c>
      <c r="D2059" s="5">
        <v>5.80431175231934</v>
      </c>
      <c r="E2059" s="5">
        <v>3.81426191329956</v>
      </c>
      <c r="F2059" s="5">
        <v>1.90713095664978</v>
      </c>
      <c r="G2059" s="5">
        <v>9.45273590087891</v>
      </c>
      <c r="H2059" s="5">
        <v>0.0829187408089638</v>
      </c>
      <c r="I2059" s="5">
        <v>0</v>
      </c>
      <c r="J2059" s="5">
        <v>1.90713095664978</v>
      </c>
      <c r="K2059" s="5">
        <v>0</v>
      </c>
      <c r="L2059" s="5">
        <v>0.746268630027771</v>
      </c>
      <c r="M2059" s="5">
        <v>27.5290222167969</v>
      </c>
      <c r="N2059" s="5">
        <v>0.66334992647171</v>
      </c>
      <c r="O2059" s="5">
        <v>0</v>
      </c>
      <c r="P2059" s="5">
        <v>5.97014904022217</v>
      </c>
      <c r="Q2059" s="5">
        <v>0</v>
      </c>
      <c r="R2059" s="5">
        <v>2.81923723220825</v>
      </c>
      <c r="S2059" s="5">
        <v>10.1990051269531</v>
      </c>
      <c r="T2059" s="5">
        <v>1.82421231269836</v>
      </c>
      <c r="U2059" s="5">
        <v>16.0862350463867</v>
      </c>
      <c r="V2059" s="5">
        <v>10.1990051269531</v>
      </c>
      <c r="W2059" s="5">
        <v>0.995024859905243</v>
      </c>
      <c r="X2059">
        <f t="shared" si="128"/>
        <v>6</v>
      </c>
      <c r="Y2059">
        <f t="shared" si="129"/>
        <v>4</v>
      </c>
      <c r="Z2059">
        <f t="shared" si="130"/>
        <v>28</v>
      </c>
      <c r="AA2059">
        <f t="shared" si="131"/>
        <v>17</v>
      </c>
    </row>
    <row r="2060" spans="1:27">
      <c r="A2060" s="4" t="s">
        <v>2087</v>
      </c>
      <c r="B2060" s="4" t="s">
        <v>28</v>
      </c>
      <c r="C2060" s="4">
        <v>1666</v>
      </c>
      <c r="D2060" s="4">
        <v>6.54261684417725</v>
      </c>
      <c r="E2060" s="4">
        <v>5.58223295211792</v>
      </c>
      <c r="F2060" s="4">
        <v>2.28091239929199</v>
      </c>
      <c r="G2060" s="4">
        <v>8.94357776641846</v>
      </c>
      <c r="H2060" s="4">
        <v>0.0600240081548691</v>
      </c>
      <c r="I2060" s="4">
        <v>0</v>
      </c>
      <c r="J2060" s="4">
        <v>1.02040815353394</v>
      </c>
      <c r="K2060" s="4">
        <v>0</v>
      </c>
      <c r="L2060" s="4">
        <v>1.74069631099701</v>
      </c>
      <c r="M2060" s="4">
        <v>23.4693870544434</v>
      </c>
      <c r="N2060" s="4">
        <v>1.140456199646</v>
      </c>
      <c r="O2060" s="4">
        <v>0</v>
      </c>
      <c r="P2060" s="4">
        <v>7.26290512084961</v>
      </c>
      <c r="Q2060" s="4">
        <v>0</v>
      </c>
      <c r="R2060" s="4">
        <v>2.70108032226562</v>
      </c>
      <c r="S2060" s="4">
        <v>10.6842737197876</v>
      </c>
      <c r="T2060" s="4">
        <v>0.180072024464607</v>
      </c>
      <c r="U2060" s="4">
        <v>16.5066032409668</v>
      </c>
      <c r="V2060" s="4">
        <v>11.1044416427612</v>
      </c>
      <c r="W2060" s="4">
        <v>0.780312120914459</v>
      </c>
      <c r="X2060">
        <f t="shared" si="128"/>
        <v>7</v>
      </c>
      <c r="Y2060">
        <f t="shared" si="129"/>
        <v>6</v>
      </c>
      <c r="Z2060">
        <f t="shared" si="130"/>
        <v>24</v>
      </c>
      <c r="AA2060">
        <f t="shared" si="131"/>
        <v>17</v>
      </c>
    </row>
    <row r="2061" spans="1:27">
      <c r="A2061" s="5" t="s">
        <v>2088</v>
      </c>
      <c r="B2061" s="5" t="s">
        <v>30</v>
      </c>
      <c r="C2061" s="5">
        <v>1565</v>
      </c>
      <c r="D2061" s="5">
        <v>9.13738059997559</v>
      </c>
      <c r="E2061" s="5">
        <v>3.32268381118774</v>
      </c>
      <c r="F2061" s="5">
        <v>1.02236425876617</v>
      </c>
      <c r="G2061" s="5">
        <v>7.79552698135376</v>
      </c>
      <c r="H2061" s="5">
        <v>0.0638977661728859</v>
      </c>
      <c r="I2061" s="5">
        <v>0</v>
      </c>
      <c r="J2061" s="5">
        <v>1.15015971660614</v>
      </c>
      <c r="K2061" s="5">
        <v>0</v>
      </c>
      <c r="L2061" s="5">
        <v>1.08626198768616</v>
      </c>
      <c r="M2061" s="5">
        <v>33.0351448059082</v>
      </c>
      <c r="N2061" s="5">
        <v>0.702875375747681</v>
      </c>
      <c r="O2061" s="5">
        <v>0.0638977661728859</v>
      </c>
      <c r="P2061" s="5">
        <v>5.55910539627075</v>
      </c>
      <c r="Q2061" s="5">
        <v>0</v>
      </c>
      <c r="R2061" s="5">
        <v>2.36421728134155</v>
      </c>
      <c r="S2061" s="5">
        <v>8.24281120300293</v>
      </c>
      <c r="T2061" s="5">
        <v>0.191693291068077</v>
      </c>
      <c r="U2061" s="5">
        <v>13.5463256835937</v>
      </c>
      <c r="V2061" s="5">
        <v>11.4376993179321</v>
      </c>
      <c r="W2061" s="5">
        <v>1.2779552936554</v>
      </c>
      <c r="X2061">
        <f t="shared" si="128"/>
        <v>10</v>
      </c>
      <c r="Y2061">
        <f t="shared" si="129"/>
        <v>4</v>
      </c>
      <c r="Z2061">
        <f t="shared" si="130"/>
        <v>34</v>
      </c>
      <c r="AA2061">
        <f t="shared" si="131"/>
        <v>14</v>
      </c>
    </row>
    <row r="2062" spans="1:27">
      <c r="A2062" s="4" t="s">
        <v>2089</v>
      </c>
      <c r="B2062" s="4" t="s">
        <v>30</v>
      </c>
      <c r="C2062" s="4">
        <v>793</v>
      </c>
      <c r="D2062" s="4">
        <v>8.07061767578125</v>
      </c>
      <c r="E2062" s="4">
        <v>6.05296325683594</v>
      </c>
      <c r="F2062" s="4">
        <v>0.63051700592041</v>
      </c>
      <c r="G2062" s="4">
        <v>7.44010066986084</v>
      </c>
      <c r="H2062" s="4">
        <v>0.252206802368164</v>
      </c>
      <c r="I2062" s="4">
        <v>0</v>
      </c>
      <c r="J2062" s="4">
        <v>0.756620407104492</v>
      </c>
      <c r="K2062" s="4">
        <v>0</v>
      </c>
      <c r="L2062" s="4">
        <v>1.51324081420898</v>
      </c>
      <c r="M2062" s="4">
        <v>22.8247165679932</v>
      </c>
      <c r="N2062" s="4">
        <v>0.756620407104492</v>
      </c>
      <c r="O2062" s="4">
        <v>0</v>
      </c>
      <c r="P2062" s="4">
        <v>10.2143754959106</v>
      </c>
      <c r="Q2062" s="4">
        <v>0</v>
      </c>
      <c r="R2062" s="4">
        <v>5.17023944854736</v>
      </c>
      <c r="S2062" s="4">
        <v>3.65699863433838</v>
      </c>
      <c r="T2062" s="4">
        <v>0</v>
      </c>
      <c r="U2062" s="4">
        <v>21.059268951416</v>
      </c>
      <c r="V2062" s="4">
        <v>10.4665822982788</v>
      </c>
      <c r="W2062" s="4">
        <v>1.13493061065674</v>
      </c>
      <c r="X2062">
        <f t="shared" si="128"/>
        <v>9</v>
      </c>
      <c r="Y2062">
        <f t="shared" si="129"/>
        <v>7</v>
      </c>
      <c r="Z2062">
        <f t="shared" si="130"/>
        <v>23</v>
      </c>
      <c r="AA2062">
        <f t="shared" si="131"/>
        <v>22</v>
      </c>
    </row>
    <row r="2063" spans="1:27">
      <c r="A2063" s="5" t="s">
        <v>2090</v>
      </c>
      <c r="B2063" s="5" t="s">
        <v>30</v>
      </c>
      <c r="C2063" s="5">
        <v>1209</v>
      </c>
      <c r="D2063" s="5">
        <v>6.2034740447998</v>
      </c>
      <c r="E2063" s="5">
        <v>6.28618669509888</v>
      </c>
      <c r="F2063" s="5">
        <v>1.48883378505707</v>
      </c>
      <c r="G2063" s="5">
        <v>7.19602966308594</v>
      </c>
      <c r="H2063" s="5">
        <v>0.0827129855751991</v>
      </c>
      <c r="I2063" s="5">
        <v>0</v>
      </c>
      <c r="J2063" s="5">
        <v>1.81968569755554</v>
      </c>
      <c r="K2063" s="5">
        <v>0</v>
      </c>
      <c r="L2063" s="5">
        <v>1.07526886463165</v>
      </c>
      <c r="M2063" s="5">
        <v>19.6029777526855</v>
      </c>
      <c r="N2063" s="5">
        <v>0.744416892528534</v>
      </c>
      <c r="O2063" s="5">
        <v>0</v>
      </c>
      <c r="P2063" s="5">
        <v>8.2712984085083</v>
      </c>
      <c r="Q2063" s="5">
        <v>0.248138964176178</v>
      </c>
      <c r="R2063" s="5">
        <v>2.89495444297791</v>
      </c>
      <c r="S2063" s="5">
        <v>11.248966217041</v>
      </c>
      <c r="T2063" s="5">
        <v>0.496277928352356</v>
      </c>
      <c r="U2063" s="5">
        <v>19.5202655792236</v>
      </c>
      <c r="V2063" s="5">
        <v>10.6699752807617</v>
      </c>
      <c r="W2063" s="5">
        <v>2.15053772926331</v>
      </c>
      <c r="X2063">
        <f t="shared" si="128"/>
        <v>7</v>
      </c>
      <c r="Y2063">
        <f t="shared" si="129"/>
        <v>7</v>
      </c>
      <c r="Z2063">
        <f t="shared" si="130"/>
        <v>20</v>
      </c>
      <c r="AA2063">
        <f t="shared" si="131"/>
        <v>20</v>
      </c>
    </row>
    <row r="2064" spans="1:27">
      <c r="A2064" s="4" t="s">
        <v>2091</v>
      </c>
      <c r="B2064" s="4" t="s">
        <v>28</v>
      </c>
      <c r="C2064" s="4">
        <v>1882</v>
      </c>
      <c r="D2064" s="4">
        <v>7.86397457122803</v>
      </c>
      <c r="E2064" s="4">
        <v>6.11052083969116</v>
      </c>
      <c r="F2064" s="4">
        <v>1.11583423614502</v>
      </c>
      <c r="G2064" s="4">
        <v>8.23591899871826</v>
      </c>
      <c r="H2064" s="4">
        <v>0.212539851665497</v>
      </c>
      <c r="I2064" s="4">
        <v>0</v>
      </c>
      <c r="J2064" s="4">
        <v>1.75345373153687</v>
      </c>
      <c r="K2064" s="4">
        <v>0</v>
      </c>
      <c r="L2064" s="4">
        <v>1.43464398384094</v>
      </c>
      <c r="M2064" s="4">
        <v>24.282678604126</v>
      </c>
      <c r="N2064" s="4">
        <v>0.425079703330994</v>
      </c>
      <c r="O2064" s="4">
        <v>0</v>
      </c>
      <c r="P2064" s="4">
        <v>6.4824652671814</v>
      </c>
      <c r="Q2064" s="4">
        <v>0</v>
      </c>
      <c r="R2064" s="4">
        <v>2.28480339050293</v>
      </c>
      <c r="S2064" s="4">
        <v>6.16365575790405</v>
      </c>
      <c r="T2064" s="4">
        <v>0.743889451026917</v>
      </c>
      <c r="U2064" s="4">
        <v>19.7130718231201</v>
      </c>
      <c r="V2064" s="4">
        <v>11.6896915435791</v>
      </c>
      <c r="W2064" s="4">
        <v>1.48777890205383</v>
      </c>
      <c r="X2064">
        <f t="shared" si="128"/>
        <v>8</v>
      </c>
      <c r="Y2064">
        <f t="shared" si="129"/>
        <v>7</v>
      </c>
      <c r="Z2064">
        <f t="shared" si="130"/>
        <v>25</v>
      </c>
      <c r="AA2064">
        <f t="shared" si="131"/>
        <v>20</v>
      </c>
    </row>
    <row r="2065" spans="1:27">
      <c r="A2065" s="5" t="s">
        <v>2092</v>
      </c>
      <c r="B2065" s="5" t="s">
        <v>30</v>
      </c>
      <c r="C2065" s="5">
        <v>1606</v>
      </c>
      <c r="D2065" s="5">
        <v>7.78331279754639</v>
      </c>
      <c r="E2065" s="5">
        <v>3.17559146881103</v>
      </c>
      <c r="F2065" s="5">
        <v>0.622664988040924</v>
      </c>
      <c r="G2065" s="5">
        <v>8.84184265136719</v>
      </c>
      <c r="H2065" s="5">
        <v>0</v>
      </c>
      <c r="I2065" s="5">
        <v>0</v>
      </c>
      <c r="J2065" s="5">
        <v>0.809464514255524</v>
      </c>
      <c r="K2065" s="5">
        <v>0</v>
      </c>
      <c r="L2065" s="5">
        <v>1.43212950229645</v>
      </c>
      <c r="M2065" s="5">
        <v>28.019926071167</v>
      </c>
      <c r="N2065" s="5">
        <v>0.186799496412277</v>
      </c>
      <c r="O2065" s="5">
        <v>0</v>
      </c>
      <c r="P2065" s="5">
        <v>5.85305118560791</v>
      </c>
      <c r="Q2065" s="5">
        <v>0</v>
      </c>
      <c r="R2065" s="5">
        <v>2.6774594783783</v>
      </c>
      <c r="S2065" s="5">
        <v>10.7098379135132</v>
      </c>
      <c r="T2065" s="5">
        <v>0.622664988040924</v>
      </c>
      <c r="U2065" s="5">
        <v>17.3723545074463</v>
      </c>
      <c r="V2065" s="5">
        <v>10.211706161499</v>
      </c>
      <c r="W2065" s="5">
        <v>1.68119549751282</v>
      </c>
      <c r="X2065">
        <f t="shared" si="128"/>
        <v>8</v>
      </c>
      <c r="Y2065">
        <f t="shared" si="129"/>
        <v>4</v>
      </c>
      <c r="Z2065">
        <f t="shared" si="130"/>
        <v>29</v>
      </c>
      <c r="AA2065">
        <f t="shared" si="131"/>
        <v>18</v>
      </c>
    </row>
    <row r="2066" spans="1:27">
      <c r="A2066" s="4" t="s">
        <v>2093</v>
      </c>
      <c r="B2066" s="4" t="s">
        <v>30</v>
      </c>
      <c r="C2066" s="4">
        <v>1565</v>
      </c>
      <c r="D2066" s="4">
        <v>6.90095853805542</v>
      </c>
      <c r="E2066" s="4">
        <v>5.36741209030151</v>
      </c>
      <c r="F2066" s="4">
        <v>1.98083066940308</v>
      </c>
      <c r="G2066" s="4">
        <v>7.85942506790161</v>
      </c>
      <c r="H2066" s="4">
        <v>0</v>
      </c>
      <c r="I2066" s="4">
        <v>0</v>
      </c>
      <c r="J2066" s="4">
        <v>0.638977646827698</v>
      </c>
      <c r="K2066" s="4">
        <v>0</v>
      </c>
      <c r="L2066" s="4">
        <v>1.34185302257538</v>
      </c>
      <c r="M2066" s="4">
        <v>24.0894565582275</v>
      </c>
      <c r="N2066" s="4">
        <v>0.638977646827698</v>
      </c>
      <c r="O2066" s="4">
        <v>0</v>
      </c>
      <c r="P2066" s="4">
        <v>8.17891407012939</v>
      </c>
      <c r="Q2066" s="4">
        <v>0</v>
      </c>
      <c r="R2066" s="4">
        <v>2.93929719924927</v>
      </c>
      <c r="S2066" s="4">
        <v>3.13099050521851</v>
      </c>
      <c r="T2066" s="4">
        <v>2.74760389328003</v>
      </c>
      <c r="U2066" s="4">
        <v>20.8306713104248</v>
      </c>
      <c r="V2066" s="4">
        <v>11.6932907104492</v>
      </c>
      <c r="W2066" s="4">
        <v>1.66134190559387</v>
      </c>
      <c r="X2066">
        <f t="shared" si="128"/>
        <v>7</v>
      </c>
      <c r="Y2066">
        <f t="shared" si="129"/>
        <v>6</v>
      </c>
      <c r="Z2066">
        <f t="shared" si="130"/>
        <v>25</v>
      </c>
      <c r="AA2066">
        <f t="shared" si="131"/>
        <v>21</v>
      </c>
    </row>
    <row r="2067" spans="1:27">
      <c r="A2067" s="5" t="s">
        <v>2094</v>
      </c>
      <c r="B2067" s="5" t="s">
        <v>28</v>
      </c>
      <c r="C2067" s="5">
        <v>1060</v>
      </c>
      <c r="D2067" s="5">
        <v>7.1698112487793</v>
      </c>
      <c r="E2067" s="5">
        <v>1.69811320304871</v>
      </c>
      <c r="F2067" s="5">
        <v>3.01886796951294</v>
      </c>
      <c r="G2067" s="5">
        <v>4.9056601524353</v>
      </c>
      <c r="H2067" s="5">
        <v>0</v>
      </c>
      <c r="I2067" s="5">
        <v>0</v>
      </c>
      <c r="J2067" s="5">
        <v>1.79245281219482</v>
      </c>
      <c r="K2067" s="5">
        <v>0</v>
      </c>
      <c r="L2067" s="5">
        <v>1.22641503810883</v>
      </c>
      <c r="M2067" s="5">
        <v>35.8490562438965</v>
      </c>
      <c r="N2067" s="5">
        <v>0</v>
      </c>
      <c r="O2067" s="5">
        <v>0</v>
      </c>
      <c r="P2067" s="5">
        <v>3.96226406097412</v>
      </c>
      <c r="Q2067" s="5">
        <v>0.283018857240677</v>
      </c>
      <c r="R2067" s="5">
        <v>1.79245281219482</v>
      </c>
      <c r="S2067" s="5">
        <v>16.0377349853516</v>
      </c>
      <c r="T2067" s="5">
        <v>1.32075476646423</v>
      </c>
      <c r="U2067" s="5">
        <v>9.90566062927246</v>
      </c>
      <c r="V2067" s="5">
        <v>10.2830190658569</v>
      </c>
      <c r="W2067" s="5">
        <v>0.754716992378235</v>
      </c>
      <c r="X2067">
        <f t="shared" si="128"/>
        <v>8</v>
      </c>
      <c r="Y2067">
        <f t="shared" si="129"/>
        <v>2</v>
      </c>
      <c r="Z2067">
        <f t="shared" si="130"/>
        <v>36</v>
      </c>
      <c r="AA2067">
        <f t="shared" si="131"/>
        <v>10</v>
      </c>
    </row>
    <row r="2068" spans="1:27">
      <c r="A2068" s="4" t="s">
        <v>2095</v>
      </c>
      <c r="B2068" s="4" t="s">
        <v>28</v>
      </c>
      <c r="C2068" s="4">
        <v>1615</v>
      </c>
      <c r="D2068" s="4">
        <v>9.96903991699219</v>
      </c>
      <c r="E2068" s="4">
        <v>5.26315784454346</v>
      </c>
      <c r="F2068" s="4">
        <v>2.66253876686096</v>
      </c>
      <c r="G2068" s="4">
        <v>9.41176509857178</v>
      </c>
      <c r="H2068" s="4">
        <v>0.0619195029139519</v>
      </c>
      <c r="I2068" s="4">
        <v>0</v>
      </c>
      <c r="J2068" s="4">
        <v>1.17647063732147</v>
      </c>
      <c r="K2068" s="4">
        <v>0</v>
      </c>
      <c r="L2068" s="4">
        <v>1.54798758029938</v>
      </c>
      <c r="M2068" s="4">
        <v>24.5820426940918</v>
      </c>
      <c r="N2068" s="4">
        <v>0.30959752202034</v>
      </c>
      <c r="O2068" s="4">
        <v>0</v>
      </c>
      <c r="P2068" s="4">
        <v>5.57275533676147</v>
      </c>
      <c r="Q2068" s="4">
        <v>0</v>
      </c>
      <c r="R2068" s="4">
        <v>1.91950464248657</v>
      </c>
      <c r="S2068" s="4">
        <v>8.79257011413574</v>
      </c>
      <c r="T2068" s="4">
        <v>0.123839005827904</v>
      </c>
      <c r="U2068" s="4">
        <v>15.108359336853</v>
      </c>
      <c r="V2068" s="4">
        <v>12.1362228393555</v>
      </c>
      <c r="W2068" s="4">
        <v>1.36222910881042</v>
      </c>
      <c r="X2068">
        <f t="shared" si="128"/>
        <v>10</v>
      </c>
      <c r="Y2068">
        <f t="shared" si="129"/>
        <v>6</v>
      </c>
      <c r="Z2068">
        <f t="shared" si="130"/>
        <v>25</v>
      </c>
      <c r="AA2068">
        <f t="shared" si="131"/>
        <v>16</v>
      </c>
    </row>
    <row r="2069" spans="1:27">
      <c r="A2069" s="5" t="s">
        <v>2096</v>
      </c>
      <c r="B2069" s="5" t="s">
        <v>28</v>
      </c>
      <c r="C2069" s="5">
        <v>1465</v>
      </c>
      <c r="D2069" s="5">
        <v>4.64163827896118</v>
      </c>
      <c r="E2069" s="5">
        <v>4.43686008453369</v>
      </c>
      <c r="F2069" s="5">
        <v>1.43344712257385</v>
      </c>
      <c r="G2069" s="5">
        <v>7.50853252410889</v>
      </c>
      <c r="H2069" s="5">
        <v>0</v>
      </c>
      <c r="I2069" s="5">
        <v>0</v>
      </c>
      <c r="J2069" s="5">
        <v>0.546075105667114</v>
      </c>
      <c r="K2069" s="5">
        <v>0</v>
      </c>
      <c r="L2069" s="5">
        <v>1.36518776416779</v>
      </c>
      <c r="M2069" s="5">
        <v>21.0238914489746</v>
      </c>
      <c r="N2069" s="5">
        <v>0.204778149724007</v>
      </c>
      <c r="O2069" s="5">
        <v>0</v>
      </c>
      <c r="P2069" s="5">
        <v>9.14675807952881</v>
      </c>
      <c r="Q2069" s="5">
        <v>0</v>
      </c>
      <c r="R2069" s="5">
        <v>2.38907861709595</v>
      </c>
      <c r="S2069" s="5">
        <v>18.8395900726318</v>
      </c>
      <c r="T2069" s="5">
        <v>0.409556299448013</v>
      </c>
      <c r="U2069" s="5">
        <v>17.8157005310059</v>
      </c>
      <c r="V2069" s="5">
        <v>8.19112586975098</v>
      </c>
      <c r="W2069" s="5">
        <v>2.04778146743774</v>
      </c>
      <c r="X2069">
        <f t="shared" si="128"/>
        <v>5</v>
      </c>
      <c r="Y2069">
        <f t="shared" si="129"/>
        <v>5</v>
      </c>
      <c r="Z2069">
        <f t="shared" si="130"/>
        <v>22</v>
      </c>
      <c r="AA2069">
        <f t="shared" si="131"/>
        <v>18</v>
      </c>
    </row>
    <row r="2070" spans="1:27">
      <c r="A2070" s="4" t="s">
        <v>2097</v>
      </c>
      <c r="B2070" s="4" t="s">
        <v>28</v>
      </c>
      <c r="C2070" s="4">
        <v>1573</v>
      </c>
      <c r="D2070" s="4">
        <v>6.67514324188232</v>
      </c>
      <c r="E2070" s="4">
        <v>4.00508594512939</v>
      </c>
      <c r="F2070" s="4">
        <v>1.4621741771698</v>
      </c>
      <c r="G2070" s="4">
        <v>10.0445013046265</v>
      </c>
      <c r="H2070" s="4">
        <v>0.190718367695808</v>
      </c>
      <c r="I2070" s="4">
        <v>0.12714558839798</v>
      </c>
      <c r="J2070" s="4">
        <v>0.445009529590607</v>
      </c>
      <c r="K2070" s="4">
        <v>0</v>
      </c>
      <c r="L2070" s="4">
        <v>1.4621741771698</v>
      </c>
      <c r="M2070" s="4">
        <v>27.9084548950195</v>
      </c>
      <c r="N2070" s="4">
        <v>0.317863941192627</v>
      </c>
      <c r="O2070" s="4">
        <v>0</v>
      </c>
      <c r="P2070" s="4">
        <v>6.99300718307495</v>
      </c>
      <c r="Q2070" s="4">
        <v>0.0635727941989899</v>
      </c>
      <c r="R2070" s="4">
        <v>1.71646535396576</v>
      </c>
      <c r="S2070" s="4">
        <v>9.2816276550293</v>
      </c>
      <c r="T2070" s="4">
        <v>0.381436735391617</v>
      </c>
      <c r="U2070" s="4">
        <v>17.4825172424316</v>
      </c>
      <c r="V2070" s="4">
        <v>10.4259376525879</v>
      </c>
      <c r="W2070" s="4">
        <v>1.01716470718384</v>
      </c>
      <c r="X2070">
        <f t="shared" si="128"/>
        <v>7</v>
      </c>
      <c r="Y2070">
        <f t="shared" si="129"/>
        <v>5</v>
      </c>
      <c r="Z2070">
        <f t="shared" si="130"/>
        <v>28</v>
      </c>
      <c r="AA2070">
        <f t="shared" si="131"/>
        <v>18</v>
      </c>
    </row>
    <row r="2071" spans="1:27">
      <c r="A2071" s="5" t="s">
        <v>2098</v>
      </c>
      <c r="B2071" s="5" t="s">
        <v>30</v>
      </c>
      <c r="C2071" s="5">
        <v>1378</v>
      </c>
      <c r="D2071" s="5">
        <v>6.74891138076782</v>
      </c>
      <c r="E2071" s="5">
        <v>5.15239477157593</v>
      </c>
      <c r="F2071" s="5">
        <v>1.23367202281952</v>
      </c>
      <c r="G2071" s="5">
        <v>7.11175632476807</v>
      </c>
      <c r="H2071" s="5">
        <v>0.217706814408302</v>
      </c>
      <c r="I2071" s="5">
        <v>0</v>
      </c>
      <c r="J2071" s="5">
        <v>1.23367202281952</v>
      </c>
      <c r="K2071" s="5">
        <v>0</v>
      </c>
      <c r="L2071" s="5">
        <v>1.37880992889404</v>
      </c>
      <c r="M2071" s="5">
        <v>24.092887878418</v>
      </c>
      <c r="N2071" s="5">
        <v>0.217706814408302</v>
      </c>
      <c r="O2071" s="5">
        <v>0</v>
      </c>
      <c r="P2071" s="5">
        <v>7.03918743133545</v>
      </c>
      <c r="Q2071" s="5">
        <v>0</v>
      </c>
      <c r="R2071" s="5">
        <v>2.46734404563904</v>
      </c>
      <c r="S2071" s="5">
        <v>11.9013061523437</v>
      </c>
      <c r="T2071" s="5">
        <v>0.507982611656189</v>
      </c>
      <c r="U2071" s="5">
        <v>17.9245281219482</v>
      </c>
      <c r="V2071" s="5">
        <v>11.0304794311523</v>
      </c>
      <c r="W2071" s="5">
        <v>1.74165451526642</v>
      </c>
      <c r="X2071">
        <f t="shared" si="128"/>
        <v>7</v>
      </c>
      <c r="Y2071">
        <f t="shared" si="129"/>
        <v>6</v>
      </c>
      <c r="Z2071">
        <f t="shared" si="130"/>
        <v>25</v>
      </c>
      <c r="AA2071">
        <f t="shared" si="131"/>
        <v>18</v>
      </c>
    </row>
    <row r="2072" spans="1:27">
      <c r="A2072" s="4" t="s">
        <v>2099</v>
      </c>
      <c r="B2072" s="4" t="s">
        <v>28</v>
      </c>
      <c r="C2072" s="4">
        <v>1482</v>
      </c>
      <c r="D2072" s="4">
        <v>8.70445346832275</v>
      </c>
      <c r="E2072" s="4">
        <v>6.00539827346802</v>
      </c>
      <c r="F2072" s="4">
        <v>1.01214575767517</v>
      </c>
      <c r="G2072" s="4">
        <v>8.90688228607178</v>
      </c>
      <c r="H2072" s="4">
        <v>0</v>
      </c>
      <c r="I2072" s="4">
        <v>0</v>
      </c>
      <c r="J2072" s="4">
        <v>1.21457493305206</v>
      </c>
      <c r="K2072" s="4">
        <v>0</v>
      </c>
      <c r="L2072" s="4">
        <v>1.48448038101196</v>
      </c>
      <c r="M2072" s="4">
        <v>26.3157901763916</v>
      </c>
      <c r="N2072" s="4">
        <v>0.269905537366867</v>
      </c>
      <c r="O2072" s="4">
        <v>0</v>
      </c>
      <c r="P2072" s="4">
        <v>7.08502006530762</v>
      </c>
      <c r="Q2072" s="4">
        <v>0</v>
      </c>
      <c r="R2072" s="4">
        <v>2.63157892227173</v>
      </c>
      <c r="S2072" s="4">
        <v>6.88259124755859</v>
      </c>
      <c r="T2072" s="4">
        <v>0.337381929159164</v>
      </c>
      <c r="U2072" s="4">
        <v>16.6666660308838</v>
      </c>
      <c r="V2072" s="4">
        <v>11.3360319137573</v>
      </c>
      <c r="W2072" s="4">
        <v>1.14709854125977</v>
      </c>
      <c r="X2072">
        <f t="shared" si="128"/>
        <v>9</v>
      </c>
      <c r="Y2072">
        <f t="shared" si="129"/>
        <v>7</v>
      </c>
      <c r="Z2072">
        <f t="shared" si="130"/>
        <v>27</v>
      </c>
      <c r="AA2072">
        <f t="shared" si="131"/>
        <v>17</v>
      </c>
    </row>
    <row r="2073" spans="1:27">
      <c r="A2073" s="5" t="s">
        <v>2100</v>
      </c>
      <c r="B2073" s="5" t="s">
        <v>28</v>
      </c>
      <c r="C2073" s="5">
        <v>1870</v>
      </c>
      <c r="D2073" s="5">
        <v>8.71657752990723</v>
      </c>
      <c r="E2073" s="5">
        <v>2.40641713142395</v>
      </c>
      <c r="F2073" s="5">
        <v>0.96256685256958</v>
      </c>
      <c r="G2073" s="5">
        <v>8.98395729064941</v>
      </c>
      <c r="H2073" s="5">
        <v>0</v>
      </c>
      <c r="I2073" s="5">
        <v>0</v>
      </c>
      <c r="J2073" s="5">
        <v>0.160427808761597</v>
      </c>
      <c r="K2073" s="5">
        <v>0</v>
      </c>
      <c r="L2073" s="5">
        <v>1.60427808761597</v>
      </c>
      <c r="M2073" s="5">
        <v>29.9465236663818</v>
      </c>
      <c r="N2073" s="5">
        <v>0.802139043807983</v>
      </c>
      <c r="O2073" s="5">
        <v>0</v>
      </c>
      <c r="P2073" s="5">
        <v>7.16577529907227</v>
      </c>
      <c r="Q2073" s="5">
        <v>0</v>
      </c>
      <c r="R2073" s="5">
        <v>2.56684494018555</v>
      </c>
      <c r="S2073" s="5">
        <v>5.50802135467529</v>
      </c>
      <c r="T2073" s="5">
        <v>0.106951870024204</v>
      </c>
      <c r="U2073" s="5">
        <v>17.3262023925781</v>
      </c>
      <c r="V2073" s="5">
        <v>11.8181819915771</v>
      </c>
      <c r="W2073" s="5">
        <v>1.92513370513916</v>
      </c>
      <c r="X2073">
        <f t="shared" si="128"/>
        <v>9</v>
      </c>
      <c r="Y2073">
        <f t="shared" si="129"/>
        <v>3</v>
      </c>
      <c r="Z2073">
        <f t="shared" si="130"/>
        <v>30</v>
      </c>
      <c r="AA2073">
        <f t="shared" si="131"/>
        <v>18</v>
      </c>
    </row>
    <row r="2074" spans="1:27">
      <c r="A2074" s="4" t="s">
        <v>2101</v>
      </c>
      <c r="B2074" s="4" t="s">
        <v>28</v>
      </c>
      <c r="C2074" s="4">
        <v>1483</v>
      </c>
      <c r="D2074" s="4">
        <v>10.7889413833618</v>
      </c>
      <c r="E2074" s="4">
        <v>3.91099119186401</v>
      </c>
      <c r="F2074" s="4">
        <v>0.876601457595825</v>
      </c>
      <c r="G2074" s="4">
        <v>7.61968994140625</v>
      </c>
      <c r="H2074" s="4">
        <v>0.202292650938034</v>
      </c>
      <c r="I2074" s="4">
        <v>0</v>
      </c>
      <c r="J2074" s="4">
        <v>0.741739690303802</v>
      </c>
      <c r="K2074" s="4">
        <v>0</v>
      </c>
      <c r="L2074" s="4">
        <v>0.741739690303802</v>
      </c>
      <c r="M2074" s="4">
        <v>30.006742477417</v>
      </c>
      <c r="N2074" s="4">
        <v>0.202292650938034</v>
      </c>
      <c r="O2074" s="4">
        <v>0</v>
      </c>
      <c r="P2074" s="4">
        <v>3.64126777648926</v>
      </c>
      <c r="Q2074" s="4">
        <v>0.0674308836460114</v>
      </c>
      <c r="R2074" s="4">
        <v>3.03438973426819</v>
      </c>
      <c r="S2074" s="4">
        <v>9.2380313873291</v>
      </c>
      <c r="T2074" s="4">
        <v>0.0674308836460114</v>
      </c>
      <c r="U2074" s="4">
        <v>13.9581928253174</v>
      </c>
      <c r="V2074" s="4">
        <v>14.4302091598511</v>
      </c>
      <c r="W2074" s="4">
        <v>0.472016185522079</v>
      </c>
      <c r="X2074">
        <f t="shared" si="128"/>
        <v>11</v>
      </c>
      <c r="Y2074">
        <f t="shared" si="129"/>
        <v>4</v>
      </c>
      <c r="Z2074">
        <f t="shared" si="130"/>
        <v>31</v>
      </c>
      <c r="AA2074">
        <f t="shared" si="131"/>
        <v>14</v>
      </c>
    </row>
    <row r="2075" spans="1:27">
      <c r="A2075" s="5" t="s">
        <v>2102</v>
      </c>
      <c r="B2075" s="5" t="s">
        <v>28</v>
      </c>
      <c r="C2075" s="5">
        <v>1043</v>
      </c>
      <c r="D2075" s="5">
        <v>7.47842741012573</v>
      </c>
      <c r="E2075" s="5">
        <v>3.35570478439331</v>
      </c>
      <c r="F2075" s="5">
        <v>2.30105471611023</v>
      </c>
      <c r="G2075" s="5">
        <v>6.51965475082397</v>
      </c>
      <c r="H2075" s="5">
        <v>0</v>
      </c>
      <c r="I2075" s="5">
        <v>0</v>
      </c>
      <c r="J2075" s="5">
        <v>1.43815910816193</v>
      </c>
      <c r="K2075" s="5">
        <v>0</v>
      </c>
      <c r="L2075" s="5">
        <v>1.15052735805511</v>
      </c>
      <c r="M2075" s="5">
        <v>23.7775650024414</v>
      </c>
      <c r="N2075" s="5">
        <v>0.76701819896698</v>
      </c>
      <c r="O2075" s="5">
        <v>0.0958772748708725</v>
      </c>
      <c r="P2075" s="5">
        <v>7.28667306900024</v>
      </c>
      <c r="Q2075" s="5">
        <v>0</v>
      </c>
      <c r="R2075" s="5">
        <v>1.43815910816193</v>
      </c>
      <c r="S2075" s="5">
        <v>17.1620330810547</v>
      </c>
      <c r="T2075" s="5">
        <v>1.43815910816193</v>
      </c>
      <c r="U2075" s="5">
        <v>13.6145734786987</v>
      </c>
      <c r="V2075" s="5">
        <v>10.5465002059937</v>
      </c>
      <c r="W2075" s="5">
        <v>1.62991368770599</v>
      </c>
      <c r="X2075">
        <f t="shared" si="128"/>
        <v>8</v>
      </c>
      <c r="Y2075">
        <f t="shared" si="129"/>
        <v>4</v>
      </c>
      <c r="Z2075">
        <f t="shared" si="130"/>
        <v>24</v>
      </c>
      <c r="AA2075">
        <f t="shared" si="131"/>
        <v>14</v>
      </c>
    </row>
    <row r="2076" spans="1:27">
      <c r="A2076" s="4" t="s">
        <v>2103</v>
      </c>
      <c r="B2076" s="4" t="s">
        <v>28</v>
      </c>
      <c r="C2076" s="4">
        <v>1752</v>
      </c>
      <c r="D2076" s="4">
        <v>10.3310499191284</v>
      </c>
      <c r="E2076" s="4">
        <v>3.13926935195923</v>
      </c>
      <c r="F2076" s="4">
        <v>6.5639271736145</v>
      </c>
      <c r="G2076" s="4">
        <v>6.39269399642944</v>
      </c>
      <c r="H2076" s="4">
        <v>0</v>
      </c>
      <c r="I2076" s="4">
        <v>0</v>
      </c>
      <c r="J2076" s="4">
        <v>0.114155247807503</v>
      </c>
      <c r="K2076" s="4">
        <v>0</v>
      </c>
      <c r="L2076" s="4">
        <v>0.342465758323669</v>
      </c>
      <c r="M2076" s="4">
        <v>22.6598167419434</v>
      </c>
      <c r="N2076" s="4">
        <v>0.171232879161835</v>
      </c>
      <c r="O2076" s="4">
        <v>0</v>
      </c>
      <c r="P2076" s="4">
        <v>13.5273971557617</v>
      </c>
      <c r="Q2076" s="4">
        <v>0</v>
      </c>
      <c r="R2076" s="4">
        <v>1.71232879161835</v>
      </c>
      <c r="S2076" s="4">
        <v>2.28310513496399</v>
      </c>
      <c r="T2076" s="4">
        <v>0.79908674955368</v>
      </c>
      <c r="U2076" s="4">
        <v>18.0936069488525</v>
      </c>
      <c r="V2076" s="4">
        <v>11.0159816741943</v>
      </c>
      <c r="W2076" s="4">
        <v>2.85388135910034</v>
      </c>
      <c r="X2076">
        <f t="shared" si="128"/>
        <v>11</v>
      </c>
      <c r="Y2076">
        <f t="shared" si="129"/>
        <v>4</v>
      </c>
      <c r="Z2076">
        <f t="shared" si="130"/>
        <v>23</v>
      </c>
      <c r="AA2076">
        <f t="shared" si="131"/>
        <v>19</v>
      </c>
    </row>
    <row r="2077" spans="1:27">
      <c r="A2077" s="5" t="s">
        <v>2104</v>
      </c>
      <c r="B2077" s="5" t="s">
        <v>28</v>
      </c>
      <c r="C2077" s="5">
        <v>1199</v>
      </c>
      <c r="D2077" s="5">
        <v>6.00500440597534</v>
      </c>
      <c r="E2077" s="5">
        <v>3.66972470283508</v>
      </c>
      <c r="F2077" s="5">
        <v>0.500416994094849</v>
      </c>
      <c r="G2077" s="5">
        <v>6.42201852798462</v>
      </c>
      <c r="H2077" s="5">
        <v>0.0834028348326683</v>
      </c>
      <c r="I2077" s="5">
        <v>0</v>
      </c>
      <c r="J2077" s="5">
        <v>1.0008339881897</v>
      </c>
      <c r="K2077" s="5">
        <v>0</v>
      </c>
      <c r="L2077" s="5">
        <v>1.08423686027527</v>
      </c>
      <c r="M2077" s="5">
        <v>37.9482917785645</v>
      </c>
      <c r="N2077" s="5">
        <v>0.0834028348326683</v>
      </c>
      <c r="O2077" s="5">
        <v>0</v>
      </c>
      <c r="P2077" s="5">
        <v>4.00333595275879</v>
      </c>
      <c r="Q2077" s="5">
        <v>0.166805669665337</v>
      </c>
      <c r="R2077" s="5">
        <v>1.58465385437012</v>
      </c>
      <c r="S2077" s="5">
        <v>10.7589654922485</v>
      </c>
      <c r="T2077" s="5">
        <v>2.16847372055054</v>
      </c>
      <c r="U2077" s="5">
        <v>14.1784820556641</v>
      </c>
      <c r="V2077" s="5">
        <v>9.5913257598877</v>
      </c>
      <c r="W2077" s="5">
        <v>0.750625550746918</v>
      </c>
      <c r="X2077">
        <f t="shared" si="128"/>
        <v>7</v>
      </c>
      <c r="Y2077">
        <f t="shared" si="129"/>
        <v>4</v>
      </c>
      <c r="Z2077">
        <f t="shared" si="130"/>
        <v>38</v>
      </c>
      <c r="AA2077">
        <f t="shared" si="131"/>
        <v>15</v>
      </c>
    </row>
    <row r="2078" spans="1:27">
      <c r="A2078" s="4" t="s">
        <v>2105</v>
      </c>
      <c r="B2078" s="4" t="s">
        <v>30</v>
      </c>
      <c r="C2078" s="4">
        <v>1377</v>
      </c>
      <c r="D2078" s="4">
        <v>6.53594779968262</v>
      </c>
      <c r="E2078" s="4">
        <v>6.68119096755981</v>
      </c>
      <c r="F2078" s="4">
        <v>0.580973148345947</v>
      </c>
      <c r="G2078" s="4">
        <v>6.53594779968262</v>
      </c>
      <c r="H2078" s="4">
        <v>0</v>
      </c>
      <c r="I2078" s="4">
        <v>0</v>
      </c>
      <c r="J2078" s="4">
        <v>2.68700075149536</v>
      </c>
      <c r="K2078" s="4">
        <v>0</v>
      </c>
      <c r="L2078" s="4">
        <v>1.37981116771698</v>
      </c>
      <c r="M2078" s="4">
        <v>17.5018157958984</v>
      </c>
      <c r="N2078" s="4">
        <v>0.43572986125946</v>
      </c>
      <c r="O2078" s="4">
        <v>0.0726216435432434</v>
      </c>
      <c r="P2078" s="4">
        <v>14.4517068862915</v>
      </c>
      <c r="Q2078" s="4">
        <v>0</v>
      </c>
      <c r="R2078" s="4">
        <v>2.54175734519958</v>
      </c>
      <c r="S2078" s="4">
        <v>7.98838043212891</v>
      </c>
      <c r="T2078" s="4">
        <v>0</v>
      </c>
      <c r="U2078" s="4">
        <v>21.9317359924316</v>
      </c>
      <c r="V2078" s="4">
        <v>8.71459674835205</v>
      </c>
      <c r="W2078" s="4">
        <v>1.96078431606293</v>
      </c>
      <c r="X2078">
        <f t="shared" si="128"/>
        <v>7</v>
      </c>
      <c r="Y2078">
        <f t="shared" si="129"/>
        <v>7</v>
      </c>
      <c r="Z2078">
        <f t="shared" si="130"/>
        <v>18</v>
      </c>
      <c r="AA2078">
        <f t="shared" si="131"/>
        <v>22</v>
      </c>
    </row>
    <row r="2079" spans="1:27">
      <c r="A2079" s="5" t="s">
        <v>2106</v>
      </c>
      <c r="B2079" s="5" t="s">
        <v>30</v>
      </c>
      <c r="C2079" s="5">
        <v>1197</v>
      </c>
      <c r="D2079" s="5">
        <v>8.18713474273682</v>
      </c>
      <c r="E2079" s="5">
        <v>4.01002502441406</v>
      </c>
      <c r="F2079" s="5">
        <v>2.00501251220703</v>
      </c>
      <c r="G2079" s="5">
        <v>5.93149518966675</v>
      </c>
      <c r="H2079" s="5">
        <v>0.0835421904921532</v>
      </c>
      <c r="I2079" s="5">
        <v>0.0835421904921532</v>
      </c>
      <c r="J2079" s="5">
        <v>1.25313282012939</v>
      </c>
      <c r="K2079" s="5">
        <v>0</v>
      </c>
      <c r="L2079" s="5">
        <v>1.00250625610352</v>
      </c>
      <c r="M2079" s="5">
        <v>27.8195495605469</v>
      </c>
      <c r="N2079" s="5">
        <v>0.167084380984306</v>
      </c>
      <c r="O2079" s="5">
        <v>0</v>
      </c>
      <c r="P2079" s="5">
        <v>4.59482049942017</v>
      </c>
      <c r="Q2079" s="5">
        <v>0</v>
      </c>
      <c r="R2079" s="5">
        <v>2.42272353172302</v>
      </c>
      <c r="S2079" s="5">
        <v>16.2071838378906</v>
      </c>
      <c r="T2079" s="5">
        <v>1.42021715641022</v>
      </c>
      <c r="U2079" s="5">
        <v>14.870509147644</v>
      </c>
      <c r="V2079" s="5">
        <v>8.93901443481445</v>
      </c>
      <c r="W2079" s="5">
        <v>1.00250625610352</v>
      </c>
      <c r="X2079">
        <f t="shared" si="128"/>
        <v>9</v>
      </c>
      <c r="Y2079">
        <f t="shared" si="129"/>
        <v>5</v>
      </c>
      <c r="Z2079">
        <f t="shared" si="130"/>
        <v>28</v>
      </c>
      <c r="AA2079">
        <f t="shared" si="131"/>
        <v>15</v>
      </c>
    </row>
    <row r="2080" spans="1:27">
      <c r="A2080" s="4" t="s">
        <v>2107</v>
      </c>
      <c r="B2080" s="4" t="s">
        <v>30</v>
      </c>
      <c r="C2080" s="4">
        <v>1459</v>
      </c>
      <c r="D2080" s="4">
        <v>6.37422895431519</v>
      </c>
      <c r="E2080" s="4">
        <v>4.11240577697754</v>
      </c>
      <c r="F2080" s="4">
        <v>1.5078821182251</v>
      </c>
      <c r="G2080" s="4">
        <v>6.8540096282959</v>
      </c>
      <c r="H2080" s="4">
        <v>0</v>
      </c>
      <c r="I2080" s="4">
        <v>0</v>
      </c>
      <c r="J2080" s="4">
        <v>1.30226182937622</v>
      </c>
      <c r="K2080" s="4">
        <v>0</v>
      </c>
      <c r="L2080" s="4">
        <v>0.959561347961426</v>
      </c>
      <c r="M2080" s="4">
        <v>31.3913631439209</v>
      </c>
      <c r="N2080" s="4">
        <v>0.822481155395508</v>
      </c>
      <c r="O2080" s="4">
        <v>0</v>
      </c>
      <c r="P2080" s="4">
        <v>3.63262510299683</v>
      </c>
      <c r="Q2080" s="4">
        <v>0</v>
      </c>
      <c r="R2080" s="4">
        <v>2.12474298477173</v>
      </c>
      <c r="S2080" s="4">
        <v>6.71692943572998</v>
      </c>
      <c r="T2080" s="4">
        <v>4.86634683609009</v>
      </c>
      <c r="U2080" s="4">
        <v>15.3529815673828</v>
      </c>
      <c r="V2080" s="4">
        <v>12.7484579086304</v>
      </c>
      <c r="W2080" s="4">
        <v>1.23372173309326</v>
      </c>
      <c r="X2080">
        <f t="shared" si="128"/>
        <v>7</v>
      </c>
      <c r="Y2080">
        <f t="shared" si="129"/>
        <v>5</v>
      </c>
      <c r="Z2080">
        <f t="shared" si="130"/>
        <v>32</v>
      </c>
      <c r="AA2080">
        <f t="shared" si="131"/>
        <v>16</v>
      </c>
    </row>
    <row r="2081" spans="1:27">
      <c r="A2081" s="5" t="s">
        <v>2108</v>
      </c>
      <c r="B2081" s="5" t="s">
        <v>28</v>
      </c>
      <c r="C2081" s="5">
        <v>1174</v>
      </c>
      <c r="D2081" s="5">
        <v>5.79216337203979</v>
      </c>
      <c r="E2081" s="5">
        <v>5.1959114074707</v>
      </c>
      <c r="F2081" s="5">
        <v>1.19250428676605</v>
      </c>
      <c r="G2081" s="5">
        <v>8.68824577331543</v>
      </c>
      <c r="H2081" s="5">
        <v>0</v>
      </c>
      <c r="I2081" s="5">
        <v>0</v>
      </c>
      <c r="J2081" s="5">
        <v>1.95911419391632</v>
      </c>
      <c r="K2081" s="5">
        <v>0</v>
      </c>
      <c r="L2081" s="5">
        <v>0.851788759231567</v>
      </c>
      <c r="M2081" s="5">
        <v>24.1908016204834</v>
      </c>
      <c r="N2081" s="5">
        <v>0.596252143383026</v>
      </c>
      <c r="O2081" s="5">
        <v>0</v>
      </c>
      <c r="P2081" s="5">
        <v>5.7069845199585</v>
      </c>
      <c r="Q2081" s="5">
        <v>0</v>
      </c>
      <c r="R2081" s="5">
        <v>1.70357751846313</v>
      </c>
      <c r="S2081" s="5">
        <v>17.035774230957</v>
      </c>
      <c r="T2081" s="5">
        <v>0.681430995464325</v>
      </c>
      <c r="U2081" s="5">
        <v>15.1618394851685</v>
      </c>
      <c r="V2081" s="5">
        <v>10.0511074066162</v>
      </c>
      <c r="W2081" s="5">
        <v>1.19250428676605</v>
      </c>
      <c r="X2081">
        <f t="shared" si="128"/>
        <v>6</v>
      </c>
      <c r="Y2081">
        <f t="shared" si="129"/>
        <v>6</v>
      </c>
      <c r="Z2081">
        <f t="shared" si="130"/>
        <v>25</v>
      </c>
      <c r="AA2081">
        <f t="shared" si="131"/>
        <v>16</v>
      </c>
    </row>
    <row r="2082" spans="1:27">
      <c r="A2082" s="4" t="s">
        <v>2109</v>
      </c>
      <c r="B2082" s="4" t="s">
        <v>30</v>
      </c>
      <c r="C2082" s="4">
        <v>1507</v>
      </c>
      <c r="D2082" s="4">
        <v>5.83941602706909</v>
      </c>
      <c r="E2082" s="4">
        <v>4.04777717590332</v>
      </c>
      <c r="F2082" s="4">
        <v>0.59721302986145</v>
      </c>
      <c r="G2082" s="4">
        <v>5.9057731628418</v>
      </c>
      <c r="H2082" s="4">
        <v>0.0663570016622543</v>
      </c>
      <c r="I2082" s="4">
        <v>0</v>
      </c>
      <c r="J2082" s="4">
        <v>2.3888521194458</v>
      </c>
      <c r="K2082" s="4">
        <v>0</v>
      </c>
      <c r="L2082" s="4">
        <v>1.65892505645752</v>
      </c>
      <c r="M2082" s="4">
        <v>28.8652954101563</v>
      </c>
      <c r="N2082" s="4">
        <v>0.199071004986763</v>
      </c>
      <c r="O2082" s="4">
        <v>0.0663570016622543</v>
      </c>
      <c r="P2082" s="4">
        <v>8.16191101074219</v>
      </c>
      <c r="Q2082" s="4">
        <v>0</v>
      </c>
      <c r="R2082" s="4">
        <v>2.25613808631897</v>
      </c>
      <c r="S2082" s="4">
        <v>7.43198394775391</v>
      </c>
      <c r="T2082" s="4">
        <v>2.72063708305359</v>
      </c>
      <c r="U2082" s="4">
        <v>17.4518909454346</v>
      </c>
      <c r="V2082" s="4">
        <v>10.9489049911499</v>
      </c>
      <c r="W2082" s="4">
        <v>1.39349699020386</v>
      </c>
      <c r="X2082">
        <f t="shared" si="128"/>
        <v>6</v>
      </c>
      <c r="Y2082">
        <f t="shared" si="129"/>
        <v>5</v>
      </c>
      <c r="Z2082">
        <f t="shared" si="130"/>
        <v>29</v>
      </c>
      <c r="AA2082">
        <f t="shared" si="131"/>
        <v>18</v>
      </c>
    </row>
    <row r="2083" spans="1:27">
      <c r="A2083" s="5" t="s">
        <v>2110</v>
      </c>
      <c r="B2083" s="5" t="s">
        <v>30</v>
      </c>
      <c r="C2083" s="5">
        <v>1386</v>
      </c>
      <c r="D2083" s="5">
        <v>6.92640686035156</v>
      </c>
      <c r="E2083" s="5">
        <v>3.96825385093689</v>
      </c>
      <c r="F2083" s="5">
        <v>0.288600295782089</v>
      </c>
      <c r="G2083" s="5">
        <v>7.35930728912354</v>
      </c>
      <c r="H2083" s="5">
        <v>0</v>
      </c>
      <c r="I2083" s="5">
        <v>0</v>
      </c>
      <c r="J2083" s="5">
        <v>2.09235215187073</v>
      </c>
      <c r="K2083" s="5">
        <v>0</v>
      </c>
      <c r="L2083" s="5">
        <v>1.15440118312836</v>
      </c>
      <c r="M2083" s="5">
        <v>22.0779228210449</v>
      </c>
      <c r="N2083" s="5">
        <v>0.505050480365753</v>
      </c>
      <c r="O2083" s="5">
        <v>0</v>
      </c>
      <c r="P2083" s="5">
        <v>6.70995664596558</v>
      </c>
      <c r="Q2083" s="5">
        <v>0.144300147891045</v>
      </c>
      <c r="R2083" s="5">
        <v>1.5151515007019</v>
      </c>
      <c r="S2083" s="5">
        <v>19.1197700500488</v>
      </c>
      <c r="T2083" s="5">
        <v>0</v>
      </c>
      <c r="U2083" s="5">
        <v>16.450216293335</v>
      </c>
      <c r="V2083" s="5">
        <v>10.7503604888916</v>
      </c>
      <c r="W2083" s="5">
        <v>0.937950909137726</v>
      </c>
      <c r="X2083">
        <f t="shared" si="128"/>
        <v>7</v>
      </c>
      <c r="Y2083">
        <f t="shared" si="129"/>
        <v>4</v>
      </c>
      <c r="Z2083">
        <f t="shared" si="130"/>
        <v>23</v>
      </c>
      <c r="AA2083">
        <f t="shared" si="131"/>
        <v>17</v>
      </c>
    </row>
    <row r="2084" spans="1:27">
      <c r="A2084" s="4" t="s">
        <v>2111</v>
      </c>
      <c r="B2084" s="4" t="s">
        <v>28</v>
      </c>
      <c r="C2084" s="4">
        <v>1692</v>
      </c>
      <c r="D2084" s="4">
        <v>6.73758888244629</v>
      </c>
      <c r="E2084" s="4">
        <v>5.02364063262939</v>
      </c>
      <c r="F2084" s="4">
        <v>0.531914889812469</v>
      </c>
      <c r="G2084" s="4">
        <v>9.04255294799805</v>
      </c>
      <c r="H2084" s="4">
        <v>0.0591016560792923</v>
      </c>
      <c r="I2084" s="4">
        <v>0</v>
      </c>
      <c r="J2084" s="4">
        <v>1.00472807884216</v>
      </c>
      <c r="K2084" s="4">
        <v>0</v>
      </c>
      <c r="L2084" s="4">
        <v>2.12765955924988</v>
      </c>
      <c r="M2084" s="4">
        <v>26.1229305267334</v>
      </c>
      <c r="N2084" s="4">
        <v>0.0591016560792923</v>
      </c>
      <c r="O2084" s="4">
        <v>0.0591016560792923</v>
      </c>
      <c r="P2084" s="4">
        <v>7.6241135597229</v>
      </c>
      <c r="Q2084" s="4">
        <v>0.118203312158585</v>
      </c>
      <c r="R2084" s="4">
        <v>3.01418447494507</v>
      </c>
      <c r="S2084" s="4">
        <v>6.56028366088867</v>
      </c>
      <c r="T2084" s="4">
        <v>0.650118231773376</v>
      </c>
      <c r="U2084" s="4">
        <v>17.1394805908203</v>
      </c>
      <c r="V2084" s="4">
        <v>12.4113473892212</v>
      </c>
      <c r="W2084" s="4">
        <v>1.71394801139832</v>
      </c>
      <c r="X2084">
        <f t="shared" si="128"/>
        <v>7</v>
      </c>
      <c r="Y2084">
        <f t="shared" si="129"/>
        <v>6</v>
      </c>
      <c r="Z2084">
        <f t="shared" si="130"/>
        <v>27</v>
      </c>
      <c r="AA2084">
        <f t="shared" si="131"/>
        <v>18</v>
      </c>
    </row>
    <row r="2085" spans="1:27">
      <c r="A2085" s="5" t="s">
        <v>2112</v>
      </c>
      <c r="B2085" s="5" t="s">
        <v>30</v>
      </c>
      <c r="C2085" s="5">
        <v>1597</v>
      </c>
      <c r="D2085" s="5">
        <v>6.82529735565186</v>
      </c>
      <c r="E2085" s="5">
        <v>3.69442701339722</v>
      </c>
      <c r="F2085" s="5">
        <v>0.814026296138763</v>
      </c>
      <c r="G2085" s="5">
        <v>7.95241069793701</v>
      </c>
      <c r="H2085" s="5">
        <v>0</v>
      </c>
      <c r="I2085" s="5">
        <v>0</v>
      </c>
      <c r="J2085" s="5">
        <v>1.37758302688599</v>
      </c>
      <c r="K2085" s="5">
        <v>0</v>
      </c>
      <c r="L2085" s="5">
        <v>1.31496560573578</v>
      </c>
      <c r="M2085" s="5">
        <v>29.1797122955322</v>
      </c>
      <c r="N2085" s="5">
        <v>0.250469624996185</v>
      </c>
      <c r="O2085" s="5">
        <v>0</v>
      </c>
      <c r="P2085" s="5">
        <v>6.82529735565186</v>
      </c>
      <c r="Q2085" s="5">
        <v>0</v>
      </c>
      <c r="R2085" s="5">
        <v>2.50469636917114</v>
      </c>
      <c r="S2085" s="5">
        <v>9.26737594604492</v>
      </c>
      <c r="T2085" s="5">
        <v>1.00187849998474</v>
      </c>
      <c r="U2085" s="5">
        <v>16.3431434631348</v>
      </c>
      <c r="V2085" s="5">
        <v>11.8973073959351</v>
      </c>
      <c r="W2085" s="5">
        <v>0.751408874988556</v>
      </c>
      <c r="X2085">
        <f t="shared" si="128"/>
        <v>7</v>
      </c>
      <c r="Y2085">
        <f t="shared" si="129"/>
        <v>4</v>
      </c>
      <c r="Z2085">
        <f t="shared" si="130"/>
        <v>30</v>
      </c>
      <c r="AA2085">
        <f t="shared" si="131"/>
        <v>17</v>
      </c>
    </row>
    <row r="2086" spans="1:27">
      <c r="A2086" s="4" t="s">
        <v>2113</v>
      </c>
      <c r="B2086" s="4" t="s">
        <v>28</v>
      </c>
      <c r="C2086" s="4">
        <v>1353</v>
      </c>
      <c r="D2086" s="4">
        <v>9.68218803405762</v>
      </c>
      <c r="E2086" s="4">
        <v>4.13895034790039</v>
      </c>
      <c r="F2086" s="4">
        <v>2.88248348236084</v>
      </c>
      <c r="G2086" s="4">
        <v>9.01699924468994</v>
      </c>
      <c r="H2086" s="4">
        <v>0.0739098265767097</v>
      </c>
      <c r="I2086" s="4">
        <v>0</v>
      </c>
      <c r="J2086" s="4">
        <v>0.517368793487549</v>
      </c>
      <c r="K2086" s="4">
        <v>0</v>
      </c>
      <c r="L2086" s="4">
        <v>1.3303769826889</v>
      </c>
      <c r="M2086" s="4">
        <v>31.116039276123</v>
      </c>
      <c r="N2086" s="4">
        <v>0.295639306306839</v>
      </c>
      <c r="O2086" s="4">
        <v>0</v>
      </c>
      <c r="P2086" s="4">
        <v>6.87361431121826</v>
      </c>
      <c r="Q2086" s="4">
        <v>0</v>
      </c>
      <c r="R2086" s="4">
        <v>3.10421276092529</v>
      </c>
      <c r="S2086" s="4">
        <v>3.32594227790833</v>
      </c>
      <c r="T2086" s="4">
        <v>1.18255722522736</v>
      </c>
      <c r="U2086" s="4">
        <v>14.3385066986084</v>
      </c>
      <c r="V2086" s="4">
        <v>11.0864744186401</v>
      </c>
      <c r="W2086" s="4">
        <v>1.0347375869751</v>
      </c>
      <c r="X2086">
        <f t="shared" si="128"/>
        <v>10</v>
      </c>
      <c r="Y2086">
        <f t="shared" si="129"/>
        <v>5</v>
      </c>
      <c r="Z2086">
        <f t="shared" si="130"/>
        <v>32</v>
      </c>
      <c r="AA2086">
        <f t="shared" si="131"/>
        <v>15</v>
      </c>
    </row>
    <row r="2087" spans="1:27">
      <c r="A2087" s="5" t="s">
        <v>2114</v>
      </c>
      <c r="B2087" s="5" t="s">
        <v>28</v>
      </c>
      <c r="C2087" s="5">
        <v>1614</v>
      </c>
      <c r="D2087" s="5">
        <v>7.9925651550293</v>
      </c>
      <c r="E2087" s="5">
        <v>2.41635680198669</v>
      </c>
      <c r="F2087" s="5">
        <v>1.98265182971954</v>
      </c>
      <c r="G2087" s="5">
        <v>7.9925651550293</v>
      </c>
      <c r="H2087" s="5">
        <v>0.0619578696787357</v>
      </c>
      <c r="I2087" s="5">
        <v>0</v>
      </c>
      <c r="J2087" s="5">
        <v>0.185873612761497</v>
      </c>
      <c r="K2087" s="5">
        <v>0</v>
      </c>
      <c r="L2087" s="5">
        <v>0.681536555290222</v>
      </c>
      <c r="M2087" s="5">
        <v>36.8029747009277</v>
      </c>
      <c r="N2087" s="5">
        <v>0.557620823383331</v>
      </c>
      <c r="O2087" s="5">
        <v>0</v>
      </c>
      <c r="P2087" s="5">
        <v>4.46096658706665</v>
      </c>
      <c r="Q2087" s="5">
        <v>0.0619578696787357</v>
      </c>
      <c r="R2087" s="5">
        <v>1.5489467382431</v>
      </c>
      <c r="S2087" s="5">
        <v>8.98389053344727</v>
      </c>
      <c r="T2087" s="5">
        <v>2.1685254573822</v>
      </c>
      <c r="U2087" s="5">
        <v>10.9045848846436</v>
      </c>
      <c r="V2087" s="5">
        <v>12.7013626098633</v>
      </c>
      <c r="W2087" s="5">
        <v>0.495662957429886</v>
      </c>
      <c r="X2087">
        <f t="shared" si="128"/>
        <v>8</v>
      </c>
      <c r="Y2087">
        <f t="shared" si="129"/>
        <v>3</v>
      </c>
      <c r="Z2087">
        <f t="shared" si="130"/>
        <v>37</v>
      </c>
      <c r="AA2087">
        <f t="shared" si="131"/>
        <v>11</v>
      </c>
    </row>
    <row r="2088" spans="1:27">
      <c r="A2088" s="4" t="s">
        <v>2115</v>
      </c>
      <c r="B2088" s="4" t="s">
        <v>30</v>
      </c>
      <c r="C2088" s="4">
        <v>1388</v>
      </c>
      <c r="D2088" s="4">
        <v>7.06051874160767</v>
      </c>
      <c r="E2088" s="4">
        <v>8.57348728179932</v>
      </c>
      <c r="F2088" s="4">
        <v>0.720461070537567</v>
      </c>
      <c r="G2088" s="4">
        <v>6.98847246170044</v>
      </c>
      <c r="H2088" s="4">
        <v>0</v>
      </c>
      <c r="I2088" s="4">
        <v>0</v>
      </c>
      <c r="J2088" s="4">
        <v>1.44092214107513</v>
      </c>
      <c r="K2088" s="4">
        <v>0</v>
      </c>
      <c r="L2088" s="4">
        <v>1.2247838973999</v>
      </c>
      <c r="M2088" s="4">
        <v>17.6512966156006</v>
      </c>
      <c r="N2088" s="4">
        <v>0.648414969444275</v>
      </c>
      <c r="O2088" s="4">
        <v>0</v>
      </c>
      <c r="P2088" s="4">
        <v>13.1123914718628</v>
      </c>
      <c r="Q2088" s="4">
        <v>0</v>
      </c>
      <c r="R2088" s="4">
        <v>1.44092214107513</v>
      </c>
      <c r="S2088" s="4">
        <v>5.47550439834595</v>
      </c>
      <c r="T2088" s="4">
        <v>0.360230535268784</v>
      </c>
      <c r="U2088" s="4">
        <v>21.5417861938477</v>
      </c>
      <c r="V2088" s="4">
        <v>11.2391929626465</v>
      </c>
      <c r="W2088" s="4">
        <v>2.52161383628845</v>
      </c>
      <c r="X2088">
        <f t="shared" si="128"/>
        <v>8</v>
      </c>
      <c r="Y2088">
        <f t="shared" si="129"/>
        <v>9</v>
      </c>
      <c r="Z2088">
        <f t="shared" si="130"/>
        <v>18</v>
      </c>
      <c r="AA2088">
        <f t="shared" si="131"/>
        <v>22</v>
      </c>
    </row>
    <row r="2089" spans="1:27">
      <c r="A2089" s="5" t="s">
        <v>2116</v>
      </c>
      <c r="B2089" s="5" t="s">
        <v>30</v>
      </c>
      <c r="C2089" s="5">
        <v>1422</v>
      </c>
      <c r="D2089" s="5">
        <v>5.48523187637329</v>
      </c>
      <c r="E2089" s="5">
        <v>2.74261593818665</v>
      </c>
      <c r="F2089" s="5">
        <v>0.210970461368561</v>
      </c>
      <c r="G2089" s="5">
        <v>5.766526222229</v>
      </c>
      <c r="H2089" s="5">
        <v>0.140646979212761</v>
      </c>
      <c r="I2089" s="5">
        <v>0</v>
      </c>
      <c r="J2089" s="5">
        <v>0.0703234896063805</v>
      </c>
      <c r="K2089" s="5">
        <v>0</v>
      </c>
      <c r="L2089" s="5">
        <v>0.421940922737122</v>
      </c>
      <c r="M2089" s="5">
        <v>31.9268627166748</v>
      </c>
      <c r="N2089" s="5">
        <v>0.914205372333527</v>
      </c>
      <c r="O2089" s="5">
        <v>0</v>
      </c>
      <c r="P2089" s="5">
        <v>3.37552738189697</v>
      </c>
      <c r="Q2089" s="5">
        <v>0</v>
      </c>
      <c r="R2089" s="5">
        <v>1.61744022369385</v>
      </c>
      <c r="S2089" s="5">
        <v>26.2306613922119</v>
      </c>
      <c r="T2089" s="5">
        <v>0.492264419794083</v>
      </c>
      <c r="U2089" s="5">
        <v>8.22784805297852</v>
      </c>
      <c r="V2089" s="5">
        <v>11.884669303894</v>
      </c>
      <c r="W2089" s="5">
        <v>0.492264419794083</v>
      </c>
      <c r="X2089">
        <f t="shared" si="128"/>
        <v>6</v>
      </c>
      <c r="Y2089">
        <f t="shared" si="129"/>
        <v>3</v>
      </c>
      <c r="Z2089">
        <f t="shared" si="130"/>
        <v>32</v>
      </c>
      <c r="AA2089">
        <f t="shared" si="131"/>
        <v>9</v>
      </c>
    </row>
    <row r="2090" spans="1:27">
      <c r="A2090" s="4" t="s">
        <v>2117</v>
      </c>
      <c r="B2090" s="4" t="s">
        <v>28</v>
      </c>
      <c r="C2090" s="4">
        <v>1471</v>
      </c>
      <c r="D2090" s="4">
        <v>7.5458869934082</v>
      </c>
      <c r="E2090" s="4">
        <v>3.67097210884094</v>
      </c>
      <c r="F2090" s="4">
        <v>1.5635621547699</v>
      </c>
      <c r="G2090" s="4">
        <v>8.63358306884766</v>
      </c>
      <c r="H2090" s="4">
        <v>0</v>
      </c>
      <c r="I2090" s="4">
        <v>0</v>
      </c>
      <c r="J2090" s="4">
        <v>0.339904814958572</v>
      </c>
      <c r="K2090" s="4">
        <v>0</v>
      </c>
      <c r="L2090" s="4">
        <v>1.01971447467804</v>
      </c>
      <c r="M2090" s="4">
        <v>30.455472946167</v>
      </c>
      <c r="N2090" s="4">
        <v>0.135961934924126</v>
      </c>
      <c r="O2090" s="4">
        <v>0</v>
      </c>
      <c r="P2090" s="4">
        <v>4.55472469329834</v>
      </c>
      <c r="Q2090" s="4">
        <v>0</v>
      </c>
      <c r="R2090" s="4">
        <v>2.65125775337219</v>
      </c>
      <c r="S2090" s="4">
        <v>9.17743015289307</v>
      </c>
      <c r="T2090" s="4">
        <v>0.271923869848251</v>
      </c>
      <c r="U2090" s="4">
        <v>15.2957172393799</v>
      </c>
      <c r="V2090" s="4">
        <v>13.5282125473022</v>
      </c>
      <c r="W2090" s="4">
        <v>1.15567636489868</v>
      </c>
      <c r="X2090">
        <f t="shared" si="128"/>
        <v>8</v>
      </c>
      <c r="Y2090">
        <f t="shared" si="129"/>
        <v>4</v>
      </c>
      <c r="Z2090">
        <f t="shared" si="130"/>
        <v>31</v>
      </c>
      <c r="AA2090">
        <f t="shared" si="131"/>
        <v>16</v>
      </c>
    </row>
    <row r="2091" spans="1:27">
      <c r="A2091" s="5" t="s">
        <v>2118</v>
      </c>
      <c r="B2091" s="5" t="s">
        <v>28</v>
      </c>
      <c r="C2091" s="5">
        <v>1386</v>
      </c>
      <c r="D2091" s="5">
        <v>3.53535342216492</v>
      </c>
      <c r="E2091" s="5">
        <v>4.90620470046997</v>
      </c>
      <c r="F2091" s="5">
        <v>9.09090900421143</v>
      </c>
      <c r="G2091" s="5">
        <v>6.20490598678589</v>
      </c>
      <c r="H2091" s="5">
        <v>0</v>
      </c>
      <c r="I2091" s="5">
        <v>0</v>
      </c>
      <c r="J2091" s="5">
        <v>1.08225107192993</v>
      </c>
      <c r="K2091" s="5">
        <v>0</v>
      </c>
      <c r="L2091" s="5">
        <v>1.44300138950348</v>
      </c>
      <c r="M2091" s="5">
        <v>29.0764789581299</v>
      </c>
      <c r="N2091" s="5">
        <v>0.216450214385986</v>
      </c>
      <c r="O2091" s="5">
        <v>0</v>
      </c>
      <c r="P2091" s="5">
        <v>4.90620470046997</v>
      </c>
      <c r="Q2091" s="5">
        <v>0</v>
      </c>
      <c r="R2091" s="5">
        <v>1.44300138950348</v>
      </c>
      <c r="S2091" s="5">
        <v>8.00865840911865</v>
      </c>
      <c r="T2091" s="5">
        <v>1.29870128631592</v>
      </c>
      <c r="U2091" s="5">
        <v>16.1616153717041</v>
      </c>
      <c r="V2091" s="5">
        <v>11.3997116088867</v>
      </c>
      <c r="W2091" s="5">
        <v>1.22655117511749</v>
      </c>
      <c r="X2091">
        <f t="shared" si="128"/>
        <v>4</v>
      </c>
      <c r="Y2091">
        <f t="shared" si="129"/>
        <v>5</v>
      </c>
      <c r="Z2091">
        <f t="shared" si="130"/>
        <v>30</v>
      </c>
      <c r="AA2091">
        <f t="shared" si="131"/>
        <v>17</v>
      </c>
    </row>
    <row r="2092" spans="1:27">
      <c r="A2092" s="4" t="s">
        <v>2119</v>
      </c>
      <c r="B2092" s="4" t="s">
        <v>28</v>
      </c>
      <c r="C2092" s="4">
        <v>1426</v>
      </c>
      <c r="D2092" s="4">
        <v>7.15287494659424</v>
      </c>
      <c r="E2092" s="4">
        <v>4.76858329772949</v>
      </c>
      <c r="F2092" s="4">
        <v>3.22580647468567</v>
      </c>
      <c r="G2092" s="4">
        <v>7.99439001083374</v>
      </c>
      <c r="H2092" s="4">
        <v>0</v>
      </c>
      <c r="I2092" s="4">
        <v>0</v>
      </c>
      <c r="J2092" s="4">
        <v>1.05189335346222</v>
      </c>
      <c r="K2092" s="4">
        <v>0</v>
      </c>
      <c r="L2092" s="4">
        <v>1.40252459049225</v>
      </c>
      <c r="M2092" s="4">
        <v>29.6633949279785</v>
      </c>
      <c r="N2092" s="4">
        <v>0.56100982427597</v>
      </c>
      <c r="O2092" s="4">
        <v>0.0701262280344963</v>
      </c>
      <c r="P2092" s="4">
        <v>7.43338012695312</v>
      </c>
      <c r="Q2092" s="4">
        <v>0</v>
      </c>
      <c r="R2092" s="4">
        <v>3.50631141662598</v>
      </c>
      <c r="S2092" s="4">
        <v>3.43618512153625</v>
      </c>
      <c r="T2092" s="4">
        <v>0.0701262280344963</v>
      </c>
      <c r="U2092" s="4">
        <v>16.7601680755615</v>
      </c>
      <c r="V2092" s="4">
        <v>11.220196723938</v>
      </c>
      <c r="W2092" s="4">
        <v>1.68302941322327</v>
      </c>
      <c r="X2092">
        <f t="shared" si="128"/>
        <v>8</v>
      </c>
      <c r="Y2092">
        <f t="shared" si="129"/>
        <v>5</v>
      </c>
      <c r="Z2092">
        <f t="shared" si="130"/>
        <v>30</v>
      </c>
      <c r="AA2092">
        <f t="shared" si="131"/>
        <v>17</v>
      </c>
    </row>
    <row r="2093" spans="1:27">
      <c r="A2093" s="5" t="s">
        <v>2120</v>
      </c>
      <c r="B2093" s="5" t="s">
        <v>30</v>
      </c>
      <c r="C2093" s="5">
        <v>958</v>
      </c>
      <c r="D2093" s="5">
        <v>6.05427980422974</v>
      </c>
      <c r="E2093" s="5">
        <v>6.15866374969482</v>
      </c>
      <c r="F2093" s="5">
        <v>0.417536526918411</v>
      </c>
      <c r="G2093" s="5">
        <v>6.36743211746216</v>
      </c>
      <c r="H2093" s="5">
        <v>0</v>
      </c>
      <c r="I2093" s="5">
        <v>0</v>
      </c>
      <c r="J2093" s="5">
        <v>3.96659708023071</v>
      </c>
      <c r="K2093" s="5">
        <v>0</v>
      </c>
      <c r="L2093" s="5">
        <v>0.7306889295578</v>
      </c>
      <c r="M2093" s="5">
        <v>16.910228729248</v>
      </c>
      <c r="N2093" s="5">
        <v>0.835073053836823</v>
      </c>
      <c r="O2093" s="5">
        <v>0</v>
      </c>
      <c r="P2093" s="5">
        <v>10.8559503555298</v>
      </c>
      <c r="Q2093" s="5">
        <v>0</v>
      </c>
      <c r="R2093" s="5">
        <v>1.35699379444122</v>
      </c>
      <c r="S2093" s="5">
        <v>14.5093946456909</v>
      </c>
      <c r="T2093" s="5">
        <v>0</v>
      </c>
      <c r="U2093" s="5">
        <v>19.937370300293</v>
      </c>
      <c r="V2093" s="5">
        <v>10.4384136199951</v>
      </c>
      <c r="W2093" s="5">
        <v>1.4613778591156</v>
      </c>
      <c r="X2093">
        <f t="shared" si="128"/>
        <v>7</v>
      </c>
      <c r="Y2093">
        <f t="shared" si="129"/>
        <v>7</v>
      </c>
      <c r="Z2093">
        <f t="shared" si="130"/>
        <v>17</v>
      </c>
      <c r="AA2093">
        <f t="shared" si="131"/>
        <v>20</v>
      </c>
    </row>
    <row r="2094" spans="1:27">
      <c r="A2094" s="4" t="s">
        <v>2121</v>
      </c>
      <c r="B2094" s="4" t="s">
        <v>30</v>
      </c>
      <c r="C2094" s="4">
        <v>1542</v>
      </c>
      <c r="D2094" s="4">
        <v>5.51232147216797</v>
      </c>
      <c r="E2094" s="4">
        <v>3.2425422668457</v>
      </c>
      <c r="F2094" s="4">
        <v>0.843060970306396</v>
      </c>
      <c r="G2094" s="4">
        <v>8.04150485992432</v>
      </c>
      <c r="H2094" s="4">
        <v>0.194552525877953</v>
      </c>
      <c r="I2094" s="4">
        <v>0</v>
      </c>
      <c r="J2094" s="4">
        <v>0.907911777496338</v>
      </c>
      <c r="K2094" s="4">
        <v>0</v>
      </c>
      <c r="L2094" s="4">
        <v>1.23216605186462</v>
      </c>
      <c r="M2094" s="4">
        <v>23.8651103973389</v>
      </c>
      <c r="N2094" s="4">
        <v>0.194552525877953</v>
      </c>
      <c r="O2094" s="4">
        <v>0</v>
      </c>
      <c r="P2094" s="4">
        <v>9.33852100372314</v>
      </c>
      <c r="Q2094" s="4">
        <v>0</v>
      </c>
      <c r="R2094" s="4">
        <v>3.56679630279541</v>
      </c>
      <c r="S2094" s="4">
        <v>9.46822261810303</v>
      </c>
      <c r="T2094" s="4">
        <v>2.01037621498108</v>
      </c>
      <c r="U2094" s="4">
        <v>17.6394290924072</v>
      </c>
      <c r="V2094" s="4">
        <v>12.9053173065186</v>
      </c>
      <c r="W2094" s="4">
        <v>1.03761351108551</v>
      </c>
      <c r="X2094">
        <f t="shared" si="128"/>
        <v>6</v>
      </c>
      <c r="Y2094">
        <f t="shared" si="129"/>
        <v>4</v>
      </c>
      <c r="Z2094">
        <f t="shared" si="130"/>
        <v>24</v>
      </c>
      <c r="AA2094">
        <f t="shared" si="131"/>
        <v>18</v>
      </c>
    </row>
    <row r="2095" spans="1:27">
      <c r="A2095" s="5" t="s">
        <v>2122</v>
      </c>
      <c r="B2095" s="5" t="s">
        <v>30</v>
      </c>
      <c r="C2095" s="5">
        <v>1485</v>
      </c>
      <c r="D2095" s="5">
        <v>8.01346778869629</v>
      </c>
      <c r="E2095" s="5">
        <v>4.78114461898804</v>
      </c>
      <c r="F2095" s="5">
        <v>1.81818187236786</v>
      </c>
      <c r="G2095" s="5">
        <v>6.26262617111206</v>
      </c>
      <c r="H2095" s="5">
        <v>0</v>
      </c>
      <c r="I2095" s="5">
        <v>0</v>
      </c>
      <c r="J2095" s="5">
        <v>0.875420868396759</v>
      </c>
      <c r="K2095" s="5">
        <v>0</v>
      </c>
      <c r="L2095" s="5">
        <v>1.07744109630585</v>
      </c>
      <c r="M2095" s="5">
        <v>25.5218849182129</v>
      </c>
      <c r="N2095" s="5">
        <v>0.269360274076462</v>
      </c>
      <c r="O2095" s="5">
        <v>0</v>
      </c>
      <c r="P2095" s="5">
        <v>5.85858583450317</v>
      </c>
      <c r="Q2095" s="5">
        <v>0</v>
      </c>
      <c r="R2095" s="5">
        <v>3.23232316970825</v>
      </c>
      <c r="S2095" s="5">
        <v>10.033670425415</v>
      </c>
      <c r="T2095" s="5">
        <v>0.134680137038231</v>
      </c>
      <c r="U2095" s="5">
        <v>19.1919193267822</v>
      </c>
      <c r="V2095" s="5">
        <v>12.0538721084595</v>
      </c>
      <c r="W2095" s="5">
        <v>0.875420868396759</v>
      </c>
      <c r="X2095">
        <f t="shared" si="128"/>
        <v>9</v>
      </c>
      <c r="Y2095">
        <f t="shared" si="129"/>
        <v>5</v>
      </c>
      <c r="Z2095">
        <f t="shared" si="130"/>
        <v>26</v>
      </c>
      <c r="AA2095">
        <f t="shared" si="131"/>
        <v>20</v>
      </c>
    </row>
    <row r="2096" spans="1:27">
      <c r="A2096" s="4" t="s">
        <v>2123</v>
      </c>
      <c r="B2096" s="4" t="s">
        <v>28</v>
      </c>
      <c r="C2096" s="4">
        <v>1336</v>
      </c>
      <c r="D2096" s="4">
        <v>5.31437110900879</v>
      </c>
      <c r="E2096" s="4">
        <v>3.36826348304749</v>
      </c>
      <c r="F2096" s="4">
        <v>1.04790413379669</v>
      </c>
      <c r="G2096" s="4">
        <v>6.58682632446289</v>
      </c>
      <c r="H2096" s="4">
        <v>0.0748502984642982</v>
      </c>
      <c r="I2096" s="4">
        <v>0</v>
      </c>
      <c r="J2096" s="4">
        <v>1.49700593948364</v>
      </c>
      <c r="K2096" s="4">
        <v>0</v>
      </c>
      <c r="L2096" s="4">
        <v>0.748502969741821</v>
      </c>
      <c r="M2096" s="4">
        <v>28.4431133270264</v>
      </c>
      <c r="N2096" s="4">
        <v>0.374251484870911</v>
      </c>
      <c r="O2096" s="4">
        <v>0</v>
      </c>
      <c r="P2096" s="4">
        <v>6.36227560043335</v>
      </c>
      <c r="Q2096" s="4">
        <v>0</v>
      </c>
      <c r="R2096" s="4">
        <v>3.36826348304749</v>
      </c>
      <c r="S2096" s="4">
        <v>16.8413181304932</v>
      </c>
      <c r="T2096" s="4">
        <v>1.04790413379669</v>
      </c>
      <c r="U2096" s="4">
        <v>15.3443117141724</v>
      </c>
      <c r="V2096" s="4">
        <v>9.13173675537109</v>
      </c>
      <c r="W2096" s="4">
        <v>0.449101805686951</v>
      </c>
      <c r="X2096">
        <f t="shared" si="128"/>
        <v>6</v>
      </c>
      <c r="Y2096">
        <f t="shared" si="129"/>
        <v>4</v>
      </c>
      <c r="Z2096">
        <f t="shared" si="130"/>
        <v>29</v>
      </c>
      <c r="AA2096">
        <f t="shared" si="131"/>
        <v>16</v>
      </c>
    </row>
    <row r="2097" spans="1:27">
      <c r="A2097" s="5" t="s">
        <v>2124</v>
      </c>
      <c r="B2097" s="5" t="s">
        <v>28</v>
      </c>
      <c r="C2097" s="5">
        <v>1155</v>
      </c>
      <c r="D2097" s="5">
        <v>8.5714282989502</v>
      </c>
      <c r="E2097" s="5">
        <v>6.06060600280762</v>
      </c>
      <c r="F2097" s="5">
        <v>1.38528144359589</v>
      </c>
      <c r="G2097" s="5">
        <v>8.22510814666748</v>
      </c>
      <c r="H2097" s="5">
        <v>0.259740263223648</v>
      </c>
      <c r="I2097" s="5">
        <v>0</v>
      </c>
      <c r="J2097" s="5">
        <v>2.77056288719177</v>
      </c>
      <c r="K2097" s="5">
        <v>0</v>
      </c>
      <c r="L2097" s="5">
        <v>1.81818187236786</v>
      </c>
      <c r="M2097" s="5">
        <v>21.4718608856201</v>
      </c>
      <c r="N2097" s="5">
        <v>0.432900428771973</v>
      </c>
      <c r="O2097" s="5">
        <v>0</v>
      </c>
      <c r="P2097" s="5">
        <v>6.49350643157959</v>
      </c>
      <c r="Q2097" s="5">
        <v>0</v>
      </c>
      <c r="R2097" s="5">
        <v>1.90476191043854</v>
      </c>
      <c r="S2097" s="5">
        <v>9.69696998596191</v>
      </c>
      <c r="T2097" s="5">
        <v>0</v>
      </c>
      <c r="U2097" s="5">
        <v>19.5670986175537</v>
      </c>
      <c r="V2097" s="5">
        <v>10.2164506912231</v>
      </c>
      <c r="W2097" s="5">
        <v>1.12554109096527</v>
      </c>
      <c r="X2097">
        <f t="shared" si="128"/>
        <v>9</v>
      </c>
      <c r="Y2097">
        <f t="shared" si="129"/>
        <v>7</v>
      </c>
      <c r="Z2097">
        <f t="shared" si="130"/>
        <v>22</v>
      </c>
      <c r="AA2097">
        <f t="shared" si="131"/>
        <v>20</v>
      </c>
    </row>
    <row r="2098" spans="1:27">
      <c r="A2098" s="4" t="s">
        <v>2125</v>
      </c>
      <c r="B2098" s="4" t="s">
        <v>30</v>
      </c>
      <c r="C2098" s="4">
        <v>1488</v>
      </c>
      <c r="D2098" s="4">
        <v>4.90591382980347</v>
      </c>
      <c r="E2098" s="4">
        <v>3.36021494865417</v>
      </c>
      <c r="F2098" s="4">
        <v>3.8306450843811</v>
      </c>
      <c r="G2098" s="4">
        <v>2.4193549156189</v>
      </c>
      <c r="H2098" s="4">
        <v>0</v>
      </c>
      <c r="I2098" s="4">
        <v>0</v>
      </c>
      <c r="J2098" s="4">
        <v>0.873655915260315</v>
      </c>
      <c r="K2098" s="4">
        <v>0</v>
      </c>
      <c r="L2098" s="4">
        <v>0.73924732208252</v>
      </c>
      <c r="M2098" s="4">
        <v>17.6747303009033</v>
      </c>
      <c r="N2098" s="4">
        <v>0.0672043040394783</v>
      </c>
      <c r="O2098" s="4">
        <v>0</v>
      </c>
      <c r="P2098" s="4">
        <v>0.873655915260315</v>
      </c>
      <c r="Q2098" s="4">
        <v>0.403225809335709</v>
      </c>
      <c r="R2098" s="4">
        <v>0.672043025493622</v>
      </c>
      <c r="S2098" s="4">
        <v>49.5295715332031</v>
      </c>
      <c r="T2098" s="4">
        <v>0.73924732208252</v>
      </c>
      <c r="U2098" s="4">
        <v>7.99731159210205</v>
      </c>
      <c r="V2098" s="4">
        <v>5.71236562728882</v>
      </c>
      <c r="W2098" s="4">
        <v>0.201612904667854</v>
      </c>
      <c r="X2098">
        <f t="shared" si="128"/>
        <v>5</v>
      </c>
      <c r="Y2098">
        <f t="shared" si="129"/>
        <v>4</v>
      </c>
      <c r="Z2098">
        <f t="shared" si="130"/>
        <v>18</v>
      </c>
      <c r="AA2098">
        <f t="shared" si="131"/>
        <v>8</v>
      </c>
    </row>
    <row r="2099" spans="1:27">
      <c r="A2099" s="5" t="s">
        <v>2126</v>
      </c>
      <c r="B2099" s="5" t="s">
        <v>30</v>
      </c>
      <c r="C2099" s="5">
        <v>1326</v>
      </c>
      <c r="D2099" s="5">
        <v>10.1809959411621</v>
      </c>
      <c r="E2099" s="5">
        <v>4.07239818572998</v>
      </c>
      <c r="F2099" s="5">
        <v>1.73453998565674</v>
      </c>
      <c r="G2099" s="5">
        <v>6.93815994262695</v>
      </c>
      <c r="H2099" s="5">
        <v>0</v>
      </c>
      <c r="I2099" s="5">
        <v>0</v>
      </c>
      <c r="J2099" s="5">
        <v>7.0889892578125</v>
      </c>
      <c r="K2099" s="5">
        <v>0</v>
      </c>
      <c r="L2099" s="5">
        <v>1.05580699443817</v>
      </c>
      <c r="M2099" s="5">
        <v>24.2835597991943</v>
      </c>
      <c r="N2099" s="5">
        <v>0.22624434530735</v>
      </c>
      <c r="O2099" s="5">
        <v>0</v>
      </c>
      <c r="P2099" s="5">
        <v>7.692307472229</v>
      </c>
      <c r="Q2099" s="5">
        <v>0</v>
      </c>
      <c r="R2099" s="5">
        <v>1.73453998565674</v>
      </c>
      <c r="S2099" s="5">
        <v>8.29562568664551</v>
      </c>
      <c r="T2099" s="5">
        <v>0.904977381229401</v>
      </c>
      <c r="U2099" s="5">
        <v>17.1191558837891</v>
      </c>
      <c r="V2099" s="5">
        <v>7.692307472229</v>
      </c>
      <c r="W2099" s="5">
        <v>0.980392158031464</v>
      </c>
      <c r="X2099">
        <f t="shared" si="128"/>
        <v>11</v>
      </c>
      <c r="Y2099">
        <f t="shared" si="129"/>
        <v>5</v>
      </c>
      <c r="Z2099">
        <f t="shared" si="130"/>
        <v>25</v>
      </c>
      <c r="AA2099">
        <f t="shared" si="131"/>
        <v>18</v>
      </c>
    </row>
    <row r="2100" spans="1:27">
      <c r="A2100" s="4" t="s">
        <v>2127</v>
      </c>
      <c r="B2100" s="4" t="s">
        <v>30</v>
      </c>
      <c r="C2100" s="4">
        <v>1843</v>
      </c>
      <c r="D2100" s="4">
        <v>5.58871412277222</v>
      </c>
      <c r="E2100" s="4">
        <v>6.18556690216064</v>
      </c>
      <c r="F2100" s="4">
        <v>1.03092777729034</v>
      </c>
      <c r="G2100" s="4">
        <v>6.45686388015747</v>
      </c>
      <c r="H2100" s="4">
        <v>0.0542593598365784</v>
      </c>
      <c r="I2100" s="4">
        <v>0</v>
      </c>
      <c r="J2100" s="4">
        <v>2.60444927215576</v>
      </c>
      <c r="K2100" s="4">
        <v>0</v>
      </c>
      <c r="L2100" s="4">
        <v>0.922409117221832</v>
      </c>
      <c r="M2100" s="4">
        <v>21.4867057800293</v>
      </c>
      <c r="N2100" s="4">
        <v>0.434074878692627</v>
      </c>
      <c r="O2100" s="4">
        <v>0</v>
      </c>
      <c r="P2100" s="4">
        <v>11.557243347168</v>
      </c>
      <c r="Q2100" s="4">
        <v>0</v>
      </c>
      <c r="R2100" s="4">
        <v>2.6587085723877</v>
      </c>
      <c r="S2100" s="4">
        <v>8.57297897338867</v>
      </c>
      <c r="T2100" s="4">
        <v>0.596852958202362</v>
      </c>
      <c r="U2100" s="4">
        <v>18.3939228057861</v>
      </c>
      <c r="V2100" s="4">
        <v>11.9370594024658</v>
      </c>
      <c r="W2100" s="4">
        <v>1.51926207542419</v>
      </c>
      <c r="X2100">
        <f t="shared" si="128"/>
        <v>6</v>
      </c>
      <c r="Y2100">
        <f t="shared" si="129"/>
        <v>7</v>
      </c>
      <c r="Z2100">
        <f t="shared" si="130"/>
        <v>22</v>
      </c>
      <c r="AA2100">
        <f t="shared" si="131"/>
        <v>19</v>
      </c>
    </row>
    <row r="2101" spans="1:27">
      <c r="A2101" s="5" t="s">
        <v>2128</v>
      </c>
      <c r="B2101" s="5" t="s">
        <v>30</v>
      </c>
      <c r="C2101" s="5">
        <v>1519</v>
      </c>
      <c r="D2101" s="5">
        <v>6.18828153610229</v>
      </c>
      <c r="E2101" s="5">
        <v>4.47662925720215</v>
      </c>
      <c r="F2101" s="5">
        <v>1.90915071964264</v>
      </c>
      <c r="G2101" s="5">
        <v>7.50493764877319</v>
      </c>
      <c r="H2101" s="5">
        <v>0</v>
      </c>
      <c r="I2101" s="5">
        <v>0</v>
      </c>
      <c r="J2101" s="5">
        <v>0.855826199054718</v>
      </c>
      <c r="K2101" s="5">
        <v>0</v>
      </c>
      <c r="L2101" s="5">
        <v>2.04081630706787</v>
      </c>
      <c r="M2101" s="5">
        <v>29.6905860900879</v>
      </c>
      <c r="N2101" s="5">
        <v>0.460829496383667</v>
      </c>
      <c r="O2101" s="5">
        <v>0.0658327862620354</v>
      </c>
      <c r="P2101" s="5">
        <v>4.54246234893799</v>
      </c>
      <c r="Q2101" s="5">
        <v>0</v>
      </c>
      <c r="R2101" s="5">
        <v>2.89664244651794</v>
      </c>
      <c r="S2101" s="5">
        <v>10.2040815353394</v>
      </c>
      <c r="T2101" s="5">
        <v>0.460829496383667</v>
      </c>
      <c r="U2101" s="5">
        <v>17.9723510742188</v>
      </c>
      <c r="V2101" s="5">
        <v>9.3482551574707</v>
      </c>
      <c r="W2101" s="5">
        <v>1.382488489151</v>
      </c>
      <c r="X2101">
        <f t="shared" si="128"/>
        <v>7</v>
      </c>
      <c r="Y2101">
        <f t="shared" si="129"/>
        <v>5</v>
      </c>
      <c r="Z2101">
        <f t="shared" si="130"/>
        <v>30</v>
      </c>
      <c r="AA2101">
        <f t="shared" si="131"/>
        <v>18</v>
      </c>
    </row>
    <row r="2102" spans="1:27">
      <c r="A2102" s="4" t="s">
        <v>2129</v>
      </c>
      <c r="B2102" s="4" t="s">
        <v>28</v>
      </c>
      <c r="C2102" s="4">
        <v>1270</v>
      </c>
      <c r="D2102" s="4">
        <v>8.81889724731445</v>
      </c>
      <c r="E2102" s="4">
        <v>6.45669269561768</v>
      </c>
      <c r="F2102" s="4">
        <v>1.81102359294891</v>
      </c>
      <c r="G2102" s="4">
        <v>7.08661413192749</v>
      </c>
      <c r="H2102" s="4">
        <v>0</v>
      </c>
      <c r="I2102" s="4">
        <v>0</v>
      </c>
      <c r="J2102" s="4">
        <v>3.07086610794067</v>
      </c>
      <c r="K2102" s="4">
        <v>0</v>
      </c>
      <c r="L2102" s="4">
        <v>1.10236215591431</v>
      </c>
      <c r="M2102" s="4">
        <v>23.8582668304443</v>
      </c>
      <c r="N2102" s="4">
        <v>0.472440958023071</v>
      </c>
      <c r="O2102" s="4">
        <v>0</v>
      </c>
      <c r="P2102" s="4">
        <v>5.11811017990112</v>
      </c>
      <c r="Q2102" s="4">
        <v>0</v>
      </c>
      <c r="R2102" s="4">
        <v>2.04724407196045</v>
      </c>
      <c r="S2102" s="4">
        <v>13.6220474243164</v>
      </c>
      <c r="T2102" s="4">
        <v>0.236220479011536</v>
      </c>
      <c r="U2102" s="4">
        <v>14.6456689834595</v>
      </c>
      <c r="V2102" s="4">
        <v>10.6299209594727</v>
      </c>
      <c r="W2102" s="4">
        <v>1.02362203598022</v>
      </c>
      <c r="X2102">
        <f t="shared" si="128"/>
        <v>9</v>
      </c>
      <c r="Y2102">
        <f t="shared" si="129"/>
        <v>7</v>
      </c>
      <c r="Z2102">
        <f t="shared" si="130"/>
        <v>24</v>
      </c>
      <c r="AA2102">
        <f t="shared" si="131"/>
        <v>15</v>
      </c>
    </row>
    <row r="2103" spans="1:27">
      <c r="A2103" s="5" t="s">
        <v>2130</v>
      </c>
      <c r="B2103" s="5" t="s">
        <v>30</v>
      </c>
      <c r="C2103" s="5">
        <v>1171</v>
      </c>
      <c r="D2103" s="5">
        <v>5.97779655456543</v>
      </c>
      <c r="E2103" s="5">
        <v>3.75747227668762</v>
      </c>
      <c r="F2103" s="5">
        <v>1.02476513385773</v>
      </c>
      <c r="G2103" s="5">
        <v>6.31938505172729</v>
      </c>
      <c r="H2103" s="5">
        <v>0</v>
      </c>
      <c r="I2103" s="5">
        <v>0</v>
      </c>
      <c r="J2103" s="5">
        <v>6.74637079238892</v>
      </c>
      <c r="K2103" s="5">
        <v>0</v>
      </c>
      <c r="L2103" s="5">
        <v>0.939368069171906</v>
      </c>
      <c r="M2103" s="5">
        <v>20.8368911743164</v>
      </c>
      <c r="N2103" s="5">
        <v>0.512382566928864</v>
      </c>
      <c r="O2103" s="5">
        <v>0</v>
      </c>
      <c r="P2103" s="5">
        <v>9.30828380584717</v>
      </c>
      <c r="Q2103" s="5">
        <v>0</v>
      </c>
      <c r="R2103" s="5">
        <v>2.30572152137756</v>
      </c>
      <c r="S2103" s="5">
        <v>13.9197263717651</v>
      </c>
      <c r="T2103" s="5">
        <v>1.6225448846817</v>
      </c>
      <c r="U2103" s="5">
        <v>17.16481590271</v>
      </c>
      <c r="V2103" s="5">
        <v>8.19812107086182</v>
      </c>
      <c r="W2103" s="5">
        <v>1.3663535118103</v>
      </c>
      <c r="X2103">
        <f t="shared" si="128"/>
        <v>6</v>
      </c>
      <c r="Y2103">
        <f t="shared" si="129"/>
        <v>4</v>
      </c>
      <c r="Z2103">
        <f t="shared" si="130"/>
        <v>21</v>
      </c>
      <c r="AA2103">
        <f t="shared" si="131"/>
        <v>18</v>
      </c>
    </row>
    <row r="2104" spans="1:27">
      <c r="A2104" s="4" t="s">
        <v>2131</v>
      </c>
      <c r="B2104" s="4" t="s">
        <v>28</v>
      </c>
      <c r="C2104" s="4">
        <v>1504</v>
      </c>
      <c r="D2104" s="4">
        <v>6.98138284683228</v>
      </c>
      <c r="E2104" s="4">
        <v>6.05053186416626</v>
      </c>
      <c r="F2104" s="4">
        <v>1.3297872543335</v>
      </c>
      <c r="G2104" s="4">
        <v>7.38031911849976</v>
      </c>
      <c r="H2104" s="4">
        <v>0</v>
      </c>
      <c r="I2104" s="4">
        <v>0</v>
      </c>
      <c r="J2104" s="4">
        <v>1.66223406791687</v>
      </c>
      <c r="K2104" s="4">
        <v>0</v>
      </c>
      <c r="L2104" s="4">
        <v>1.39627659320831</v>
      </c>
      <c r="M2104" s="4">
        <v>25.0664901733398</v>
      </c>
      <c r="N2104" s="4">
        <v>0.332446813583374</v>
      </c>
      <c r="O2104" s="4">
        <v>0</v>
      </c>
      <c r="P2104" s="4">
        <v>6.38297891616821</v>
      </c>
      <c r="Q2104" s="4">
        <v>0</v>
      </c>
      <c r="R2104" s="4">
        <v>1.66223406791687</v>
      </c>
      <c r="S2104" s="4">
        <v>12.1010637283325</v>
      </c>
      <c r="T2104" s="4">
        <v>0.531914889812469</v>
      </c>
      <c r="U2104" s="4">
        <v>15.625</v>
      </c>
      <c r="V2104" s="4">
        <v>12.832447052002</v>
      </c>
      <c r="W2104" s="4">
        <v>0.664893627166748</v>
      </c>
      <c r="X2104">
        <f t="shared" si="128"/>
        <v>7</v>
      </c>
      <c r="Y2104">
        <f t="shared" si="129"/>
        <v>7</v>
      </c>
      <c r="Z2104">
        <f t="shared" si="130"/>
        <v>26</v>
      </c>
      <c r="AA2104">
        <f t="shared" si="131"/>
        <v>16</v>
      </c>
    </row>
    <row r="2105" spans="1:27">
      <c r="A2105" s="5" t="s">
        <v>2132</v>
      </c>
      <c r="B2105" s="5" t="s">
        <v>30</v>
      </c>
      <c r="C2105" s="5">
        <v>1391</v>
      </c>
      <c r="D2105" s="5">
        <v>10.6398277282715</v>
      </c>
      <c r="E2105" s="5">
        <v>8.91444969177246</v>
      </c>
      <c r="F2105" s="5">
        <v>0.790798008441925</v>
      </c>
      <c r="G2105" s="5">
        <v>7.90797996520996</v>
      </c>
      <c r="H2105" s="5">
        <v>0</v>
      </c>
      <c r="I2105" s="5">
        <v>0</v>
      </c>
      <c r="J2105" s="5">
        <v>0.575125813484192</v>
      </c>
      <c r="K2105" s="5">
        <v>0</v>
      </c>
      <c r="L2105" s="5">
        <v>1.65348672866821</v>
      </c>
      <c r="M2105" s="5">
        <v>18.4759159088135</v>
      </c>
      <c r="N2105" s="5">
        <v>0.359453618526459</v>
      </c>
      <c r="O2105" s="5">
        <v>0.143781453371048</v>
      </c>
      <c r="P2105" s="5">
        <v>11.1430625915527</v>
      </c>
      <c r="Q2105" s="5">
        <v>0</v>
      </c>
      <c r="R2105" s="5">
        <v>2.65995693206787</v>
      </c>
      <c r="S2105" s="5">
        <v>1.15025162696838</v>
      </c>
      <c r="T2105" s="5">
        <v>0.071890726685524</v>
      </c>
      <c r="U2105" s="5">
        <v>20.8483104705811</v>
      </c>
      <c r="V2105" s="5">
        <v>13.1560029983521</v>
      </c>
      <c r="W2105" s="5">
        <v>1.50970530509949</v>
      </c>
      <c r="X2105">
        <f t="shared" si="128"/>
        <v>11</v>
      </c>
      <c r="Y2105">
        <f t="shared" si="129"/>
        <v>9</v>
      </c>
      <c r="Z2105">
        <f t="shared" si="130"/>
        <v>19</v>
      </c>
      <c r="AA2105">
        <f t="shared" si="131"/>
        <v>21</v>
      </c>
    </row>
    <row r="2106" spans="1:27">
      <c r="A2106" s="4" t="s">
        <v>2133</v>
      </c>
      <c r="B2106" s="4" t="s">
        <v>30</v>
      </c>
      <c r="C2106" s="4">
        <v>1346</v>
      </c>
      <c r="D2106" s="4">
        <v>4.68053483963013</v>
      </c>
      <c r="E2106" s="4">
        <v>2.60029721260071</v>
      </c>
      <c r="F2106" s="4">
        <v>1.85735511779785</v>
      </c>
      <c r="G2106" s="4">
        <v>8.61812782287598</v>
      </c>
      <c r="H2106" s="4">
        <v>0</v>
      </c>
      <c r="I2106" s="4">
        <v>0</v>
      </c>
      <c r="J2106" s="4">
        <v>3.49182772636414</v>
      </c>
      <c r="K2106" s="4">
        <v>0</v>
      </c>
      <c r="L2106" s="4">
        <v>0.891530454158783</v>
      </c>
      <c r="M2106" s="4">
        <v>24.0713214874268</v>
      </c>
      <c r="N2106" s="4">
        <v>0.29717680811882</v>
      </c>
      <c r="O2106" s="4">
        <v>0</v>
      </c>
      <c r="P2106" s="4">
        <v>8.91530418395996</v>
      </c>
      <c r="Q2106" s="4">
        <v>0.14858840405941</v>
      </c>
      <c r="R2106" s="4">
        <v>2.22882604598999</v>
      </c>
      <c r="S2106" s="4">
        <v>10.0297174453735</v>
      </c>
      <c r="T2106" s="4">
        <v>0.891530454158783</v>
      </c>
      <c r="U2106" s="4">
        <v>18.7964344024658</v>
      </c>
      <c r="V2106" s="4">
        <v>11.1441307067871</v>
      </c>
      <c r="W2106" s="4">
        <v>1.33729565143585</v>
      </c>
      <c r="X2106">
        <f t="shared" si="128"/>
        <v>5</v>
      </c>
      <c r="Y2106">
        <f t="shared" si="129"/>
        <v>3</v>
      </c>
      <c r="Z2106">
        <f t="shared" si="130"/>
        <v>25</v>
      </c>
      <c r="AA2106">
        <f t="shared" si="131"/>
        <v>19</v>
      </c>
    </row>
    <row r="2107" spans="1:27">
      <c r="A2107" s="5" t="s">
        <v>2134</v>
      </c>
      <c r="B2107" s="5" t="s">
        <v>28</v>
      </c>
      <c r="C2107" s="5">
        <v>1370</v>
      </c>
      <c r="D2107" s="5">
        <v>6.93430662155151</v>
      </c>
      <c r="E2107" s="5">
        <v>5.69343042373657</v>
      </c>
      <c r="F2107" s="5">
        <v>1.31386864185333</v>
      </c>
      <c r="G2107" s="5">
        <v>8.32116794586182</v>
      </c>
      <c r="H2107" s="5">
        <v>0.0729926973581314</v>
      </c>
      <c r="I2107" s="5">
        <v>0</v>
      </c>
      <c r="J2107" s="5">
        <v>1.02189779281616</v>
      </c>
      <c r="K2107" s="5">
        <v>0</v>
      </c>
      <c r="L2107" s="5">
        <v>1.53284668922424</v>
      </c>
      <c r="M2107" s="5">
        <v>21.3868618011475</v>
      </c>
      <c r="N2107" s="5">
        <v>0.583941578865051</v>
      </c>
      <c r="O2107" s="5">
        <v>0</v>
      </c>
      <c r="P2107" s="5">
        <v>7.37226295471191</v>
      </c>
      <c r="Q2107" s="5">
        <v>0.0729926973581314</v>
      </c>
      <c r="R2107" s="5">
        <v>2.62773728370666</v>
      </c>
      <c r="S2107" s="5">
        <v>9.9270076751709</v>
      </c>
      <c r="T2107" s="5">
        <v>2.11678838729858</v>
      </c>
      <c r="U2107" s="5">
        <v>17.0802917480469</v>
      </c>
      <c r="V2107" s="5">
        <v>11.7518243789673</v>
      </c>
      <c r="W2107" s="5">
        <v>2.18978095054626</v>
      </c>
      <c r="X2107">
        <f t="shared" si="128"/>
        <v>7</v>
      </c>
      <c r="Y2107">
        <f t="shared" si="129"/>
        <v>6</v>
      </c>
      <c r="Z2107">
        <f t="shared" si="130"/>
        <v>22</v>
      </c>
      <c r="AA2107">
        <f t="shared" si="131"/>
        <v>18</v>
      </c>
    </row>
    <row r="2108" spans="1:27">
      <c r="A2108" s="4" t="s">
        <v>2135</v>
      </c>
      <c r="B2108" s="4" t="s">
        <v>28</v>
      </c>
      <c r="C2108" s="4">
        <v>1152</v>
      </c>
      <c r="D2108" s="4">
        <v>7.63888883590698</v>
      </c>
      <c r="E2108" s="4">
        <v>4.6875</v>
      </c>
      <c r="F2108" s="4">
        <v>0.868055582046509</v>
      </c>
      <c r="G2108" s="4">
        <v>7.89930534362793</v>
      </c>
      <c r="H2108" s="4">
        <v>0</v>
      </c>
      <c r="I2108" s="4">
        <v>0</v>
      </c>
      <c r="J2108" s="4">
        <v>6.33680534362793</v>
      </c>
      <c r="K2108" s="4">
        <v>0</v>
      </c>
      <c r="L2108" s="4">
        <v>1.21527779102325</v>
      </c>
      <c r="M2108" s="4">
        <v>23.2638893127441</v>
      </c>
      <c r="N2108" s="4">
        <v>0.260416656732559</v>
      </c>
      <c r="O2108" s="4">
        <v>0</v>
      </c>
      <c r="P2108" s="4">
        <v>5.64236116409302</v>
      </c>
      <c r="Q2108" s="4">
        <v>0</v>
      </c>
      <c r="R2108" s="4">
        <v>1.90972220897675</v>
      </c>
      <c r="S2108" s="4">
        <v>12.7604169845581</v>
      </c>
      <c r="T2108" s="4">
        <v>1.38888883590698</v>
      </c>
      <c r="U2108" s="4">
        <v>14.5833330154419</v>
      </c>
      <c r="V2108" s="4">
        <v>10.0694446563721</v>
      </c>
      <c r="W2108" s="4">
        <v>1.47569441795349</v>
      </c>
      <c r="X2108">
        <f t="shared" si="128"/>
        <v>8</v>
      </c>
      <c r="Y2108">
        <f t="shared" si="129"/>
        <v>5</v>
      </c>
      <c r="Z2108">
        <f t="shared" si="130"/>
        <v>24</v>
      </c>
      <c r="AA2108">
        <f t="shared" si="131"/>
        <v>15</v>
      </c>
    </row>
    <row r="2109" spans="1:27">
      <c r="A2109" s="5" t="s">
        <v>2136</v>
      </c>
      <c r="B2109" s="5" t="s">
        <v>30</v>
      </c>
      <c r="C2109" s="5">
        <v>1129</v>
      </c>
      <c r="D2109" s="5">
        <v>6.02302932739258</v>
      </c>
      <c r="E2109" s="5">
        <v>3.6315324306488</v>
      </c>
      <c r="F2109" s="5">
        <v>0.70859169960022</v>
      </c>
      <c r="G2109" s="5">
        <v>5.40301132202148</v>
      </c>
      <c r="H2109" s="5">
        <v>0.0885739624500275</v>
      </c>
      <c r="I2109" s="5">
        <v>0</v>
      </c>
      <c r="J2109" s="5">
        <v>1.41718339920044</v>
      </c>
      <c r="K2109" s="5">
        <v>0</v>
      </c>
      <c r="L2109" s="5">
        <v>0.797165632247925</v>
      </c>
      <c r="M2109" s="5">
        <v>19.8405666351318</v>
      </c>
      <c r="N2109" s="5">
        <v>0.35429584980011</v>
      </c>
      <c r="O2109" s="5">
        <v>0</v>
      </c>
      <c r="P2109" s="5">
        <v>8.14880466461182</v>
      </c>
      <c r="Q2109" s="5">
        <v>0</v>
      </c>
      <c r="R2109" s="5">
        <v>2.21434903144836</v>
      </c>
      <c r="S2109" s="5">
        <v>27.7236499786377</v>
      </c>
      <c r="T2109" s="5">
        <v>0.531443774700165</v>
      </c>
      <c r="U2109" s="5">
        <v>13.6403894424438</v>
      </c>
      <c r="V2109" s="5">
        <v>8.32595252990723</v>
      </c>
      <c r="W2109" s="5">
        <v>1.15146148204803</v>
      </c>
      <c r="X2109">
        <f t="shared" si="128"/>
        <v>7</v>
      </c>
      <c r="Y2109">
        <f t="shared" si="129"/>
        <v>4</v>
      </c>
      <c r="Z2109">
        <f t="shared" si="130"/>
        <v>20</v>
      </c>
      <c r="AA2109">
        <f t="shared" si="131"/>
        <v>14</v>
      </c>
    </row>
    <row r="2110" spans="1:27">
      <c r="A2110" s="4" t="s">
        <v>2137</v>
      </c>
      <c r="B2110" s="4" t="s">
        <v>30</v>
      </c>
      <c r="C2110" s="4">
        <v>1312</v>
      </c>
      <c r="D2110" s="4">
        <v>8.30792713165283</v>
      </c>
      <c r="E2110" s="4">
        <v>7.85060977935791</v>
      </c>
      <c r="F2110" s="4">
        <v>0.83841460943222</v>
      </c>
      <c r="G2110" s="4">
        <v>7.16463422775269</v>
      </c>
      <c r="H2110" s="4">
        <v>0</v>
      </c>
      <c r="I2110" s="4">
        <v>0</v>
      </c>
      <c r="J2110" s="4">
        <v>1.21951222419739</v>
      </c>
      <c r="K2110" s="4">
        <v>0</v>
      </c>
      <c r="L2110" s="4">
        <v>1.21951222419739</v>
      </c>
      <c r="M2110" s="4">
        <v>22.2560977935791</v>
      </c>
      <c r="N2110" s="4">
        <v>0.533536612987518</v>
      </c>
      <c r="O2110" s="4">
        <v>0</v>
      </c>
      <c r="P2110" s="4">
        <v>9.7560977935791</v>
      </c>
      <c r="Q2110" s="4">
        <v>0</v>
      </c>
      <c r="R2110" s="4">
        <v>2.59146332740784</v>
      </c>
      <c r="S2110" s="4">
        <v>2.21036577224731</v>
      </c>
      <c r="T2110" s="4">
        <v>0.609756112098694</v>
      </c>
      <c r="U2110" s="4">
        <v>23.2469520568848</v>
      </c>
      <c r="V2110" s="4">
        <v>10.3658533096313</v>
      </c>
      <c r="W2110" s="4">
        <v>1.82926833629608</v>
      </c>
      <c r="X2110">
        <f t="shared" si="128"/>
        <v>9</v>
      </c>
      <c r="Y2110">
        <f t="shared" si="129"/>
        <v>8</v>
      </c>
      <c r="Z2110">
        <f t="shared" si="130"/>
        <v>23</v>
      </c>
      <c r="AA2110">
        <f t="shared" si="131"/>
        <v>24</v>
      </c>
    </row>
    <row r="2111" spans="1:27">
      <c r="A2111" s="5" t="s">
        <v>2138</v>
      </c>
      <c r="B2111" s="5" t="s">
        <v>28</v>
      </c>
      <c r="C2111" s="5">
        <v>1198</v>
      </c>
      <c r="D2111" s="5">
        <v>7.17863082885742</v>
      </c>
      <c r="E2111" s="5">
        <v>5.00834703445435</v>
      </c>
      <c r="F2111" s="5">
        <v>1.58597660064697</v>
      </c>
      <c r="G2111" s="5">
        <v>9.51585960388184</v>
      </c>
      <c r="H2111" s="5">
        <v>0</v>
      </c>
      <c r="I2111" s="5">
        <v>0</v>
      </c>
      <c r="J2111" s="5">
        <v>1.58597660064697</v>
      </c>
      <c r="K2111" s="5">
        <v>0</v>
      </c>
      <c r="L2111" s="5">
        <v>2.08681130409241</v>
      </c>
      <c r="M2111" s="5">
        <v>25.459098815918</v>
      </c>
      <c r="N2111" s="5">
        <v>1.66944909095764</v>
      </c>
      <c r="O2111" s="5">
        <v>0</v>
      </c>
      <c r="P2111" s="5">
        <v>6.8447413444519</v>
      </c>
      <c r="Q2111" s="5">
        <v>0</v>
      </c>
      <c r="R2111" s="5">
        <v>1.83639395236969</v>
      </c>
      <c r="S2111" s="5">
        <v>4.34056758880615</v>
      </c>
      <c r="T2111" s="5">
        <v>0.41736227273941</v>
      </c>
      <c r="U2111" s="5">
        <v>17.2787971496582</v>
      </c>
      <c r="V2111" s="5">
        <v>13.6060104370117</v>
      </c>
      <c r="W2111" s="5">
        <v>1.58597660064697</v>
      </c>
      <c r="X2111">
        <f t="shared" si="128"/>
        <v>8</v>
      </c>
      <c r="Y2111">
        <f t="shared" si="129"/>
        <v>6</v>
      </c>
      <c r="Z2111">
        <f t="shared" si="130"/>
        <v>26</v>
      </c>
      <c r="AA2111">
        <f t="shared" si="131"/>
        <v>18</v>
      </c>
    </row>
    <row r="2112" spans="1:27">
      <c r="A2112" s="4" t="s">
        <v>2139</v>
      </c>
      <c r="B2112" s="4" t="s">
        <v>30</v>
      </c>
      <c r="C2112" s="4">
        <v>1384</v>
      </c>
      <c r="D2112" s="4">
        <v>5.70809268951416</v>
      </c>
      <c r="E2112" s="4">
        <v>5.5635838508606</v>
      </c>
      <c r="F2112" s="4">
        <v>1.51734101772308</v>
      </c>
      <c r="G2112" s="4">
        <v>7.08092498779297</v>
      </c>
      <c r="H2112" s="4">
        <v>0.0722543373703957</v>
      </c>
      <c r="I2112" s="4">
        <v>0</v>
      </c>
      <c r="J2112" s="4">
        <v>1.44508671760559</v>
      </c>
      <c r="K2112" s="4">
        <v>0</v>
      </c>
      <c r="L2112" s="4">
        <v>1.51734101772308</v>
      </c>
      <c r="M2112" s="4">
        <v>25.5780353546143</v>
      </c>
      <c r="N2112" s="4">
        <v>0.722543358802795</v>
      </c>
      <c r="O2112" s="4">
        <v>0</v>
      </c>
      <c r="P2112" s="4">
        <v>8.16473960876465</v>
      </c>
      <c r="Q2112" s="4">
        <v>0</v>
      </c>
      <c r="R2112" s="4">
        <v>2.23988437652588</v>
      </c>
      <c r="S2112" s="4">
        <v>9.53757190704346</v>
      </c>
      <c r="T2112" s="4">
        <v>0.722543358802795</v>
      </c>
      <c r="U2112" s="4">
        <v>19.7976875305176</v>
      </c>
      <c r="V2112" s="4">
        <v>9.39306354522705</v>
      </c>
      <c r="W2112" s="4">
        <v>0.939306378364563</v>
      </c>
      <c r="X2112">
        <f t="shared" si="128"/>
        <v>6</v>
      </c>
      <c r="Y2112">
        <f t="shared" si="129"/>
        <v>6</v>
      </c>
      <c r="Z2112">
        <f t="shared" si="130"/>
        <v>26</v>
      </c>
      <c r="AA2112">
        <f t="shared" si="131"/>
        <v>20</v>
      </c>
    </row>
    <row r="2113" spans="1:27">
      <c r="A2113" s="5" t="s">
        <v>2140</v>
      </c>
      <c r="B2113" s="5" t="s">
        <v>28</v>
      </c>
      <c r="C2113" s="5">
        <v>1543</v>
      </c>
      <c r="D2113" s="5">
        <v>6.35126399993896</v>
      </c>
      <c r="E2113" s="5">
        <v>4.21257305145264</v>
      </c>
      <c r="F2113" s="5">
        <v>4.14776420593262</v>
      </c>
      <c r="G2113" s="5">
        <v>7.90667533874512</v>
      </c>
      <c r="H2113" s="5">
        <v>0.0648088157176971</v>
      </c>
      <c r="I2113" s="5">
        <v>0</v>
      </c>
      <c r="J2113" s="5">
        <v>1.03694105148315</v>
      </c>
      <c r="K2113" s="5">
        <v>0</v>
      </c>
      <c r="L2113" s="5">
        <v>1.36098504066467</v>
      </c>
      <c r="M2113" s="5">
        <v>26.0531425476074</v>
      </c>
      <c r="N2113" s="5">
        <v>0.518470525741577</v>
      </c>
      <c r="O2113" s="5">
        <v>0</v>
      </c>
      <c r="P2113" s="5">
        <v>6.86973428726196</v>
      </c>
      <c r="Q2113" s="5">
        <v>0</v>
      </c>
      <c r="R2113" s="5">
        <v>1.49060273170471</v>
      </c>
      <c r="S2113" s="5">
        <v>11.9896306991577</v>
      </c>
      <c r="T2113" s="5">
        <v>0.388852894306183</v>
      </c>
      <c r="U2113" s="5">
        <v>16.5910568237305</v>
      </c>
      <c r="V2113" s="5">
        <v>9.98055744171143</v>
      </c>
      <c r="W2113" s="5">
        <v>1.03694105148315</v>
      </c>
      <c r="X2113">
        <f t="shared" si="128"/>
        <v>7</v>
      </c>
      <c r="Y2113">
        <f t="shared" si="129"/>
        <v>5</v>
      </c>
      <c r="Z2113">
        <f t="shared" si="130"/>
        <v>27</v>
      </c>
      <c r="AA2113">
        <f t="shared" si="131"/>
        <v>17</v>
      </c>
    </row>
    <row r="2114" spans="1:27">
      <c r="A2114" s="4" t="s">
        <v>2141</v>
      </c>
      <c r="B2114" s="4" t="s">
        <v>30</v>
      </c>
      <c r="C2114" s="4">
        <v>1497</v>
      </c>
      <c r="D2114" s="4">
        <v>6.4796257019043</v>
      </c>
      <c r="E2114" s="4">
        <v>3.87441539764404</v>
      </c>
      <c r="F2114" s="4">
        <v>1.40280556678772</v>
      </c>
      <c r="G2114" s="4">
        <v>7.81563138961792</v>
      </c>
      <c r="H2114" s="4">
        <v>0</v>
      </c>
      <c r="I2114" s="4">
        <v>0</v>
      </c>
      <c r="J2114" s="4">
        <v>1.20240485668182</v>
      </c>
      <c r="K2114" s="4">
        <v>0</v>
      </c>
      <c r="L2114" s="4">
        <v>1.0688042640686</v>
      </c>
      <c r="M2114" s="4">
        <v>26.3861064910889</v>
      </c>
      <c r="N2114" s="4">
        <v>0.200400799512863</v>
      </c>
      <c r="O2114" s="4">
        <v>0</v>
      </c>
      <c r="P2114" s="4">
        <v>7.21442890167236</v>
      </c>
      <c r="Q2114" s="4">
        <v>0</v>
      </c>
      <c r="R2114" s="4">
        <v>1.60320639610291</v>
      </c>
      <c r="S2114" s="4">
        <v>15.2304611206055</v>
      </c>
      <c r="T2114" s="4">
        <v>0.801603198051453</v>
      </c>
      <c r="U2114" s="4">
        <v>16.0988636016846</v>
      </c>
      <c r="V2114" s="4">
        <v>9.08483600616455</v>
      </c>
      <c r="W2114" s="4">
        <v>1.53640615940094</v>
      </c>
      <c r="X2114">
        <f t="shared" si="128"/>
        <v>7</v>
      </c>
      <c r="Y2114">
        <f t="shared" si="129"/>
        <v>4</v>
      </c>
      <c r="Z2114">
        <f t="shared" si="130"/>
        <v>27</v>
      </c>
      <c r="AA2114">
        <f t="shared" si="131"/>
        <v>17</v>
      </c>
    </row>
    <row r="2115" spans="1:27">
      <c r="A2115" s="5" t="s">
        <v>2142</v>
      </c>
      <c r="B2115" s="5" t="s">
        <v>28</v>
      </c>
      <c r="C2115" s="5">
        <v>1431</v>
      </c>
      <c r="D2115" s="5">
        <v>5.59049606323242</v>
      </c>
      <c r="E2115" s="5">
        <v>3.84346604347229</v>
      </c>
      <c r="F2115" s="5">
        <v>2.02655482292175</v>
      </c>
      <c r="G2115" s="5">
        <v>6.21942710876465</v>
      </c>
      <c r="H2115" s="5">
        <v>0</v>
      </c>
      <c r="I2115" s="5">
        <v>0</v>
      </c>
      <c r="J2115" s="5">
        <v>0.838574409484863</v>
      </c>
      <c r="K2115" s="5">
        <v>0</v>
      </c>
      <c r="L2115" s="5">
        <v>0.628930807113647</v>
      </c>
      <c r="M2115" s="5">
        <v>35.2201271057129</v>
      </c>
      <c r="N2115" s="5">
        <v>0.209643602371216</v>
      </c>
      <c r="O2115" s="5">
        <v>0.0698812007904053</v>
      </c>
      <c r="P2115" s="5">
        <v>3.00489163398743</v>
      </c>
      <c r="Q2115" s="5">
        <v>0</v>
      </c>
      <c r="R2115" s="5">
        <v>1.53738641738892</v>
      </c>
      <c r="S2115" s="5">
        <v>12.5786161422729</v>
      </c>
      <c r="T2115" s="5">
        <v>1.25786161422729</v>
      </c>
      <c r="U2115" s="5">
        <v>12.9979038238525</v>
      </c>
      <c r="V2115" s="5">
        <v>13.1376657485962</v>
      </c>
      <c r="W2115" s="5">
        <v>0.838574409484863</v>
      </c>
      <c r="X2115">
        <f t="shared" ref="X2115:X2178" si="132">ROUNDUP(D2115,0)</f>
        <v>6</v>
      </c>
      <c r="Y2115">
        <f t="shared" ref="Y2115:Y2178" si="133">ROUNDUP(E2115,0)</f>
        <v>4</v>
      </c>
      <c r="Z2115">
        <f t="shared" ref="Z2115:Z2178" si="134">ROUNDUP(M2115,0)</f>
        <v>36</v>
      </c>
      <c r="AA2115">
        <f t="shared" ref="AA2115:AA2178" si="135">ROUNDUP(U2115,0)</f>
        <v>13</v>
      </c>
    </row>
    <row r="2116" spans="1:27">
      <c r="A2116" s="4" t="s">
        <v>2143</v>
      </c>
      <c r="B2116" s="4" t="s">
        <v>28</v>
      </c>
      <c r="C2116" s="4">
        <v>1327</v>
      </c>
      <c r="D2116" s="4">
        <v>5.95327806472778</v>
      </c>
      <c r="E2116" s="4">
        <v>3.39110779762268</v>
      </c>
      <c r="F2116" s="4">
        <v>1.73323285579681</v>
      </c>
      <c r="G2116" s="4">
        <v>9.41974353790283</v>
      </c>
      <c r="H2116" s="4">
        <v>0.301431804895401</v>
      </c>
      <c r="I2116" s="4">
        <v>0</v>
      </c>
      <c r="J2116" s="4">
        <v>0.22607384622097</v>
      </c>
      <c r="K2116" s="4">
        <v>0</v>
      </c>
      <c r="L2116" s="4">
        <v>1.43180108070374</v>
      </c>
      <c r="M2116" s="4">
        <v>27.5810089111328</v>
      </c>
      <c r="N2116" s="4">
        <v>0.45214769244194</v>
      </c>
      <c r="O2116" s="4">
        <v>0</v>
      </c>
      <c r="P2116" s="4">
        <v>5.80256223678589</v>
      </c>
      <c r="Q2116" s="4">
        <v>0</v>
      </c>
      <c r="R2116" s="4">
        <v>2.86360216140747</v>
      </c>
      <c r="S2116" s="4">
        <v>12.1326303482056</v>
      </c>
      <c r="T2116" s="4">
        <v>0.301431804895401</v>
      </c>
      <c r="U2116" s="4">
        <v>15.5990953445435</v>
      </c>
      <c r="V2116" s="4">
        <v>11.6051244735718</v>
      </c>
      <c r="W2116" s="4">
        <v>1.2057272195816</v>
      </c>
      <c r="X2116">
        <f t="shared" si="132"/>
        <v>6</v>
      </c>
      <c r="Y2116">
        <f t="shared" si="133"/>
        <v>4</v>
      </c>
      <c r="Z2116">
        <f t="shared" si="134"/>
        <v>28</v>
      </c>
      <c r="AA2116">
        <f t="shared" si="135"/>
        <v>16</v>
      </c>
    </row>
    <row r="2117" spans="1:27">
      <c r="A2117" s="5" t="s">
        <v>2144</v>
      </c>
      <c r="B2117" s="5" t="s">
        <v>28</v>
      </c>
      <c r="C2117" s="5">
        <v>1564</v>
      </c>
      <c r="D2117" s="5">
        <v>8.56777477264404</v>
      </c>
      <c r="E2117" s="5">
        <v>3.77237844467163</v>
      </c>
      <c r="F2117" s="5">
        <v>1.21483373641968</v>
      </c>
      <c r="G2117" s="5">
        <v>7.09718656539917</v>
      </c>
      <c r="H2117" s="5">
        <v>0</v>
      </c>
      <c r="I2117" s="5">
        <v>0</v>
      </c>
      <c r="J2117" s="5">
        <v>0.767263412475586</v>
      </c>
      <c r="K2117" s="5">
        <v>0</v>
      </c>
      <c r="L2117" s="5">
        <v>1.08695650100708</v>
      </c>
      <c r="M2117" s="5">
        <v>30.5626602172852</v>
      </c>
      <c r="N2117" s="5">
        <v>0.191815853118896</v>
      </c>
      <c r="O2117" s="5">
        <v>0.0639386177062988</v>
      </c>
      <c r="P2117" s="5">
        <v>3.38874673843384</v>
      </c>
      <c r="Q2117" s="5">
        <v>0</v>
      </c>
      <c r="R2117" s="5">
        <v>2.42966747283936</v>
      </c>
      <c r="S2117" s="5">
        <v>10.2301788330078</v>
      </c>
      <c r="T2117" s="5">
        <v>1.40664958953857</v>
      </c>
      <c r="U2117" s="5">
        <v>15.792839050293</v>
      </c>
      <c r="V2117" s="5">
        <v>12.7237854003906</v>
      </c>
      <c r="W2117" s="5">
        <v>0.703324794769287</v>
      </c>
      <c r="X2117">
        <f t="shared" si="132"/>
        <v>9</v>
      </c>
      <c r="Y2117">
        <f t="shared" si="133"/>
        <v>4</v>
      </c>
      <c r="Z2117">
        <f t="shared" si="134"/>
        <v>31</v>
      </c>
      <c r="AA2117">
        <f t="shared" si="135"/>
        <v>16</v>
      </c>
    </row>
    <row r="2118" spans="1:27">
      <c r="A2118" s="4" t="s">
        <v>2145</v>
      </c>
      <c r="B2118" s="4" t="s">
        <v>30</v>
      </c>
      <c r="C2118" s="4">
        <v>1177</v>
      </c>
      <c r="D2118" s="4">
        <v>7.90144443511963</v>
      </c>
      <c r="E2118" s="4">
        <v>3.99320316314697</v>
      </c>
      <c r="F2118" s="4">
        <v>0.934579432010651</v>
      </c>
      <c r="G2118" s="4">
        <v>7.81648254394531</v>
      </c>
      <c r="H2118" s="4">
        <v>0</v>
      </c>
      <c r="I2118" s="4">
        <v>0</v>
      </c>
      <c r="J2118" s="4">
        <v>2.20900583267212</v>
      </c>
      <c r="K2118" s="4">
        <v>0</v>
      </c>
      <c r="L2118" s="4">
        <v>1.35938823223114</v>
      </c>
      <c r="M2118" s="4">
        <v>22.1750221252441</v>
      </c>
      <c r="N2118" s="4">
        <v>0.594732344150543</v>
      </c>
      <c r="O2118" s="4">
        <v>0</v>
      </c>
      <c r="P2118" s="4">
        <v>5.9473237991333</v>
      </c>
      <c r="Q2118" s="4">
        <v>0</v>
      </c>
      <c r="R2118" s="4">
        <v>2.20900583267212</v>
      </c>
      <c r="S2118" s="4">
        <v>17.8419704437256</v>
      </c>
      <c r="T2118" s="4">
        <v>1.27442646026611</v>
      </c>
      <c r="U2118" s="4">
        <v>15.123194694519</v>
      </c>
      <c r="V2118" s="4">
        <v>9.85556507110596</v>
      </c>
      <c r="W2118" s="4">
        <v>0.764655888080597</v>
      </c>
      <c r="X2118">
        <f t="shared" si="132"/>
        <v>8</v>
      </c>
      <c r="Y2118">
        <f t="shared" si="133"/>
        <v>4</v>
      </c>
      <c r="Z2118">
        <f t="shared" si="134"/>
        <v>23</v>
      </c>
      <c r="AA2118">
        <f t="shared" si="135"/>
        <v>16</v>
      </c>
    </row>
    <row r="2119" spans="1:27">
      <c r="A2119" s="5" t="s">
        <v>2146</v>
      </c>
      <c r="B2119" s="5" t="s">
        <v>30</v>
      </c>
      <c r="C2119" s="5">
        <v>1392</v>
      </c>
      <c r="D2119" s="5">
        <v>7.61494255065918</v>
      </c>
      <c r="E2119" s="5">
        <v>6.32183885574341</v>
      </c>
      <c r="F2119" s="5">
        <v>1.07758617401123</v>
      </c>
      <c r="G2119" s="5">
        <v>5.45977020263672</v>
      </c>
      <c r="H2119" s="5">
        <v>0.0718390792608261</v>
      </c>
      <c r="I2119" s="5">
        <v>0</v>
      </c>
      <c r="J2119" s="5">
        <v>2.65804600715637</v>
      </c>
      <c r="K2119" s="5">
        <v>0</v>
      </c>
      <c r="L2119" s="5">
        <v>1.22126436233521</v>
      </c>
      <c r="M2119" s="5">
        <v>20.9770107269287</v>
      </c>
      <c r="N2119" s="5">
        <v>0.574712634086609</v>
      </c>
      <c r="O2119" s="5">
        <v>0</v>
      </c>
      <c r="P2119" s="5">
        <v>11.8534479141235</v>
      </c>
      <c r="Q2119" s="5">
        <v>0</v>
      </c>
      <c r="R2119" s="5">
        <v>2.15517234802246</v>
      </c>
      <c r="S2119" s="5">
        <v>6.89655160903931</v>
      </c>
      <c r="T2119" s="5">
        <v>0.359195411205292</v>
      </c>
      <c r="U2119" s="5">
        <v>20.8333339691162</v>
      </c>
      <c r="V2119" s="5">
        <v>10.4885053634644</v>
      </c>
      <c r="W2119" s="5">
        <v>1.43678164482117</v>
      </c>
      <c r="X2119">
        <f t="shared" si="132"/>
        <v>8</v>
      </c>
      <c r="Y2119">
        <f t="shared" si="133"/>
        <v>7</v>
      </c>
      <c r="Z2119">
        <f t="shared" si="134"/>
        <v>21</v>
      </c>
      <c r="AA2119">
        <f t="shared" si="135"/>
        <v>21</v>
      </c>
    </row>
    <row r="2120" spans="1:27">
      <c r="A2120" s="4" t="s">
        <v>2147</v>
      </c>
      <c r="B2120" s="4" t="s">
        <v>28</v>
      </c>
      <c r="C2120" s="4">
        <v>1781</v>
      </c>
      <c r="D2120" s="4">
        <v>7.18697357177734</v>
      </c>
      <c r="E2120" s="4">
        <v>5.44637823104858</v>
      </c>
      <c r="F2120" s="4">
        <v>1.85289168357849</v>
      </c>
      <c r="G2120" s="4">
        <v>8.14149379730225</v>
      </c>
      <c r="H2120" s="4">
        <v>0.0561482310295105</v>
      </c>
      <c r="I2120" s="4">
        <v>0</v>
      </c>
      <c r="J2120" s="4">
        <v>0.729927003383636</v>
      </c>
      <c r="K2120" s="4">
        <v>0</v>
      </c>
      <c r="L2120" s="4">
        <v>0.954519927501678</v>
      </c>
      <c r="M2120" s="4">
        <v>27.4003372192383</v>
      </c>
      <c r="N2120" s="4">
        <v>0.505334079265594</v>
      </c>
      <c r="O2120" s="4">
        <v>0</v>
      </c>
      <c r="P2120" s="4">
        <v>7.46771478652954</v>
      </c>
      <c r="Q2120" s="4">
        <v>0</v>
      </c>
      <c r="R2120" s="4">
        <v>2.35822582244873</v>
      </c>
      <c r="S2120" s="4">
        <v>5.83941602706909</v>
      </c>
      <c r="T2120" s="4">
        <v>0.729927003383636</v>
      </c>
      <c r="U2120" s="4">
        <v>17.1252098083496</v>
      </c>
      <c r="V2120" s="4">
        <v>12.801796913147</v>
      </c>
      <c r="W2120" s="4">
        <v>1.40370583534241</v>
      </c>
      <c r="X2120">
        <f t="shared" si="132"/>
        <v>8</v>
      </c>
      <c r="Y2120">
        <f t="shared" si="133"/>
        <v>6</v>
      </c>
      <c r="Z2120">
        <f t="shared" si="134"/>
        <v>28</v>
      </c>
      <c r="AA2120">
        <f t="shared" si="135"/>
        <v>18</v>
      </c>
    </row>
    <row r="2121" spans="1:27">
      <c r="A2121" s="5" t="s">
        <v>2148</v>
      </c>
      <c r="B2121" s="5" t="s">
        <v>30</v>
      </c>
      <c r="C2121" s="5">
        <v>1584</v>
      </c>
      <c r="D2121" s="5">
        <v>2.96717166900635</v>
      </c>
      <c r="E2121" s="5">
        <v>1.95707070827484</v>
      </c>
      <c r="F2121" s="5">
        <v>2.33585858345032</v>
      </c>
      <c r="G2121" s="5">
        <v>7.38636350631714</v>
      </c>
      <c r="H2121" s="5">
        <v>0.0631313100457191</v>
      </c>
      <c r="I2121" s="5">
        <v>0</v>
      </c>
      <c r="J2121" s="5">
        <v>1.5151515007019</v>
      </c>
      <c r="K2121" s="5">
        <v>0</v>
      </c>
      <c r="L2121" s="5">
        <v>0.631313145160675</v>
      </c>
      <c r="M2121" s="5">
        <v>12.5</v>
      </c>
      <c r="N2121" s="5">
        <v>1.32575762271881</v>
      </c>
      <c r="O2121" s="5">
        <v>0</v>
      </c>
      <c r="P2121" s="5">
        <v>5.42929315567017</v>
      </c>
      <c r="Q2121" s="5">
        <v>0</v>
      </c>
      <c r="R2121" s="5">
        <v>2.84090900421143</v>
      </c>
      <c r="S2121" s="5">
        <v>35.3535346984863</v>
      </c>
      <c r="T2121" s="5">
        <v>2.77777767181396</v>
      </c>
      <c r="U2121" s="5">
        <v>9.72222232818604</v>
      </c>
      <c r="V2121" s="5">
        <v>12.7525253295898</v>
      </c>
      <c r="W2121" s="5">
        <v>0.441919177770615</v>
      </c>
      <c r="X2121">
        <f t="shared" si="132"/>
        <v>3</v>
      </c>
      <c r="Y2121">
        <f t="shared" si="133"/>
        <v>2</v>
      </c>
      <c r="Z2121">
        <f t="shared" si="134"/>
        <v>13</v>
      </c>
      <c r="AA2121">
        <f t="shared" si="135"/>
        <v>10</v>
      </c>
    </row>
    <row r="2122" spans="1:27">
      <c r="A2122" s="4" t="s">
        <v>2149</v>
      </c>
      <c r="B2122" s="4" t="s">
        <v>28</v>
      </c>
      <c r="C2122" s="4">
        <v>1156</v>
      </c>
      <c r="D2122" s="4">
        <v>6.74740505218506</v>
      </c>
      <c r="E2122" s="4">
        <v>5.96885824203491</v>
      </c>
      <c r="F2122" s="4">
        <v>1.98961937427521</v>
      </c>
      <c r="G2122" s="4">
        <v>8.04498291015625</v>
      </c>
      <c r="H2122" s="4">
        <v>0</v>
      </c>
      <c r="I2122" s="4">
        <v>0</v>
      </c>
      <c r="J2122" s="4">
        <v>1.73010385036469</v>
      </c>
      <c r="K2122" s="4">
        <v>0</v>
      </c>
      <c r="L2122" s="4">
        <v>0.865051925182343</v>
      </c>
      <c r="M2122" s="4">
        <v>27.681661605835</v>
      </c>
      <c r="N2122" s="4">
        <v>0.173010379076004</v>
      </c>
      <c r="O2122" s="4">
        <v>0.086505189538002</v>
      </c>
      <c r="P2122" s="4">
        <v>6.57439422607422</v>
      </c>
      <c r="Q2122" s="4">
        <v>0.086505189538002</v>
      </c>
      <c r="R2122" s="4">
        <v>2.4221453666687</v>
      </c>
      <c r="S2122" s="4">
        <v>8.82352924346924</v>
      </c>
      <c r="T2122" s="4">
        <v>0.346020758152008</v>
      </c>
      <c r="U2122" s="4">
        <v>14.7923879623413</v>
      </c>
      <c r="V2122" s="4">
        <v>12.4567470550537</v>
      </c>
      <c r="W2122" s="4">
        <v>1.21107268333435</v>
      </c>
      <c r="X2122">
        <f t="shared" si="132"/>
        <v>7</v>
      </c>
      <c r="Y2122">
        <f t="shared" si="133"/>
        <v>6</v>
      </c>
      <c r="Z2122">
        <f t="shared" si="134"/>
        <v>28</v>
      </c>
      <c r="AA2122">
        <f t="shared" si="135"/>
        <v>15</v>
      </c>
    </row>
    <row r="2123" spans="1:27">
      <c r="A2123" s="5" t="s">
        <v>2150</v>
      </c>
      <c r="B2123" s="5" t="s">
        <v>30</v>
      </c>
      <c r="C2123" s="5">
        <v>1385</v>
      </c>
      <c r="D2123" s="5">
        <v>7.36462116241455</v>
      </c>
      <c r="E2123" s="5">
        <v>2.81588459014893</v>
      </c>
      <c r="F2123" s="5">
        <v>1.08303248882294</v>
      </c>
      <c r="G2123" s="5">
        <v>6.42599296569824</v>
      </c>
      <c r="H2123" s="5">
        <v>0.072202168405056</v>
      </c>
      <c r="I2123" s="5">
        <v>0</v>
      </c>
      <c r="J2123" s="5">
        <v>0.288808673620224</v>
      </c>
      <c r="K2123" s="5">
        <v>0</v>
      </c>
      <c r="L2123" s="5">
        <v>0.86642599105835</v>
      </c>
      <c r="M2123" s="5">
        <v>27.2924194335938</v>
      </c>
      <c r="N2123" s="5">
        <v>0.433212995529175</v>
      </c>
      <c r="O2123" s="5">
        <v>0.072202168405056</v>
      </c>
      <c r="P2123" s="5">
        <v>4.8375449180603</v>
      </c>
      <c r="Q2123" s="5">
        <v>0</v>
      </c>
      <c r="R2123" s="5">
        <v>1.94945847988129</v>
      </c>
      <c r="S2123" s="5">
        <v>16.96750831604</v>
      </c>
      <c r="T2123" s="5">
        <v>0.361010819673538</v>
      </c>
      <c r="U2123" s="5">
        <v>16.028881072998</v>
      </c>
      <c r="V2123" s="5">
        <v>11.985559463501</v>
      </c>
      <c r="W2123" s="5">
        <v>1.1552346944809</v>
      </c>
      <c r="X2123">
        <f t="shared" si="132"/>
        <v>8</v>
      </c>
      <c r="Y2123">
        <f t="shared" si="133"/>
        <v>3</v>
      </c>
      <c r="Z2123">
        <f t="shared" si="134"/>
        <v>28</v>
      </c>
      <c r="AA2123">
        <f t="shared" si="135"/>
        <v>17</v>
      </c>
    </row>
    <row r="2124" spans="1:27">
      <c r="A2124" s="4" t="s">
        <v>2151</v>
      </c>
      <c r="B2124" s="4" t="s">
        <v>30</v>
      </c>
      <c r="C2124" s="4">
        <v>1145</v>
      </c>
      <c r="D2124" s="4">
        <v>3.84279465675354</v>
      </c>
      <c r="E2124" s="4">
        <v>2.79475975036621</v>
      </c>
      <c r="F2124" s="4">
        <v>1.65938866138458</v>
      </c>
      <c r="G2124" s="4">
        <v>6.02620077133179</v>
      </c>
      <c r="H2124" s="4">
        <v>0</v>
      </c>
      <c r="I2124" s="4">
        <v>0</v>
      </c>
      <c r="J2124" s="4">
        <v>0.349344968795776</v>
      </c>
      <c r="K2124" s="4">
        <v>0</v>
      </c>
      <c r="L2124" s="4">
        <v>1.04803490638733</v>
      </c>
      <c r="M2124" s="4">
        <v>27.0742359161377</v>
      </c>
      <c r="N2124" s="4">
        <v>0.262008726596832</v>
      </c>
      <c r="O2124" s="4">
        <v>0</v>
      </c>
      <c r="P2124" s="4">
        <v>4.4541482925415</v>
      </c>
      <c r="Q2124" s="4">
        <v>0</v>
      </c>
      <c r="R2124" s="4">
        <v>1.74672484397888</v>
      </c>
      <c r="S2124" s="4">
        <v>22.532751083374</v>
      </c>
      <c r="T2124" s="4">
        <v>2.7074236869812</v>
      </c>
      <c r="U2124" s="4">
        <v>13.3624458312988</v>
      </c>
      <c r="V2124" s="4">
        <v>10.0436677932739</v>
      </c>
      <c r="W2124" s="4">
        <v>2.09606981277466</v>
      </c>
      <c r="X2124">
        <f t="shared" si="132"/>
        <v>4</v>
      </c>
      <c r="Y2124">
        <f t="shared" si="133"/>
        <v>3</v>
      </c>
      <c r="Z2124">
        <f t="shared" si="134"/>
        <v>28</v>
      </c>
      <c r="AA2124">
        <f t="shared" si="135"/>
        <v>14</v>
      </c>
    </row>
    <row r="2125" spans="1:27">
      <c r="A2125" s="5" t="s">
        <v>2152</v>
      </c>
      <c r="B2125" s="5" t="s">
        <v>28</v>
      </c>
      <c r="C2125" s="5">
        <v>1080</v>
      </c>
      <c r="D2125" s="5">
        <v>5.74074077606201</v>
      </c>
      <c r="E2125" s="5">
        <v>7.40740728378296</v>
      </c>
      <c r="F2125" s="5">
        <v>0.833333313465118</v>
      </c>
      <c r="G2125" s="5">
        <v>7.31481504440308</v>
      </c>
      <c r="H2125" s="5">
        <v>0</v>
      </c>
      <c r="I2125" s="5">
        <v>0</v>
      </c>
      <c r="J2125" s="5">
        <v>1.94444441795349</v>
      </c>
      <c r="K2125" s="5">
        <v>0</v>
      </c>
      <c r="L2125" s="5">
        <v>1.01851856708527</v>
      </c>
      <c r="M2125" s="5">
        <v>25.462963104248</v>
      </c>
      <c r="N2125" s="5">
        <v>0.92592591047287</v>
      </c>
      <c r="O2125" s="5">
        <v>0</v>
      </c>
      <c r="P2125" s="5">
        <v>10.740740776062</v>
      </c>
      <c r="Q2125" s="5">
        <v>0</v>
      </c>
      <c r="R2125" s="5">
        <v>1.57407402992249</v>
      </c>
      <c r="S2125" s="5">
        <v>5.46296310424805</v>
      </c>
      <c r="T2125" s="5">
        <v>0.370370358228683</v>
      </c>
      <c r="U2125" s="5">
        <v>19.9074077606201</v>
      </c>
      <c r="V2125" s="5">
        <v>9.62963008880615</v>
      </c>
      <c r="W2125" s="5">
        <v>1.66666662693024</v>
      </c>
      <c r="X2125">
        <f t="shared" si="132"/>
        <v>6</v>
      </c>
      <c r="Y2125">
        <f t="shared" si="133"/>
        <v>8</v>
      </c>
      <c r="Z2125">
        <f t="shared" si="134"/>
        <v>26</v>
      </c>
      <c r="AA2125">
        <f t="shared" si="135"/>
        <v>20</v>
      </c>
    </row>
    <row r="2126" spans="1:27">
      <c r="A2126" s="4" t="s">
        <v>2153</v>
      </c>
      <c r="B2126" s="4" t="s">
        <v>28</v>
      </c>
      <c r="C2126" s="4">
        <v>1478</v>
      </c>
      <c r="D2126" s="4">
        <v>6.56292295455933</v>
      </c>
      <c r="E2126" s="4">
        <v>2.90933704376221</v>
      </c>
      <c r="F2126" s="4">
        <v>2.09742903709412</v>
      </c>
      <c r="G2126" s="4">
        <v>7.37483072280884</v>
      </c>
      <c r="H2126" s="4">
        <v>0.0676589980721474</v>
      </c>
      <c r="I2126" s="4">
        <v>0</v>
      </c>
      <c r="J2126" s="4">
        <v>0.473612993955612</v>
      </c>
      <c r="K2126" s="4">
        <v>0</v>
      </c>
      <c r="L2126" s="4">
        <v>1.15020298957825</v>
      </c>
      <c r="M2126" s="4">
        <v>29.6346416473389</v>
      </c>
      <c r="N2126" s="4">
        <v>0.473612993955612</v>
      </c>
      <c r="O2126" s="4">
        <v>0</v>
      </c>
      <c r="P2126" s="4">
        <v>6.29228687286377</v>
      </c>
      <c r="Q2126" s="4">
        <v>0</v>
      </c>
      <c r="R2126" s="4">
        <v>2.02976989746094</v>
      </c>
      <c r="S2126" s="4">
        <v>12.6522331237793</v>
      </c>
      <c r="T2126" s="4">
        <v>0.135317996144295</v>
      </c>
      <c r="U2126" s="4">
        <v>15.6968879699707</v>
      </c>
      <c r="V2126" s="4">
        <v>11.0960760116577</v>
      </c>
      <c r="W2126" s="4">
        <v>1.35317993164062</v>
      </c>
      <c r="X2126">
        <f t="shared" si="132"/>
        <v>7</v>
      </c>
      <c r="Y2126">
        <f t="shared" si="133"/>
        <v>3</v>
      </c>
      <c r="Z2126">
        <f t="shared" si="134"/>
        <v>30</v>
      </c>
      <c r="AA2126">
        <f t="shared" si="135"/>
        <v>16</v>
      </c>
    </row>
    <row r="2127" spans="1:27">
      <c r="A2127" s="5" t="s">
        <v>2154</v>
      </c>
      <c r="B2127" s="5" t="s">
        <v>28</v>
      </c>
      <c r="C2127" s="5">
        <v>1284</v>
      </c>
      <c r="D2127" s="5">
        <v>6.93146419525146</v>
      </c>
      <c r="E2127" s="5">
        <v>5.91900300979614</v>
      </c>
      <c r="F2127" s="5">
        <v>2.1028037071228</v>
      </c>
      <c r="G2127" s="5">
        <v>8.09968852996826</v>
      </c>
      <c r="H2127" s="5">
        <v>0</v>
      </c>
      <c r="I2127" s="5">
        <v>0</v>
      </c>
      <c r="J2127" s="5">
        <v>2.33644866943359</v>
      </c>
      <c r="K2127" s="5">
        <v>0</v>
      </c>
      <c r="L2127" s="5">
        <v>0.856697797775269</v>
      </c>
      <c r="M2127" s="5">
        <v>27.4143295288086</v>
      </c>
      <c r="N2127" s="5">
        <v>0.545171320438385</v>
      </c>
      <c r="O2127" s="5">
        <v>0</v>
      </c>
      <c r="P2127" s="5">
        <v>6.07476615905762</v>
      </c>
      <c r="Q2127" s="5">
        <v>0</v>
      </c>
      <c r="R2127" s="5">
        <v>2.41433024406433</v>
      </c>
      <c r="S2127" s="5">
        <v>8.95638656616211</v>
      </c>
      <c r="T2127" s="5">
        <v>0.155763238668442</v>
      </c>
      <c r="U2127" s="5">
        <v>16.7445487976074</v>
      </c>
      <c r="V2127" s="5">
        <v>10.2024917602539</v>
      </c>
      <c r="W2127" s="5">
        <v>1.24610590934753</v>
      </c>
      <c r="X2127">
        <f t="shared" si="132"/>
        <v>7</v>
      </c>
      <c r="Y2127">
        <f t="shared" si="133"/>
        <v>6</v>
      </c>
      <c r="Z2127">
        <f t="shared" si="134"/>
        <v>28</v>
      </c>
      <c r="AA2127">
        <f t="shared" si="135"/>
        <v>17</v>
      </c>
    </row>
    <row r="2128" spans="1:27">
      <c r="A2128" s="4" t="s">
        <v>2155</v>
      </c>
      <c r="B2128" s="4" t="s">
        <v>30</v>
      </c>
      <c r="C2128" s="4">
        <v>1185</v>
      </c>
      <c r="D2128" s="4">
        <v>9.11392402648926</v>
      </c>
      <c r="E2128" s="4">
        <v>4.21940946578979</v>
      </c>
      <c r="F2128" s="4">
        <v>2.19409275054932</v>
      </c>
      <c r="G2128" s="4">
        <v>8.18565368652344</v>
      </c>
      <c r="H2128" s="4">
        <v>0.0843881890177727</v>
      </c>
      <c r="I2128" s="4">
        <v>0</v>
      </c>
      <c r="J2128" s="4">
        <v>1.77215194702148</v>
      </c>
      <c r="K2128" s="4">
        <v>0</v>
      </c>
      <c r="L2128" s="4">
        <v>0.843881845474243</v>
      </c>
      <c r="M2128" s="4">
        <v>26.1603374481201</v>
      </c>
      <c r="N2128" s="4">
        <v>0.506329119205475</v>
      </c>
      <c r="O2128" s="4">
        <v>0</v>
      </c>
      <c r="P2128" s="4">
        <v>5.48523187637329</v>
      </c>
      <c r="Q2128" s="4">
        <v>0</v>
      </c>
      <c r="R2128" s="4">
        <v>2.27848100662231</v>
      </c>
      <c r="S2128" s="4">
        <v>11.7299575805664</v>
      </c>
      <c r="T2128" s="4">
        <v>0.843881845474243</v>
      </c>
      <c r="U2128" s="4">
        <v>15.6118144989014</v>
      </c>
      <c r="V2128" s="4">
        <v>10.0421943664551</v>
      </c>
      <c r="W2128" s="4">
        <v>0.928270041942596</v>
      </c>
      <c r="X2128">
        <f t="shared" si="132"/>
        <v>10</v>
      </c>
      <c r="Y2128">
        <f t="shared" si="133"/>
        <v>5</v>
      </c>
      <c r="Z2128">
        <f t="shared" si="134"/>
        <v>27</v>
      </c>
      <c r="AA2128">
        <f t="shared" si="135"/>
        <v>16</v>
      </c>
    </row>
    <row r="2129" spans="1:27">
      <c r="A2129" s="5" t="s">
        <v>2156</v>
      </c>
      <c r="B2129" s="5" t="s">
        <v>28</v>
      </c>
      <c r="C2129" s="5">
        <v>1316</v>
      </c>
      <c r="D2129" s="5">
        <v>5.16717338562012</v>
      </c>
      <c r="E2129" s="5">
        <v>1.51975679397583</v>
      </c>
      <c r="F2129" s="5">
        <v>1.51975679397583</v>
      </c>
      <c r="G2129" s="5">
        <v>4.93920993804932</v>
      </c>
      <c r="H2129" s="5">
        <v>0</v>
      </c>
      <c r="I2129" s="5">
        <v>0</v>
      </c>
      <c r="J2129" s="5">
        <v>0.455927044153214</v>
      </c>
      <c r="K2129" s="5">
        <v>0</v>
      </c>
      <c r="L2129" s="5">
        <v>0.607902765274048</v>
      </c>
      <c r="M2129" s="5">
        <v>25.9118537902832</v>
      </c>
      <c r="N2129" s="5">
        <v>0.531914889812469</v>
      </c>
      <c r="O2129" s="5">
        <v>0</v>
      </c>
      <c r="P2129" s="5">
        <v>3.41945290565491</v>
      </c>
      <c r="Q2129" s="5">
        <v>0</v>
      </c>
      <c r="R2129" s="5">
        <v>1.59574472904205</v>
      </c>
      <c r="S2129" s="5">
        <v>27.7355613708496</v>
      </c>
      <c r="T2129" s="5">
        <v>0.379939198493958</v>
      </c>
      <c r="U2129" s="5">
        <v>13.0699090957642</v>
      </c>
      <c r="V2129" s="5">
        <v>11.1702127456665</v>
      </c>
      <c r="W2129" s="5">
        <v>1.97568392753601</v>
      </c>
      <c r="X2129">
        <f t="shared" si="132"/>
        <v>6</v>
      </c>
      <c r="Y2129">
        <f t="shared" si="133"/>
        <v>2</v>
      </c>
      <c r="Z2129">
        <f t="shared" si="134"/>
        <v>26</v>
      </c>
      <c r="AA2129">
        <f t="shared" si="135"/>
        <v>14</v>
      </c>
    </row>
    <row r="2130" spans="1:27">
      <c r="A2130" s="4" t="s">
        <v>2157</v>
      </c>
      <c r="B2130" s="4" t="s">
        <v>28</v>
      </c>
      <c r="C2130" s="4">
        <v>1957</v>
      </c>
      <c r="D2130" s="4">
        <v>6.18293285369873</v>
      </c>
      <c r="E2130" s="4">
        <v>4.54777717590332</v>
      </c>
      <c r="F2130" s="4">
        <v>5.10986185073853</v>
      </c>
      <c r="G2130" s="4">
        <v>4.80327033996582</v>
      </c>
      <c r="H2130" s="4">
        <v>0</v>
      </c>
      <c r="I2130" s="4">
        <v>0</v>
      </c>
      <c r="J2130" s="4">
        <v>0.81757789850235</v>
      </c>
      <c r="K2130" s="4">
        <v>0</v>
      </c>
      <c r="L2130" s="4">
        <v>1.99284625053406</v>
      </c>
      <c r="M2130" s="4">
        <v>26.8778743743896</v>
      </c>
      <c r="N2130" s="4">
        <v>0.357690334320068</v>
      </c>
      <c r="O2130" s="4">
        <v>0.0510986186563969</v>
      </c>
      <c r="P2130" s="4">
        <v>4.64997434616089</v>
      </c>
      <c r="Q2130" s="4">
        <v>0.204394474625587</v>
      </c>
      <c r="R2130" s="4">
        <v>1.94174754619598</v>
      </c>
      <c r="S2130" s="4">
        <v>13.7966270446777</v>
      </c>
      <c r="T2130" s="4">
        <v>2.60602974891663</v>
      </c>
      <c r="U2130" s="4">
        <v>14.8696985244751</v>
      </c>
      <c r="V2130" s="4">
        <v>10.0153293609619</v>
      </c>
      <c r="W2130" s="4">
        <v>1.17526829242706</v>
      </c>
      <c r="X2130">
        <f t="shared" si="132"/>
        <v>7</v>
      </c>
      <c r="Y2130">
        <f t="shared" si="133"/>
        <v>5</v>
      </c>
      <c r="Z2130">
        <f t="shared" si="134"/>
        <v>27</v>
      </c>
      <c r="AA2130">
        <f t="shared" si="135"/>
        <v>15</v>
      </c>
    </row>
    <row r="2131" spans="1:27">
      <c r="A2131" s="5" t="s">
        <v>2158</v>
      </c>
      <c r="B2131" s="5" t="s">
        <v>30</v>
      </c>
      <c r="C2131" s="5">
        <v>1603</v>
      </c>
      <c r="D2131" s="5">
        <v>5.73923873901367</v>
      </c>
      <c r="E2131" s="5">
        <v>1.62195885181427</v>
      </c>
      <c r="F2131" s="5">
        <v>3.05676865577698</v>
      </c>
      <c r="G2131" s="5">
        <v>6.30068635940552</v>
      </c>
      <c r="H2131" s="5">
        <v>0</v>
      </c>
      <c r="I2131" s="5">
        <v>0</v>
      </c>
      <c r="J2131" s="5">
        <v>2.99438548088074</v>
      </c>
      <c r="K2131" s="5">
        <v>0</v>
      </c>
      <c r="L2131" s="5">
        <v>2.62008738517761</v>
      </c>
      <c r="M2131" s="5">
        <v>24.6412982940674</v>
      </c>
      <c r="N2131" s="5">
        <v>0.124766066670418</v>
      </c>
      <c r="O2131" s="5">
        <v>0.0623830333352089</v>
      </c>
      <c r="P2131" s="5">
        <v>10.6051149368286</v>
      </c>
      <c r="Q2131" s="5">
        <v>0</v>
      </c>
      <c r="R2131" s="5">
        <v>0.374298185110092</v>
      </c>
      <c r="S2131" s="5">
        <v>15.2214593887329</v>
      </c>
      <c r="T2131" s="5">
        <v>0.374298185110092</v>
      </c>
      <c r="U2131" s="5">
        <v>18.7149085998535</v>
      </c>
      <c r="V2131" s="5">
        <v>7.04928255081177</v>
      </c>
      <c r="W2131" s="5">
        <v>0.499064266681671</v>
      </c>
      <c r="X2131">
        <f t="shared" si="132"/>
        <v>6</v>
      </c>
      <c r="Y2131">
        <f t="shared" si="133"/>
        <v>2</v>
      </c>
      <c r="Z2131">
        <f t="shared" si="134"/>
        <v>25</v>
      </c>
      <c r="AA2131">
        <f t="shared" si="135"/>
        <v>19</v>
      </c>
    </row>
    <row r="2132" spans="1:27">
      <c r="A2132" s="4" t="s">
        <v>2159</v>
      </c>
      <c r="B2132" s="4" t="s">
        <v>30</v>
      </c>
      <c r="C2132" s="4">
        <v>1473</v>
      </c>
      <c r="D2132" s="4">
        <v>8.68974876403809</v>
      </c>
      <c r="E2132" s="4">
        <v>3.93754243850708</v>
      </c>
      <c r="F2132" s="4">
        <v>1.22199594974518</v>
      </c>
      <c r="G2132" s="4">
        <v>8.68974876403809</v>
      </c>
      <c r="H2132" s="4">
        <v>0</v>
      </c>
      <c r="I2132" s="4">
        <v>0</v>
      </c>
      <c r="J2132" s="4">
        <v>0.54310929775238</v>
      </c>
      <c r="K2132" s="4">
        <v>0</v>
      </c>
      <c r="L2132" s="4">
        <v>1.0183299779892</v>
      </c>
      <c r="M2132" s="4">
        <v>29.0563468933105</v>
      </c>
      <c r="N2132" s="4">
        <v>0.475220650434494</v>
      </c>
      <c r="O2132" s="4">
        <v>0</v>
      </c>
      <c r="P2132" s="4">
        <v>6.1099796295166</v>
      </c>
      <c r="Q2132" s="4">
        <v>0</v>
      </c>
      <c r="R2132" s="4">
        <v>1.90088260173798</v>
      </c>
      <c r="S2132" s="4">
        <v>12.4236249923706</v>
      </c>
      <c r="T2132" s="4">
        <v>0.610997974872589</v>
      </c>
      <c r="U2132" s="4">
        <v>16.5648345947266</v>
      </c>
      <c r="V2132" s="4">
        <v>7.6714186668396</v>
      </c>
      <c r="W2132" s="4">
        <v>1.08621859550476</v>
      </c>
      <c r="X2132">
        <f t="shared" si="132"/>
        <v>9</v>
      </c>
      <c r="Y2132">
        <f t="shared" si="133"/>
        <v>4</v>
      </c>
      <c r="Z2132">
        <f t="shared" si="134"/>
        <v>30</v>
      </c>
      <c r="AA2132">
        <f t="shared" si="135"/>
        <v>17</v>
      </c>
    </row>
    <row r="2133" spans="1:27">
      <c r="A2133" s="5" t="s">
        <v>2160</v>
      </c>
      <c r="B2133" s="5" t="s">
        <v>30</v>
      </c>
      <c r="C2133" s="5">
        <v>1594</v>
      </c>
      <c r="D2133" s="5">
        <v>7.52823066711426</v>
      </c>
      <c r="E2133" s="5">
        <v>4.4542031288147</v>
      </c>
      <c r="F2133" s="5">
        <v>1.00376415252686</v>
      </c>
      <c r="G2133" s="5">
        <v>7.15181922912598</v>
      </c>
      <c r="H2133" s="5">
        <v>0.0627352595329285</v>
      </c>
      <c r="I2133" s="5">
        <v>0</v>
      </c>
      <c r="J2133" s="5">
        <v>1.00376415252686</v>
      </c>
      <c r="K2133" s="5">
        <v>0</v>
      </c>
      <c r="L2133" s="5">
        <v>1.44291090965271</v>
      </c>
      <c r="M2133" s="5">
        <v>27.2898368835449</v>
      </c>
      <c r="N2133" s="5">
        <v>0.564617335796356</v>
      </c>
      <c r="O2133" s="5">
        <v>0</v>
      </c>
      <c r="P2133" s="5">
        <v>4.95608520507812</v>
      </c>
      <c r="Q2133" s="5">
        <v>0.0627352595329285</v>
      </c>
      <c r="R2133" s="5">
        <v>2.94855713844299</v>
      </c>
      <c r="S2133" s="5">
        <v>11.6687574386597</v>
      </c>
      <c r="T2133" s="5">
        <v>0.188205778598785</v>
      </c>
      <c r="U2133" s="5">
        <v>16.5621070861816</v>
      </c>
      <c r="V2133" s="5">
        <v>11.4805517196655</v>
      </c>
      <c r="W2133" s="5">
        <v>1.63111662864685</v>
      </c>
      <c r="X2133">
        <f t="shared" si="132"/>
        <v>8</v>
      </c>
      <c r="Y2133">
        <f t="shared" si="133"/>
        <v>5</v>
      </c>
      <c r="Z2133">
        <f t="shared" si="134"/>
        <v>28</v>
      </c>
      <c r="AA2133">
        <f t="shared" si="135"/>
        <v>17</v>
      </c>
    </row>
    <row r="2134" spans="1:27">
      <c r="A2134" s="4" t="s">
        <v>2161</v>
      </c>
      <c r="B2134" s="4" t="s">
        <v>30</v>
      </c>
      <c r="C2134" s="4">
        <v>1208</v>
      </c>
      <c r="D2134" s="4">
        <v>8.02980136871338</v>
      </c>
      <c r="E2134" s="4">
        <v>7.86423826217651</v>
      </c>
      <c r="F2134" s="4">
        <v>1.07615888118744</v>
      </c>
      <c r="G2134" s="4">
        <v>8.85761547088623</v>
      </c>
      <c r="H2134" s="4">
        <v>0.0827814564108849</v>
      </c>
      <c r="I2134" s="4">
        <v>0</v>
      </c>
      <c r="J2134" s="4">
        <v>1.49006617069244</v>
      </c>
      <c r="K2134" s="4">
        <v>0</v>
      </c>
      <c r="L2134" s="4">
        <v>1.4072847366333</v>
      </c>
      <c r="M2134" s="4">
        <v>25.3311252593994</v>
      </c>
      <c r="N2134" s="4">
        <v>0.413907289505005</v>
      </c>
      <c r="O2134" s="4">
        <v>0</v>
      </c>
      <c r="P2134" s="4">
        <v>6.62251663208008</v>
      </c>
      <c r="Q2134" s="4">
        <v>0</v>
      </c>
      <c r="R2134" s="4">
        <v>1.90397346019745</v>
      </c>
      <c r="S2134" s="4">
        <v>7.61589384078979</v>
      </c>
      <c r="T2134" s="4">
        <v>0.331125825643539</v>
      </c>
      <c r="U2134" s="4">
        <v>16.3079471588135</v>
      </c>
      <c r="V2134" s="4">
        <v>11.5894041061401</v>
      </c>
      <c r="W2134" s="4">
        <v>1.07615888118744</v>
      </c>
      <c r="X2134">
        <f t="shared" si="132"/>
        <v>9</v>
      </c>
      <c r="Y2134">
        <f t="shared" si="133"/>
        <v>8</v>
      </c>
      <c r="Z2134">
        <f t="shared" si="134"/>
        <v>26</v>
      </c>
      <c r="AA2134">
        <f t="shared" si="135"/>
        <v>17</v>
      </c>
    </row>
    <row r="2135" spans="1:27">
      <c r="A2135" s="5" t="s">
        <v>2162</v>
      </c>
      <c r="B2135" s="5" t="s">
        <v>28</v>
      </c>
      <c r="C2135" s="5">
        <v>1661</v>
      </c>
      <c r="D2135" s="5">
        <v>6.80313062667847</v>
      </c>
      <c r="E2135" s="5">
        <v>5.83985567092896</v>
      </c>
      <c r="F2135" s="5">
        <v>0.722456336021423</v>
      </c>
      <c r="G2135" s="5">
        <v>8.5490665435791</v>
      </c>
      <c r="H2135" s="5">
        <v>0.180614084005356</v>
      </c>
      <c r="I2135" s="5">
        <v>0</v>
      </c>
      <c r="J2135" s="5">
        <v>0.782661020755768</v>
      </c>
      <c r="K2135" s="5">
        <v>0</v>
      </c>
      <c r="L2135" s="5">
        <v>1.62552678585052</v>
      </c>
      <c r="M2135" s="5">
        <v>26.0084285736084</v>
      </c>
      <c r="N2135" s="5">
        <v>0.180614084005356</v>
      </c>
      <c r="O2135" s="5">
        <v>0</v>
      </c>
      <c r="P2135" s="5">
        <v>8.12763404846191</v>
      </c>
      <c r="Q2135" s="5">
        <v>0</v>
      </c>
      <c r="R2135" s="5">
        <v>3.01023483276367</v>
      </c>
      <c r="S2135" s="5">
        <v>5.11739921569824</v>
      </c>
      <c r="T2135" s="5">
        <v>0.903070449829102</v>
      </c>
      <c r="U2135" s="5">
        <v>17.7001800537109</v>
      </c>
      <c r="V2135" s="5">
        <v>13.0644187927246</v>
      </c>
      <c r="W2135" s="5">
        <v>1.38470804691315</v>
      </c>
      <c r="X2135">
        <f t="shared" si="132"/>
        <v>7</v>
      </c>
      <c r="Y2135">
        <f t="shared" si="133"/>
        <v>6</v>
      </c>
      <c r="Z2135">
        <f t="shared" si="134"/>
        <v>27</v>
      </c>
      <c r="AA2135">
        <f t="shared" si="135"/>
        <v>18</v>
      </c>
    </row>
    <row r="2136" spans="1:27">
      <c r="A2136" s="4" t="s">
        <v>2163</v>
      </c>
      <c r="B2136" s="4" t="s">
        <v>28</v>
      </c>
      <c r="C2136" s="4">
        <v>1642</v>
      </c>
      <c r="D2136" s="4">
        <v>7.79537153244019</v>
      </c>
      <c r="E2136" s="4">
        <v>4.14129114151001</v>
      </c>
      <c r="F2136" s="4">
        <v>1.88794147968292</v>
      </c>
      <c r="G2136" s="4">
        <v>8.40438461303711</v>
      </c>
      <c r="H2136" s="4">
        <v>0.0609013400971889</v>
      </c>
      <c r="I2136" s="4">
        <v>0</v>
      </c>
      <c r="J2136" s="4">
        <v>1.0353227853775</v>
      </c>
      <c r="K2136" s="4">
        <v>0</v>
      </c>
      <c r="L2136" s="4">
        <v>0.852618753910065</v>
      </c>
      <c r="M2136" s="4">
        <v>29.2326431274414</v>
      </c>
      <c r="N2136" s="4">
        <v>0.304506689310074</v>
      </c>
      <c r="O2136" s="4">
        <v>0</v>
      </c>
      <c r="P2136" s="4">
        <v>7.00365400314331</v>
      </c>
      <c r="Q2136" s="4">
        <v>0</v>
      </c>
      <c r="R2136" s="4">
        <v>2.37515234947205</v>
      </c>
      <c r="S2136" s="4">
        <v>4.99390983581543</v>
      </c>
      <c r="T2136" s="4">
        <v>0.243605360388756</v>
      </c>
      <c r="U2136" s="4">
        <v>17.052375793457</v>
      </c>
      <c r="V2136" s="4">
        <v>13.1546897888184</v>
      </c>
      <c r="W2136" s="4">
        <v>1.46163213253021</v>
      </c>
      <c r="X2136">
        <f t="shared" si="132"/>
        <v>8</v>
      </c>
      <c r="Y2136">
        <f t="shared" si="133"/>
        <v>5</v>
      </c>
      <c r="Z2136">
        <f t="shared" si="134"/>
        <v>30</v>
      </c>
      <c r="AA2136">
        <f t="shared" si="135"/>
        <v>18</v>
      </c>
    </row>
    <row r="2137" spans="1:27">
      <c r="A2137" s="5" t="s">
        <v>2164</v>
      </c>
      <c r="B2137" s="5" t="s">
        <v>28</v>
      </c>
      <c r="C2137" s="5">
        <v>1325</v>
      </c>
      <c r="D2137" s="5">
        <v>7.62264156341553</v>
      </c>
      <c r="E2137" s="5">
        <v>5.05660390853882</v>
      </c>
      <c r="F2137" s="5">
        <v>1.13207542896271</v>
      </c>
      <c r="G2137" s="5">
        <v>7.32075452804565</v>
      </c>
      <c r="H2137" s="5">
        <v>0</v>
      </c>
      <c r="I2137" s="5">
        <v>0</v>
      </c>
      <c r="J2137" s="5">
        <v>1.05660378932953</v>
      </c>
      <c r="K2137" s="5">
        <v>0</v>
      </c>
      <c r="L2137" s="5">
        <v>0.905660390853882</v>
      </c>
      <c r="M2137" s="5">
        <v>29.056604385376</v>
      </c>
      <c r="N2137" s="5">
        <v>0.603773593902588</v>
      </c>
      <c r="O2137" s="5">
        <v>0</v>
      </c>
      <c r="P2137" s="5">
        <v>7.0943398475647</v>
      </c>
      <c r="Q2137" s="5">
        <v>0.0754716992378235</v>
      </c>
      <c r="R2137" s="5">
        <v>2.33962273597717</v>
      </c>
      <c r="S2137" s="5">
        <v>6.56603765487671</v>
      </c>
      <c r="T2137" s="5">
        <v>0.301886796951294</v>
      </c>
      <c r="U2137" s="5">
        <v>17.6603775024414</v>
      </c>
      <c r="V2137" s="5">
        <v>12.0754718780518</v>
      </c>
      <c r="W2137" s="5">
        <v>1.13207542896271</v>
      </c>
      <c r="X2137">
        <f t="shared" si="132"/>
        <v>8</v>
      </c>
      <c r="Y2137">
        <f t="shared" si="133"/>
        <v>6</v>
      </c>
      <c r="Z2137">
        <f t="shared" si="134"/>
        <v>30</v>
      </c>
      <c r="AA2137">
        <f t="shared" si="135"/>
        <v>18</v>
      </c>
    </row>
    <row r="2138" spans="1:27">
      <c r="A2138" s="4" t="s">
        <v>2165</v>
      </c>
      <c r="B2138" s="4" t="s">
        <v>30</v>
      </c>
      <c r="C2138" s="4">
        <v>1282</v>
      </c>
      <c r="D2138" s="4">
        <v>6.0842432975769</v>
      </c>
      <c r="E2138" s="4">
        <v>4.21216869354248</v>
      </c>
      <c r="F2138" s="4">
        <v>0.936037421226501</v>
      </c>
      <c r="G2138" s="4">
        <v>6.0062403678894</v>
      </c>
      <c r="H2138" s="4">
        <v>0</v>
      </c>
      <c r="I2138" s="4">
        <v>0.0780031234025955</v>
      </c>
      <c r="J2138" s="4">
        <v>0.702028095722198</v>
      </c>
      <c r="K2138" s="4">
        <v>0</v>
      </c>
      <c r="L2138" s="4">
        <v>0.624024987220764</v>
      </c>
      <c r="M2138" s="4">
        <v>28.5491428375244</v>
      </c>
      <c r="N2138" s="4">
        <v>0.312012493610382</v>
      </c>
      <c r="O2138" s="4">
        <v>0</v>
      </c>
      <c r="P2138" s="4">
        <v>8.03432178497314</v>
      </c>
      <c r="Q2138" s="4">
        <v>0</v>
      </c>
      <c r="R2138" s="4">
        <v>1.872074842453</v>
      </c>
      <c r="S2138" s="4">
        <v>13.1825275421143</v>
      </c>
      <c r="T2138" s="4">
        <v>0.234009355306625</v>
      </c>
      <c r="U2138" s="4">
        <v>17.7847118377686</v>
      </c>
      <c r="V2138" s="4">
        <v>10.4524183273315</v>
      </c>
      <c r="W2138" s="4">
        <v>0.936037421226501</v>
      </c>
      <c r="X2138">
        <f t="shared" si="132"/>
        <v>7</v>
      </c>
      <c r="Y2138">
        <f t="shared" si="133"/>
        <v>5</v>
      </c>
      <c r="Z2138">
        <f t="shared" si="134"/>
        <v>29</v>
      </c>
      <c r="AA2138">
        <f t="shared" si="135"/>
        <v>18</v>
      </c>
    </row>
    <row r="2139" spans="1:27">
      <c r="A2139" s="5" t="s">
        <v>2166</v>
      </c>
      <c r="B2139" s="5" t="s">
        <v>30</v>
      </c>
      <c r="C2139" s="5">
        <v>1538</v>
      </c>
      <c r="D2139" s="5">
        <v>9.75292587280273</v>
      </c>
      <c r="E2139" s="5">
        <v>3.57607293128967</v>
      </c>
      <c r="F2139" s="5">
        <v>1.5604681968689</v>
      </c>
      <c r="G2139" s="5">
        <v>6.24187278747559</v>
      </c>
      <c r="H2139" s="5">
        <v>0</v>
      </c>
      <c r="I2139" s="5">
        <v>0</v>
      </c>
      <c r="J2139" s="5">
        <v>1.23537063598633</v>
      </c>
      <c r="K2139" s="5">
        <v>0</v>
      </c>
      <c r="L2139" s="5">
        <v>0.91027307510376</v>
      </c>
      <c r="M2139" s="5">
        <v>20.7412223815918</v>
      </c>
      <c r="N2139" s="5">
        <v>0.325097531080246</v>
      </c>
      <c r="O2139" s="5">
        <v>0</v>
      </c>
      <c r="P2139" s="5">
        <v>5.85175561904907</v>
      </c>
      <c r="Q2139" s="5">
        <v>0</v>
      </c>
      <c r="R2139" s="5">
        <v>3.31599473953247</v>
      </c>
      <c r="S2139" s="5">
        <v>21.1313400268555</v>
      </c>
      <c r="T2139" s="5">
        <v>1.17035114765167</v>
      </c>
      <c r="U2139" s="5">
        <v>13.0689210891724</v>
      </c>
      <c r="V2139" s="5">
        <v>10.7932376861572</v>
      </c>
      <c r="W2139" s="5">
        <v>0.325097531080246</v>
      </c>
      <c r="X2139">
        <f t="shared" si="132"/>
        <v>10</v>
      </c>
      <c r="Y2139">
        <f t="shared" si="133"/>
        <v>4</v>
      </c>
      <c r="Z2139">
        <f t="shared" si="134"/>
        <v>21</v>
      </c>
      <c r="AA2139">
        <f t="shared" si="135"/>
        <v>14</v>
      </c>
    </row>
    <row r="2140" spans="1:27">
      <c r="A2140" s="4" t="s">
        <v>2167</v>
      </c>
      <c r="B2140" s="4" t="s">
        <v>28</v>
      </c>
      <c r="C2140" s="4">
        <v>1342</v>
      </c>
      <c r="D2140" s="4">
        <v>5.88673639297485</v>
      </c>
      <c r="E2140" s="4">
        <v>1.78837561607361</v>
      </c>
      <c r="F2140" s="4">
        <v>2.30998516082764</v>
      </c>
      <c r="G2140" s="4">
        <v>4.99254846572876</v>
      </c>
      <c r="H2140" s="4">
        <v>0</v>
      </c>
      <c r="I2140" s="4">
        <v>0.0745156481862068</v>
      </c>
      <c r="J2140" s="4">
        <v>0.149031296372414</v>
      </c>
      <c r="K2140" s="4">
        <v>0</v>
      </c>
      <c r="L2140" s="4">
        <v>0.894187808036804</v>
      </c>
      <c r="M2140" s="4">
        <v>39.046199798584</v>
      </c>
      <c r="N2140" s="4">
        <v>0.0745156481862068</v>
      </c>
      <c r="O2140" s="4">
        <v>0</v>
      </c>
      <c r="P2140" s="4">
        <v>1.86289119720459</v>
      </c>
      <c r="Q2140" s="4">
        <v>0</v>
      </c>
      <c r="R2140" s="4">
        <v>3.12965726852417</v>
      </c>
      <c r="S2140" s="4">
        <v>19.0014896392822</v>
      </c>
      <c r="T2140" s="4">
        <v>0.0745156481862068</v>
      </c>
      <c r="U2140" s="4">
        <v>11.5499258041382</v>
      </c>
      <c r="V2140" s="4">
        <v>7.67511177062988</v>
      </c>
      <c r="W2140" s="4">
        <v>1.49031293392181</v>
      </c>
      <c r="X2140">
        <f t="shared" si="132"/>
        <v>6</v>
      </c>
      <c r="Y2140">
        <f t="shared" si="133"/>
        <v>2</v>
      </c>
      <c r="Z2140">
        <f t="shared" si="134"/>
        <v>40</v>
      </c>
      <c r="AA2140">
        <f t="shared" si="135"/>
        <v>12</v>
      </c>
    </row>
    <row r="2141" spans="1:27">
      <c r="A2141" s="5" t="s">
        <v>2168</v>
      </c>
      <c r="B2141" s="5" t="s">
        <v>28</v>
      </c>
      <c r="C2141" s="5">
        <v>1243</v>
      </c>
      <c r="D2141" s="5">
        <v>7.48189878463745</v>
      </c>
      <c r="E2141" s="5">
        <v>5.79243755340576</v>
      </c>
      <c r="F2141" s="5">
        <v>1.36765885353088</v>
      </c>
      <c r="G2141" s="5">
        <v>9.81496334075928</v>
      </c>
      <c r="H2141" s="5">
        <v>0</v>
      </c>
      <c r="I2141" s="5">
        <v>0</v>
      </c>
      <c r="J2141" s="5">
        <v>1.93081259727478</v>
      </c>
      <c r="K2141" s="5">
        <v>0</v>
      </c>
      <c r="L2141" s="5">
        <v>1.93081259727478</v>
      </c>
      <c r="M2141" s="5">
        <v>24.7787609100342</v>
      </c>
      <c r="N2141" s="5">
        <v>0.321802079677582</v>
      </c>
      <c r="O2141" s="5">
        <v>0.0804505199193954</v>
      </c>
      <c r="P2141" s="5">
        <v>8.52775573730469</v>
      </c>
      <c r="Q2141" s="5">
        <v>0.0804505199193954</v>
      </c>
      <c r="R2141" s="5">
        <v>1.93081259727478</v>
      </c>
      <c r="S2141" s="5">
        <v>7.32099771499634</v>
      </c>
      <c r="T2141" s="5">
        <v>0</v>
      </c>
      <c r="U2141" s="5">
        <v>17.2164115905762</v>
      </c>
      <c r="V2141" s="5">
        <v>9.41271114349365</v>
      </c>
      <c r="W2141" s="5">
        <v>2.01126313209534</v>
      </c>
      <c r="X2141">
        <f t="shared" si="132"/>
        <v>8</v>
      </c>
      <c r="Y2141">
        <f t="shared" si="133"/>
        <v>6</v>
      </c>
      <c r="Z2141">
        <f t="shared" si="134"/>
        <v>25</v>
      </c>
      <c r="AA2141">
        <f t="shared" si="135"/>
        <v>18</v>
      </c>
    </row>
    <row r="2142" spans="1:27">
      <c r="A2142" s="4" t="s">
        <v>2169</v>
      </c>
      <c r="B2142" s="4" t="s">
        <v>28</v>
      </c>
      <c r="C2142" s="4">
        <v>1024</v>
      </c>
      <c r="D2142" s="4">
        <v>6.54296875</v>
      </c>
      <c r="E2142" s="4">
        <v>5.46875</v>
      </c>
      <c r="F2142" s="4">
        <v>0.9765625</v>
      </c>
      <c r="G2142" s="4">
        <v>8.0078125</v>
      </c>
      <c r="H2142" s="4">
        <v>0.09765625</v>
      </c>
      <c r="I2142" s="4">
        <v>0</v>
      </c>
      <c r="J2142" s="4">
        <v>1.66015625</v>
      </c>
      <c r="K2142" s="4">
        <v>0</v>
      </c>
      <c r="L2142" s="4">
        <v>2.34375</v>
      </c>
      <c r="M2142" s="4">
        <v>26.26953125</v>
      </c>
      <c r="N2142" s="4">
        <v>0.9765625</v>
      </c>
      <c r="O2142" s="4">
        <v>0</v>
      </c>
      <c r="P2142" s="4">
        <v>7.421875</v>
      </c>
      <c r="Q2142" s="4">
        <v>0</v>
      </c>
      <c r="R2142" s="4">
        <v>2.24609375</v>
      </c>
      <c r="S2142" s="4">
        <v>7.91015625</v>
      </c>
      <c r="T2142" s="4">
        <v>0.09765625</v>
      </c>
      <c r="U2142" s="4">
        <v>18.75</v>
      </c>
      <c r="V2142" s="4">
        <v>9.5703125</v>
      </c>
      <c r="W2142" s="4">
        <v>1.66015625</v>
      </c>
      <c r="X2142">
        <f t="shared" si="132"/>
        <v>7</v>
      </c>
      <c r="Y2142">
        <f t="shared" si="133"/>
        <v>6</v>
      </c>
      <c r="Z2142">
        <f t="shared" si="134"/>
        <v>27</v>
      </c>
      <c r="AA2142">
        <f t="shared" si="135"/>
        <v>19</v>
      </c>
    </row>
    <row r="2143" spans="1:27">
      <c r="A2143" s="5" t="s">
        <v>2170</v>
      </c>
      <c r="B2143" s="5" t="s">
        <v>30</v>
      </c>
      <c r="C2143" s="5">
        <v>1440</v>
      </c>
      <c r="D2143" s="5">
        <v>8.75</v>
      </c>
      <c r="E2143" s="5">
        <v>6.11111116409302</v>
      </c>
      <c r="F2143" s="5">
        <v>0.902777791023254</v>
      </c>
      <c r="G2143" s="5">
        <v>6.45833349227905</v>
      </c>
      <c r="H2143" s="5">
        <v>0.0694444477558136</v>
      </c>
      <c r="I2143" s="5">
        <v>0</v>
      </c>
      <c r="J2143" s="5">
        <v>1.52777779102325</v>
      </c>
      <c r="K2143" s="5">
        <v>0</v>
      </c>
      <c r="L2143" s="5">
        <v>2.15277767181396</v>
      </c>
      <c r="M2143" s="5">
        <v>21.875</v>
      </c>
      <c r="N2143" s="5">
        <v>0.347222208976746</v>
      </c>
      <c r="O2143" s="5">
        <v>0</v>
      </c>
      <c r="P2143" s="5">
        <v>10</v>
      </c>
      <c r="Q2143" s="5">
        <v>0</v>
      </c>
      <c r="R2143" s="5">
        <v>2.98611116409302</v>
      </c>
      <c r="S2143" s="5">
        <v>9.375</v>
      </c>
      <c r="T2143" s="5">
        <v>0.347222208976746</v>
      </c>
      <c r="U2143" s="5">
        <v>19.4444446563721</v>
      </c>
      <c r="V2143" s="5">
        <v>8.88888931274414</v>
      </c>
      <c r="W2143" s="5">
        <v>0.763888895511627</v>
      </c>
      <c r="X2143">
        <f t="shared" si="132"/>
        <v>9</v>
      </c>
      <c r="Y2143">
        <f t="shared" si="133"/>
        <v>7</v>
      </c>
      <c r="Z2143">
        <f t="shared" si="134"/>
        <v>22</v>
      </c>
      <c r="AA2143">
        <f t="shared" si="135"/>
        <v>20</v>
      </c>
    </row>
    <row r="2144" spans="1:27">
      <c r="A2144" s="4" t="s">
        <v>2171</v>
      </c>
      <c r="B2144" s="4" t="s">
        <v>30</v>
      </c>
      <c r="C2144" s="4">
        <v>1330</v>
      </c>
      <c r="D2144" s="4">
        <v>6.54135322570801</v>
      </c>
      <c r="E2144" s="4">
        <v>6.46616554260254</v>
      </c>
      <c r="F2144" s="4">
        <v>0.977443635463715</v>
      </c>
      <c r="G2144" s="4">
        <v>7.51879692077637</v>
      </c>
      <c r="H2144" s="4">
        <v>0</v>
      </c>
      <c r="I2144" s="4">
        <v>0</v>
      </c>
      <c r="J2144" s="4">
        <v>1.95488727092743</v>
      </c>
      <c r="K2144" s="4">
        <v>0</v>
      </c>
      <c r="L2144" s="4">
        <v>0.977443635463715</v>
      </c>
      <c r="M2144" s="4">
        <v>21.6541347503662</v>
      </c>
      <c r="N2144" s="4">
        <v>0.375939846038818</v>
      </c>
      <c r="O2144" s="4">
        <v>0</v>
      </c>
      <c r="P2144" s="4">
        <v>9.24812030792236</v>
      </c>
      <c r="Q2144" s="4">
        <v>0</v>
      </c>
      <c r="R2144" s="4">
        <v>2.25563907623291</v>
      </c>
      <c r="S2144" s="4">
        <v>7.21804523468018</v>
      </c>
      <c r="T2144" s="4">
        <v>0.300751864910126</v>
      </c>
      <c r="U2144" s="4">
        <v>20.9774436950684</v>
      </c>
      <c r="V2144" s="4">
        <v>12.2556390762329</v>
      </c>
      <c r="W2144" s="4">
        <v>1.27819550037384</v>
      </c>
      <c r="X2144">
        <f t="shared" si="132"/>
        <v>7</v>
      </c>
      <c r="Y2144">
        <f t="shared" si="133"/>
        <v>7</v>
      </c>
      <c r="Z2144">
        <f t="shared" si="134"/>
        <v>22</v>
      </c>
      <c r="AA2144">
        <f t="shared" si="135"/>
        <v>21</v>
      </c>
    </row>
    <row r="2145" spans="1:27">
      <c r="A2145" s="5" t="s">
        <v>2172</v>
      </c>
      <c r="B2145" s="5" t="s">
        <v>28</v>
      </c>
      <c r="C2145" s="5">
        <v>1281</v>
      </c>
      <c r="D2145" s="5">
        <v>7.65027332305908</v>
      </c>
      <c r="E2145" s="5">
        <v>5.85480070114136</v>
      </c>
      <c r="F2145" s="5">
        <v>0.468384087085724</v>
      </c>
      <c r="G2145" s="5">
        <v>6.94769716262817</v>
      </c>
      <c r="H2145" s="5">
        <v>0.156128019094467</v>
      </c>
      <c r="I2145" s="5">
        <v>0</v>
      </c>
      <c r="J2145" s="5">
        <v>1.63934421539307</v>
      </c>
      <c r="K2145" s="5">
        <v>0</v>
      </c>
      <c r="L2145" s="5">
        <v>1.24902415275574</v>
      </c>
      <c r="M2145" s="5">
        <v>20.9992198944092</v>
      </c>
      <c r="N2145" s="5">
        <v>0.156128019094467</v>
      </c>
      <c r="O2145" s="5">
        <v>0</v>
      </c>
      <c r="P2145" s="5">
        <v>6.71350526809692</v>
      </c>
      <c r="Q2145" s="5">
        <v>0</v>
      </c>
      <c r="R2145" s="5">
        <v>2.41998434066772</v>
      </c>
      <c r="S2145" s="5">
        <v>15.7689304351807</v>
      </c>
      <c r="T2145" s="5">
        <v>0.234192043542862</v>
      </c>
      <c r="U2145" s="5">
        <v>17.9547233581543</v>
      </c>
      <c r="V2145" s="5">
        <v>10.3044500350952</v>
      </c>
      <c r="W2145" s="5">
        <v>1.48321628570557</v>
      </c>
      <c r="X2145">
        <f t="shared" si="132"/>
        <v>8</v>
      </c>
      <c r="Y2145">
        <f t="shared" si="133"/>
        <v>6</v>
      </c>
      <c r="Z2145">
        <f t="shared" si="134"/>
        <v>21</v>
      </c>
      <c r="AA2145">
        <f t="shared" si="135"/>
        <v>18</v>
      </c>
    </row>
    <row r="2146" spans="1:27">
      <c r="A2146" s="4" t="s">
        <v>2173</v>
      </c>
      <c r="B2146" s="4" t="s">
        <v>28</v>
      </c>
      <c r="C2146" s="4">
        <v>1524</v>
      </c>
      <c r="D2146" s="4">
        <v>8.92388439178467</v>
      </c>
      <c r="E2146" s="4">
        <v>4.72440958023071</v>
      </c>
      <c r="F2146" s="4">
        <v>1.70603668689728</v>
      </c>
      <c r="G2146" s="4">
        <v>10.4986877441406</v>
      </c>
      <c r="H2146" s="4">
        <v>0</v>
      </c>
      <c r="I2146" s="4">
        <v>0</v>
      </c>
      <c r="J2146" s="4">
        <v>0.853018343448639</v>
      </c>
      <c r="K2146" s="4">
        <v>0</v>
      </c>
      <c r="L2146" s="4">
        <v>2.42782163619995</v>
      </c>
      <c r="M2146" s="4">
        <v>26.3123359680176</v>
      </c>
      <c r="N2146" s="4">
        <v>0.328083992004395</v>
      </c>
      <c r="O2146" s="4">
        <v>0.0656168013811111</v>
      </c>
      <c r="P2146" s="4">
        <v>7.2834644317627</v>
      </c>
      <c r="Q2146" s="4">
        <v>0</v>
      </c>
      <c r="R2146" s="4">
        <v>1.44356954097748</v>
      </c>
      <c r="S2146" s="4">
        <v>8.26771640777588</v>
      </c>
      <c r="T2146" s="4">
        <v>0</v>
      </c>
      <c r="U2146" s="4">
        <v>17.8477687835693</v>
      </c>
      <c r="V2146" s="4">
        <v>8.39895057678223</v>
      </c>
      <c r="W2146" s="4">
        <v>0.918635189533234</v>
      </c>
      <c r="X2146">
        <f t="shared" si="132"/>
        <v>9</v>
      </c>
      <c r="Y2146">
        <f t="shared" si="133"/>
        <v>5</v>
      </c>
      <c r="Z2146">
        <f t="shared" si="134"/>
        <v>27</v>
      </c>
      <c r="AA2146">
        <f t="shared" si="135"/>
        <v>18</v>
      </c>
    </row>
    <row r="2147" spans="1:27">
      <c r="A2147" s="5" t="s">
        <v>2174</v>
      </c>
      <c r="B2147" s="5" t="s">
        <v>28</v>
      </c>
      <c r="C2147" s="5">
        <v>1526</v>
      </c>
      <c r="D2147" s="5">
        <v>7.40498018264771</v>
      </c>
      <c r="E2147" s="5">
        <v>6.02883338928223</v>
      </c>
      <c r="F2147" s="5">
        <v>1.11402356624603</v>
      </c>
      <c r="G2147" s="5">
        <v>9.37090396881104</v>
      </c>
      <c r="H2147" s="5">
        <v>0.0655307993292809</v>
      </c>
      <c r="I2147" s="5">
        <v>0</v>
      </c>
      <c r="J2147" s="5">
        <v>0.982962012290955</v>
      </c>
      <c r="K2147" s="5">
        <v>0</v>
      </c>
      <c r="L2147" s="5">
        <v>1.96592402458191</v>
      </c>
      <c r="M2147" s="5">
        <v>23.0013103485107</v>
      </c>
      <c r="N2147" s="5">
        <v>0.524246394634247</v>
      </c>
      <c r="O2147" s="5">
        <v>0</v>
      </c>
      <c r="P2147" s="5">
        <v>6.35648775100708</v>
      </c>
      <c r="Q2147" s="5">
        <v>0.131061598658562</v>
      </c>
      <c r="R2147" s="5">
        <v>2.75229358673096</v>
      </c>
      <c r="S2147" s="5">
        <v>8.91218852996826</v>
      </c>
      <c r="T2147" s="5">
        <v>0.196592405438423</v>
      </c>
      <c r="U2147" s="5">
        <v>19.7903022766113</v>
      </c>
      <c r="V2147" s="5">
        <v>10.1572742462158</v>
      </c>
      <c r="W2147" s="5">
        <v>1.2450852394104</v>
      </c>
      <c r="X2147">
        <f t="shared" si="132"/>
        <v>8</v>
      </c>
      <c r="Y2147">
        <f t="shared" si="133"/>
        <v>7</v>
      </c>
      <c r="Z2147">
        <f t="shared" si="134"/>
        <v>24</v>
      </c>
      <c r="AA2147">
        <f t="shared" si="135"/>
        <v>20</v>
      </c>
    </row>
    <row r="2148" spans="1:27">
      <c r="A2148" s="4" t="s">
        <v>2175</v>
      </c>
      <c r="B2148" s="4" t="s">
        <v>30</v>
      </c>
      <c r="C2148" s="4">
        <v>1583</v>
      </c>
      <c r="D2148" s="4">
        <v>5.6854076385498</v>
      </c>
      <c r="E2148" s="4">
        <v>3.22173094749451</v>
      </c>
      <c r="F2148" s="4">
        <v>2.33733415603638</v>
      </c>
      <c r="G2148" s="4">
        <v>7.51737213134766</v>
      </c>
      <c r="H2148" s="4">
        <v>0.126342386007309</v>
      </c>
      <c r="I2148" s="4">
        <v>0</v>
      </c>
      <c r="J2148" s="4">
        <v>0.758054316043854</v>
      </c>
      <c r="K2148" s="4">
        <v>0</v>
      </c>
      <c r="L2148" s="4">
        <v>1.51610863208771</v>
      </c>
      <c r="M2148" s="4">
        <v>25.6475048065186</v>
      </c>
      <c r="N2148" s="4">
        <v>0.189513579010963</v>
      </c>
      <c r="O2148" s="4">
        <v>0</v>
      </c>
      <c r="P2148" s="4">
        <v>6.31711959838867</v>
      </c>
      <c r="Q2148" s="4">
        <v>0</v>
      </c>
      <c r="R2148" s="4">
        <v>2.65319013595581</v>
      </c>
      <c r="S2148" s="4">
        <v>13.5186357498169</v>
      </c>
      <c r="T2148" s="4">
        <v>0.821225523948669</v>
      </c>
      <c r="U2148" s="4">
        <v>16.8035373687744</v>
      </c>
      <c r="V2148" s="4">
        <v>11.3076438903809</v>
      </c>
      <c r="W2148" s="4">
        <v>1.57927989959717</v>
      </c>
      <c r="X2148">
        <f t="shared" si="132"/>
        <v>6</v>
      </c>
      <c r="Y2148">
        <f t="shared" si="133"/>
        <v>4</v>
      </c>
      <c r="Z2148">
        <f t="shared" si="134"/>
        <v>26</v>
      </c>
      <c r="AA2148">
        <f t="shared" si="135"/>
        <v>17</v>
      </c>
    </row>
    <row r="2149" spans="1:27">
      <c r="A2149" s="5" t="s">
        <v>2176</v>
      </c>
      <c r="B2149" s="5" t="s">
        <v>28</v>
      </c>
      <c r="C2149" s="5">
        <v>1514</v>
      </c>
      <c r="D2149" s="5">
        <v>6.8031702041626</v>
      </c>
      <c r="E2149" s="5">
        <v>4.68956422805786</v>
      </c>
      <c r="F2149" s="5">
        <v>1.84940552711487</v>
      </c>
      <c r="G2149" s="5">
        <v>6.34081888198853</v>
      </c>
      <c r="H2149" s="5">
        <v>0</v>
      </c>
      <c r="I2149" s="5">
        <v>0</v>
      </c>
      <c r="J2149" s="5">
        <v>1.84940552711487</v>
      </c>
      <c r="K2149" s="5">
        <v>0</v>
      </c>
      <c r="L2149" s="5">
        <v>1.71730518341064</v>
      </c>
      <c r="M2149" s="5">
        <v>25.3632755279541</v>
      </c>
      <c r="N2149" s="5">
        <v>0.330250978469849</v>
      </c>
      <c r="O2149" s="5">
        <v>0.0660502016544342</v>
      </c>
      <c r="P2149" s="5">
        <v>8.45442581176758</v>
      </c>
      <c r="Q2149" s="5">
        <v>0</v>
      </c>
      <c r="R2149" s="5">
        <v>1.91545569896698</v>
      </c>
      <c r="S2149" s="5">
        <v>9.44517803192139</v>
      </c>
      <c r="T2149" s="5">
        <v>0.792602360248566</v>
      </c>
      <c r="U2149" s="5">
        <v>18.0317039489746</v>
      </c>
      <c r="V2149" s="5">
        <v>10.8982830047607</v>
      </c>
      <c r="W2149" s="5">
        <v>1.45310437679291</v>
      </c>
      <c r="X2149">
        <f t="shared" si="132"/>
        <v>7</v>
      </c>
      <c r="Y2149">
        <f t="shared" si="133"/>
        <v>5</v>
      </c>
      <c r="Z2149">
        <f t="shared" si="134"/>
        <v>26</v>
      </c>
      <c r="AA2149">
        <f t="shared" si="135"/>
        <v>19</v>
      </c>
    </row>
    <row r="2150" spans="1:27">
      <c r="A2150" s="4" t="s">
        <v>2177</v>
      </c>
      <c r="B2150" s="4" t="s">
        <v>30</v>
      </c>
      <c r="C2150" s="4">
        <v>1349</v>
      </c>
      <c r="D2150" s="4">
        <v>6.74573755264282</v>
      </c>
      <c r="E2150" s="4">
        <v>2.81690144538879</v>
      </c>
      <c r="F2150" s="4">
        <v>1.6308376789093</v>
      </c>
      <c r="G2150" s="4">
        <v>5.26315784454346</v>
      </c>
      <c r="H2150" s="4">
        <v>0.148257970809937</v>
      </c>
      <c r="I2150" s="4">
        <v>0</v>
      </c>
      <c r="J2150" s="4">
        <v>0.741289854049683</v>
      </c>
      <c r="K2150" s="4">
        <v>0</v>
      </c>
      <c r="L2150" s="4">
        <v>0.518902897834778</v>
      </c>
      <c r="M2150" s="4">
        <v>32.3943672180176</v>
      </c>
      <c r="N2150" s="4">
        <v>0.815418839454651</v>
      </c>
      <c r="O2150" s="4">
        <v>0</v>
      </c>
      <c r="P2150" s="4">
        <v>5.33728694915771</v>
      </c>
      <c r="Q2150" s="4">
        <v>0.148257970809937</v>
      </c>
      <c r="R2150" s="4">
        <v>1.6308376789093</v>
      </c>
      <c r="S2150" s="4">
        <v>13.4173460006714</v>
      </c>
      <c r="T2150" s="4">
        <v>2.5945143699646</v>
      </c>
      <c r="U2150" s="4">
        <v>12.5277986526489</v>
      </c>
      <c r="V2150" s="4">
        <v>12.0088958740234</v>
      </c>
      <c r="W2150" s="4">
        <v>1.26019275188446</v>
      </c>
      <c r="X2150">
        <f t="shared" si="132"/>
        <v>7</v>
      </c>
      <c r="Y2150">
        <f t="shared" si="133"/>
        <v>3</v>
      </c>
      <c r="Z2150">
        <f t="shared" si="134"/>
        <v>33</v>
      </c>
      <c r="AA2150">
        <f t="shared" si="135"/>
        <v>13</v>
      </c>
    </row>
    <row r="2151" spans="1:27">
      <c r="A2151" s="5" t="s">
        <v>2178</v>
      </c>
      <c r="B2151" s="5" t="s">
        <v>28</v>
      </c>
      <c r="C2151" s="5">
        <v>2092</v>
      </c>
      <c r="D2151" s="5">
        <v>8.07839393615723</v>
      </c>
      <c r="E2151" s="5">
        <v>4.58891010284424</v>
      </c>
      <c r="F2151" s="5">
        <v>0.860420644283295</v>
      </c>
      <c r="G2151" s="5">
        <v>6.16634798049927</v>
      </c>
      <c r="H2151" s="5">
        <v>0</v>
      </c>
      <c r="I2151" s="5">
        <v>0.0478011481463909</v>
      </c>
      <c r="J2151" s="5">
        <v>0.956022918224335</v>
      </c>
      <c r="K2151" s="5">
        <v>0</v>
      </c>
      <c r="L2151" s="5">
        <v>1.38623321056366</v>
      </c>
      <c r="M2151" s="5">
        <v>27.7246646881104</v>
      </c>
      <c r="N2151" s="5">
        <v>0.478011459112167</v>
      </c>
      <c r="O2151" s="5">
        <v>0</v>
      </c>
      <c r="P2151" s="5">
        <v>6.11854696273804</v>
      </c>
      <c r="Q2151" s="5">
        <v>0</v>
      </c>
      <c r="R2151" s="5">
        <v>2.34225630760193</v>
      </c>
      <c r="S2151" s="5">
        <v>8.41300201416016</v>
      </c>
      <c r="T2151" s="5">
        <v>0.239005729556084</v>
      </c>
      <c r="U2151" s="5">
        <v>18.6424465179443</v>
      </c>
      <c r="V2151" s="5">
        <v>12.7151050567627</v>
      </c>
      <c r="W2151" s="5">
        <v>1.2428297996521</v>
      </c>
      <c r="X2151">
        <f t="shared" si="132"/>
        <v>9</v>
      </c>
      <c r="Y2151">
        <f t="shared" si="133"/>
        <v>5</v>
      </c>
      <c r="Z2151">
        <f t="shared" si="134"/>
        <v>28</v>
      </c>
      <c r="AA2151">
        <f t="shared" si="135"/>
        <v>19</v>
      </c>
    </row>
    <row r="2152" spans="1:27">
      <c r="A2152" s="4" t="s">
        <v>2179</v>
      </c>
      <c r="B2152" s="4" t="s">
        <v>28</v>
      </c>
      <c r="C2152" s="4">
        <v>1267</v>
      </c>
      <c r="D2152" s="4">
        <v>5.60378837585449</v>
      </c>
      <c r="E2152" s="4">
        <v>4.89344930648804</v>
      </c>
      <c r="F2152" s="4">
        <v>1.81531178951263</v>
      </c>
      <c r="G2152" s="4">
        <v>10.1815309524536</v>
      </c>
      <c r="H2152" s="4">
        <v>0.0789266005158424</v>
      </c>
      <c r="I2152" s="4">
        <v>0</v>
      </c>
      <c r="J2152" s="4">
        <v>1.10497236251831</v>
      </c>
      <c r="K2152" s="4">
        <v>0</v>
      </c>
      <c r="L2152" s="4">
        <v>1.34175217151642</v>
      </c>
      <c r="M2152" s="4">
        <v>25.4932918548584</v>
      </c>
      <c r="N2152" s="4">
        <v>0.947119176387787</v>
      </c>
      <c r="O2152" s="4">
        <v>0.0789266005158424</v>
      </c>
      <c r="P2152" s="4">
        <v>5.84056806564331</v>
      </c>
      <c r="Q2152" s="4">
        <v>0</v>
      </c>
      <c r="R2152" s="4">
        <v>1.89423835277557</v>
      </c>
      <c r="S2152" s="4">
        <v>10.9707975387573</v>
      </c>
      <c r="T2152" s="4">
        <v>0.236779794096947</v>
      </c>
      <c r="U2152" s="4">
        <v>16.4956588745117</v>
      </c>
      <c r="V2152" s="4">
        <v>11.7600631713867</v>
      </c>
      <c r="W2152" s="4">
        <v>1.26282560825348</v>
      </c>
      <c r="X2152">
        <f t="shared" si="132"/>
        <v>6</v>
      </c>
      <c r="Y2152">
        <f t="shared" si="133"/>
        <v>5</v>
      </c>
      <c r="Z2152">
        <f t="shared" si="134"/>
        <v>26</v>
      </c>
      <c r="AA2152">
        <f t="shared" si="135"/>
        <v>17</v>
      </c>
    </row>
    <row r="2153" spans="1:27">
      <c r="A2153" s="5" t="s">
        <v>2180</v>
      </c>
      <c r="B2153" s="5" t="s">
        <v>30</v>
      </c>
      <c r="C2153" s="5">
        <v>1842</v>
      </c>
      <c r="D2153" s="5">
        <v>8.95765495300293</v>
      </c>
      <c r="E2153" s="5">
        <v>3.90879487991333</v>
      </c>
      <c r="F2153" s="5">
        <v>1.46579802036285</v>
      </c>
      <c r="G2153" s="5">
        <v>8.63192176818848</v>
      </c>
      <c r="H2153" s="5">
        <v>0</v>
      </c>
      <c r="I2153" s="5">
        <v>0</v>
      </c>
      <c r="J2153" s="5">
        <v>0.760043442249298</v>
      </c>
      <c r="K2153" s="5">
        <v>0</v>
      </c>
      <c r="L2153" s="5">
        <v>0.597176969051361</v>
      </c>
      <c r="M2153" s="5">
        <v>28.0673179626465</v>
      </c>
      <c r="N2153" s="5">
        <v>0.271444082260132</v>
      </c>
      <c r="O2153" s="5">
        <v>0</v>
      </c>
      <c r="P2153" s="5">
        <v>6.18892526626587</v>
      </c>
      <c r="Q2153" s="5">
        <v>0</v>
      </c>
      <c r="R2153" s="5">
        <v>1.24864280223846</v>
      </c>
      <c r="S2153" s="5">
        <v>9.88056468963623</v>
      </c>
      <c r="T2153" s="5">
        <v>4.56026077270508</v>
      </c>
      <c r="U2153" s="5">
        <v>14.1150922775269</v>
      </c>
      <c r="V2153" s="5">
        <v>10.5320301055908</v>
      </c>
      <c r="W2153" s="5">
        <v>0.814332246780396</v>
      </c>
      <c r="X2153">
        <f t="shared" si="132"/>
        <v>9</v>
      </c>
      <c r="Y2153">
        <f t="shared" si="133"/>
        <v>4</v>
      </c>
      <c r="Z2153">
        <f t="shared" si="134"/>
        <v>29</v>
      </c>
      <c r="AA2153">
        <f t="shared" si="135"/>
        <v>15</v>
      </c>
    </row>
    <row r="2154" spans="1:27">
      <c r="A2154" s="4" t="s">
        <v>2181</v>
      </c>
      <c r="B2154" s="4" t="s">
        <v>28</v>
      </c>
      <c r="C2154" s="4">
        <v>1363</v>
      </c>
      <c r="D2154" s="4">
        <v>5.35583257675171</v>
      </c>
      <c r="E2154" s="4">
        <v>3.22817325592041</v>
      </c>
      <c r="F2154" s="4">
        <v>3.0814380645752</v>
      </c>
      <c r="G2154" s="4">
        <v>8.73074054718018</v>
      </c>
      <c r="H2154" s="4">
        <v>0</v>
      </c>
      <c r="I2154" s="4">
        <v>0.293470293283463</v>
      </c>
      <c r="J2154" s="4">
        <v>1.10051357746124</v>
      </c>
      <c r="K2154" s="4">
        <v>0</v>
      </c>
      <c r="L2154" s="4">
        <v>1.46735143661499</v>
      </c>
      <c r="M2154" s="4">
        <v>33.1621437072754</v>
      </c>
      <c r="N2154" s="4">
        <v>0.953778445720673</v>
      </c>
      <c r="O2154" s="4">
        <v>0</v>
      </c>
      <c r="P2154" s="4">
        <v>3.8884813785553</v>
      </c>
      <c r="Q2154" s="4">
        <v>0</v>
      </c>
      <c r="R2154" s="4">
        <v>1.76082170009613</v>
      </c>
      <c r="S2154" s="4">
        <v>11.5920763015747</v>
      </c>
      <c r="T2154" s="4">
        <v>2.05429196357727</v>
      </c>
      <c r="U2154" s="4">
        <v>12.252384185791</v>
      </c>
      <c r="V2154" s="4">
        <v>10.3448276519775</v>
      </c>
      <c r="W2154" s="4">
        <v>0.733675718307495</v>
      </c>
      <c r="X2154">
        <f t="shared" si="132"/>
        <v>6</v>
      </c>
      <c r="Y2154">
        <f t="shared" si="133"/>
        <v>4</v>
      </c>
      <c r="Z2154">
        <f t="shared" si="134"/>
        <v>34</v>
      </c>
      <c r="AA2154">
        <f t="shared" si="135"/>
        <v>13</v>
      </c>
    </row>
    <row r="2155" spans="1:27">
      <c r="A2155" s="5" t="s">
        <v>2182</v>
      </c>
      <c r="B2155" s="5" t="s">
        <v>30</v>
      </c>
      <c r="C2155" s="5">
        <v>1405</v>
      </c>
      <c r="D2155" s="5">
        <v>5.1245551109314</v>
      </c>
      <c r="E2155" s="5">
        <v>0.427046269178391</v>
      </c>
      <c r="F2155" s="5">
        <v>3.34519577026367</v>
      </c>
      <c r="G2155" s="5">
        <v>1.99288260936737</v>
      </c>
      <c r="H2155" s="5">
        <v>0</v>
      </c>
      <c r="I2155" s="5">
        <v>0</v>
      </c>
      <c r="J2155" s="5">
        <v>0.498220652341843</v>
      </c>
      <c r="K2155" s="5">
        <v>0</v>
      </c>
      <c r="L2155" s="5">
        <v>0.427046269178391</v>
      </c>
      <c r="M2155" s="5">
        <v>36.7259788513184</v>
      </c>
      <c r="N2155" s="5">
        <v>0</v>
      </c>
      <c r="O2155" s="5">
        <v>0</v>
      </c>
      <c r="P2155" s="5">
        <v>1.77935945987701</v>
      </c>
      <c r="Q2155" s="5">
        <v>0</v>
      </c>
      <c r="R2155" s="5">
        <v>2.63345193862915</v>
      </c>
      <c r="S2155" s="5">
        <v>22.2064056396484</v>
      </c>
      <c r="T2155" s="5">
        <v>6.1921706199646</v>
      </c>
      <c r="U2155" s="5">
        <v>9.75088977813721</v>
      </c>
      <c r="V2155" s="5">
        <v>6.0498218536377</v>
      </c>
      <c r="W2155" s="5">
        <v>2.84697508811951</v>
      </c>
      <c r="X2155">
        <f t="shared" si="132"/>
        <v>6</v>
      </c>
      <c r="Y2155">
        <f t="shared" si="133"/>
        <v>1</v>
      </c>
      <c r="Z2155">
        <f t="shared" si="134"/>
        <v>37</v>
      </c>
      <c r="AA2155">
        <f t="shared" si="135"/>
        <v>10</v>
      </c>
    </row>
    <row r="2156" spans="1:27">
      <c r="A2156" s="4" t="s">
        <v>2183</v>
      </c>
      <c r="B2156" s="4" t="s">
        <v>28</v>
      </c>
      <c r="C2156" s="4">
        <v>1137</v>
      </c>
      <c r="D2156" s="4">
        <v>6.50835514068604</v>
      </c>
      <c r="E2156" s="4">
        <v>1.93491649627686</v>
      </c>
      <c r="F2156" s="4">
        <v>1.93491649627686</v>
      </c>
      <c r="G2156" s="4">
        <v>6.50835514068604</v>
      </c>
      <c r="H2156" s="4">
        <v>0</v>
      </c>
      <c r="I2156" s="4">
        <v>0</v>
      </c>
      <c r="J2156" s="4">
        <v>0.351803004741669</v>
      </c>
      <c r="K2156" s="4">
        <v>0</v>
      </c>
      <c r="L2156" s="4">
        <v>1.05540895462036</v>
      </c>
      <c r="M2156" s="4">
        <v>34.3007926940918</v>
      </c>
      <c r="N2156" s="4">
        <v>0.0879507511854172</v>
      </c>
      <c r="O2156" s="4">
        <v>0</v>
      </c>
      <c r="P2156" s="4">
        <v>2.28671932220459</v>
      </c>
      <c r="Q2156" s="4">
        <v>0</v>
      </c>
      <c r="R2156" s="4">
        <v>1.7590149641037</v>
      </c>
      <c r="S2156" s="4">
        <v>13.544415473938</v>
      </c>
      <c r="T2156" s="4">
        <v>1.31926119327545</v>
      </c>
      <c r="U2156" s="4">
        <v>12.6649074554443</v>
      </c>
      <c r="V2156" s="4">
        <v>13.2805633544922</v>
      </c>
      <c r="W2156" s="4">
        <v>2.46262097358704</v>
      </c>
      <c r="X2156">
        <f t="shared" si="132"/>
        <v>7</v>
      </c>
      <c r="Y2156">
        <f t="shared" si="133"/>
        <v>2</v>
      </c>
      <c r="Z2156">
        <f t="shared" si="134"/>
        <v>35</v>
      </c>
      <c r="AA2156">
        <f t="shared" si="135"/>
        <v>13</v>
      </c>
    </row>
    <row r="2157" spans="1:27">
      <c r="A2157" s="5" t="s">
        <v>2184</v>
      </c>
      <c r="B2157" s="5" t="s">
        <v>28</v>
      </c>
      <c r="C2157" s="5">
        <v>1671</v>
      </c>
      <c r="D2157" s="5">
        <v>8.55774974822998</v>
      </c>
      <c r="E2157" s="5">
        <v>3.41113114356995</v>
      </c>
      <c r="F2157" s="5">
        <v>1.13704371452332</v>
      </c>
      <c r="G2157" s="5">
        <v>7.30101728439331</v>
      </c>
      <c r="H2157" s="5">
        <v>0</v>
      </c>
      <c r="I2157" s="5">
        <v>0.299222022294998</v>
      </c>
      <c r="J2157" s="5">
        <v>0.957510471343994</v>
      </c>
      <c r="K2157" s="5">
        <v>0</v>
      </c>
      <c r="L2157" s="5">
        <v>0.897666096687317</v>
      </c>
      <c r="M2157" s="5">
        <v>30.5804901123047</v>
      </c>
      <c r="N2157" s="5">
        <v>0.478755235671997</v>
      </c>
      <c r="O2157" s="5">
        <v>0</v>
      </c>
      <c r="P2157" s="5">
        <v>4.54817485809326</v>
      </c>
      <c r="Q2157" s="5">
        <v>0.0598444044589996</v>
      </c>
      <c r="R2157" s="5">
        <v>1.91502094268799</v>
      </c>
      <c r="S2157" s="5">
        <v>10.8318376541138</v>
      </c>
      <c r="T2157" s="5">
        <v>0.837821662425995</v>
      </c>
      <c r="U2157" s="5">
        <v>14.0035905838013</v>
      </c>
      <c r="V2157" s="5">
        <v>12.5074806213379</v>
      </c>
      <c r="W2157" s="5">
        <v>1.67564332485199</v>
      </c>
      <c r="X2157">
        <f t="shared" si="132"/>
        <v>9</v>
      </c>
      <c r="Y2157">
        <f t="shared" si="133"/>
        <v>4</v>
      </c>
      <c r="Z2157">
        <f t="shared" si="134"/>
        <v>31</v>
      </c>
      <c r="AA2157">
        <f t="shared" si="135"/>
        <v>15</v>
      </c>
    </row>
    <row r="2158" spans="1:27">
      <c r="A2158" s="4" t="s">
        <v>2185</v>
      </c>
      <c r="B2158" s="4" t="s">
        <v>28</v>
      </c>
      <c r="C2158" s="4">
        <v>1382</v>
      </c>
      <c r="D2158" s="4">
        <v>9.40665721893311</v>
      </c>
      <c r="E2158" s="4">
        <v>4.26917505264282</v>
      </c>
      <c r="F2158" s="4">
        <v>1.44717800617218</v>
      </c>
      <c r="G2158" s="4">
        <v>5.78871202468872</v>
      </c>
      <c r="H2158" s="4">
        <v>0</v>
      </c>
      <c r="I2158" s="4">
        <v>0</v>
      </c>
      <c r="J2158" s="4">
        <v>1.2301013469696</v>
      </c>
      <c r="K2158" s="4">
        <v>0</v>
      </c>
      <c r="L2158" s="4">
        <v>0.72358900308609</v>
      </c>
      <c r="M2158" s="4">
        <v>24.5296669006348</v>
      </c>
      <c r="N2158" s="4">
        <v>0.361794501543045</v>
      </c>
      <c r="O2158" s="4">
        <v>0</v>
      </c>
      <c r="P2158" s="4">
        <v>4.26917505264282</v>
      </c>
      <c r="Q2158" s="4">
        <v>0</v>
      </c>
      <c r="R2158" s="4">
        <v>1.59189581871033</v>
      </c>
      <c r="S2158" s="4">
        <v>23.3719253540039</v>
      </c>
      <c r="T2158" s="4">
        <v>1.88133144378662</v>
      </c>
      <c r="U2158" s="4">
        <v>11.2156295776367</v>
      </c>
      <c r="V2158" s="4">
        <v>9.76845169067383</v>
      </c>
      <c r="W2158" s="4">
        <v>0.144717797636986</v>
      </c>
      <c r="X2158">
        <f t="shared" si="132"/>
        <v>10</v>
      </c>
      <c r="Y2158">
        <f t="shared" si="133"/>
        <v>5</v>
      </c>
      <c r="Z2158">
        <f t="shared" si="134"/>
        <v>25</v>
      </c>
      <c r="AA2158">
        <f t="shared" si="135"/>
        <v>12</v>
      </c>
    </row>
    <row r="2159" spans="1:27">
      <c r="A2159" s="5" t="s">
        <v>2186</v>
      </c>
      <c r="B2159" s="5" t="s">
        <v>30</v>
      </c>
      <c r="C2159" s="5">
        <v>849</v>
      </c>
      <c r="D2159" s="5">
        <v>7.18492364883423</v>
      </c>
      <c r="E2159" s="5">
        <v>7.420494556427</v>
      </c>
      <c r="F2159" s="5">
        <v>1.53121316432953</v>
      </c>
      <c r="G2159" s="5">
        <v>8.59835052490234</v>
      </c>
      <c r="H2159" s="5">
        <v>0</v>
      </c>
      <c r="I2159" s="5">
        <v>0</v>
      </c>
      <c r="J2159" s="5">
        <v>3.06242632865906</v>
      </c>
      <c r="K2159" s="5">
        <v>0</v>
      </c>
      <c r="L2159" s="5">
        <v>1.76678442955017</v>
      </c>
      <c r="M2159" s="5">
        <v>22.6148414611816</v>
      </c>
      <c r="N2159" s="5">
        <v>0.588928163051605</v>
      </c>
      <c r="O2159" s="5">
        <v>0</v>
      </c>
      <c r="P2159" s="5">
        <v>8.71613693237305</v>
      </c>
      <c r="Q2159" s="5">
        <v>0</v>
      </c>
      <c r="R2159" s="5">
        <v>2.47349834442139</v>
      </c>
      <c r="S2159" s="5">
        <v>6.24263858795166</v>
      </c>
      <c r="T2159" s="5">
        <v>0.353356897830963</v>
      </c>
      <c r="U2159" s="5">
        <v>18.2567729949951</v>
      </c>
      <c r="V2159" s="5">
        <v>9.77620697021484</v>
      </c>
      <c r="W2159" s="5">
        <v>1.41342759132385</v>
      </c>
      <c r="X2159">
        <f t="shared" si="132"/>
        <v>8</v>
      </c>
      <c r="Y2159">
        <f t="shared" si="133"/>
        <v>8</v>
      </c>
      <c r="Z2159">
        <f t="shared" si="134"/>
        <v>23</v>
      </c>
      <c r="AA2159">
        <f t="shared" si="135"/>
        <v>19</v>
      </c>
    </row>
    <row r="2160" spans="1:27">
      <c r="A2160" s="4" t="s">
        <v>2187</v>
      </c>
      <c r="B2160" s="4" t="s">
        <v>30</v>
      </c>
      <c r="C2160" s="4">
        <v>1396</v>
      </c>
      <c r="D2160" s="4">
        <v>6.44699144363403</v>
      </c>
      <c r="E2160" s="4">
        <v>6.23209190368652</v>
      </c>
      <c r="F2160" s="4">
        <v>1.79083096981049</v>
      </c>
      <c r="G2160" s="4">
        <v>6.66189098358154</v>
      </c>
      <c r="H2160" s="4">
        <v>0</v>
      </c>
      <c r="I2160" s="4">
        <v>0</v>
      </c>
      <c r="J2160" s="4">
        <v>2.65042972564697</v>
      </c>
      <c r="K2160" s="4">
        <v>0</v>
      </c>
      <c r="L2160" s="4">
        <v>1.14613175392151</v>
      </c>
      <c r="M2160" s="4">
        <v>26.0028648376465</v>
      </c>
      <c r="N2160" s="4">
        <v>0.214899718761444</v>
      </c>
      <c r="O2160" s="4">
        <v>0</v>
      </c>
      <c r="P2160" s="4">
        <v>9.09742164611816</v>
      </c>
      <c r="Q2160" s="4">
        <v>0</v>
      </c>
      <c r="R2160" s="4">
        <v>2.57879662513733</v>
      </c>
      <c r="S2160" s="4">
        <v>3.93982815742493</v>
      </c>
      <c r="T2160" s="4">
        <v>0.143266469240189</v>
      </c>
      <c r="U2160" s="4">
        <v>19.1977081298828</v>
      </c>
      <c r="V2160" s="4">
        <v>12.3209171295166</v>
      </c>
      <c r="W2160" s="4">
        <v>1.5759311914444</v>
      </c>
      <c r="X2160">
        <f t="shared" si="132"/>
        <v>7</v>
      </c>
      <c r="Y2160">
        <f t="shared" si="133"/>
        <v>7</v>
      </c>
      <c r="Z2160">
        <f t="shared" si="134"/>
        <v>27</v>
      </c>
      <c r="AA2160">
        <f t="shared" si="135"/>
        <v>20</v>
      </c>
    </row>
    <row r="2161" spans="1:27">
      <c r="A2161" s="5" t="s">
        <v>2188</v>
      </c>
      <c r="B2161" s="5" t="s">
        <v>28</v>
      </c>
      <c r="C2161" s="5">
        <v>1421</v>
      </c>
      <c r="D2161" s="5">
        <v>4.78536224365234</v>
      </c>
      <c r="E2161" s="5">
        <v>0.774102747440338</v>
      </c>
      <c r="F2161" s="5">
        <v>2.88529205322266</v>
      </c>
      <c r="G2161" s="5">
        <v>3.72976779937744</v>
      </c>
      <c r="H2161" s="5">
        <v>0</v>
      </c>
      <c r="I2161" s="5">
        <v>0</v>
      </c>
      <c r="J2161" s="5">
        <v>0.351864874362946</v>
      </c>
      <c r="K2161" s="5">
        <v>0</v>
      </c>
      <c r="L2161" s="5">
        <v>0.703729748725891</v>
      </c>
      <c r="M2161" s="5">
        <v>25.1935253143311</v>
      </c>
      <c r="N2161" s="5">
        <v>0.281491905450821</v>
      </c>
      <c r="O2161" s="5">
        <v>0</v>
      </c>
      <c r="P2161" s="5">
        <v>4.78536224365234</v>
      </c>
      <c r="Q2161" s="5">
        <v>0</v>
      </c>
      <c r="R2161" s="5">
        <v>4.50387048721313</v>
      </c>
      <c r="S2161" s="5">
        <v>24.5601692199707</v>
      </c>
      <c r="T2161" s="5">
        <v>1.61857843399048</v>
      </c>
      <c r="U2161" s="5">
        <v>10.9781847000122</v>
      </c>
      <c r="V2161" s="5">
        <v>11.8930330276489</v>
      </c>
      <c r="W2161" s="5">
        <v>2.95566511154175</v>
      </c>
      <c r="X2161">
        <f t="shared" si="132"/>
        <v>5</v>
      </c>
      <c r="Y2161">
        <f t="shared" si="133"/>
        <v>1</v>
      </c>
      <c r="Z2161">
        <f t="shared" si="134"/>
        <v>26</v>
      </c>
      <c r="AA2161">
        <f t="shared" si="135"/>
        <v>11</v>
      </c>
    </row>
    <row r="2162" spans="1:27">
      <c r="A2162" s="4" t="s">
        <v>2189</v>
      </c>
      <c r="B2162" s="4" t="s">
        <v>28</v>
      </c>
      <c r="C2162" s="4">
        <v>1361</v>
      </c>
      <c r="D2162" s="4">
        <v>7.93534183502197</v>
      </c>
      <c r="E2162" s="4">
        <v>8.59662055969238</v>
      </c>
      <c r="F2162" s="4">
        <v>0.88170462846756</v>
      </c>
      <c r="G2162" s="4">
        <v>7.78839111328125</v>
      </c>
      <c r="H2162" s="4">
        <v>0</v>
      </c>
      <c r="I2162" s="4">
        <v>0</v>
      </c>
      <c r="J2162" s="4">
        <v>2.64511394500732</v>
      </c>
      <c r="K2162" s="4">
        <v>0</v>
      </c>
      <c r="L2162" s="4">
        <v>1.6164585351944</v>
      </c>
      <c r="M2162" s="4">
        <v>17.9279937744141</v>
      </c>
      <c r="N2162" s="4">
        <v>0.367376923561096</v>
      </c>
      <c r="O2162" s="4">
        <v>0</v>
      </c>
      <c r="P2162" s="4">
        <v>11.9030122756958</v>
      </c>
      <c r="Q2162" s="4">
        <v>0</v>
      </c>
      <c r="R2162" s="4">
        <v>1.83688461780548</v>
      </c>
      <c r="S2162" s="4">
        <v>4.48199844360352</v>
      </c>
      <c r="T2162" s="4">
        <v>0.146950766444206</v>
      </c>
      <c r="U2162" s="4">
        <v>19.9853057861328</v>
      </c>
      <c r="V2162" s="4">
        <v>11.3886852264404</v>
      </c>
      <c r="W2162" s="4">
        <v>2.4981632232666</v>
      </c>
      <c r="X2162">
        <f t="shared" si="132"/>
        <v>8</v>
      </c>
      <c r="Y2162">
        <f t="shared" si="133"/>
        <v>9</v>
      </c>
      <c r="Z2162">
        <f t="shared" si="134"/>
        <v>18</v>
      </c>
      <c r="AA2162">
        <f t="shared" si="135"/>
        <v>20</v>
      </c>
    </row>
    <row r="2163" spans="1:27">
      <c r="A2163" s="5" t="s">
        <v>2190</v>
      </c>
      <c r="B2163" s="5" t="s">
        <v>30</v>
      </c>
      <c r="C2163" s="5">
        <v>1521</v>
      </c>
      <c r="D2163" s="5">
        <v>8.67850112915039</v>
      </c>
      <c r="E2163" s="5">
        <v>0.986193299293518</v>
      </c>
      <c r="F2163" s="5">
        <v>0.525969743728638</v>
      </c>
      <c r="G2163" s="5">
        <v>7.16633796691895</v>
      </c>
      <c r="H2163" s="5">
        <v>0</v>
      </c>
      <c r="I2163" s="5">
        <v>0</v>
      </c>
      <c r="J2163" s="5">
        <v>0.262984871864319</v>
      </c>
      <c r="K2163" s="5">
        <v>0</v>
      </c>
      <c r="L2163" s="5">
        <v>0.197238653898239</v>
      </c>
      <c r="M2163" s="5">
        <v>32.8073654174805</v>
      </c>
      <c r="N2163" s="5">
        <v>0.197238653898239</v>
      </c>
      <c r="O2163" s="5">
        <v>0</v>
      </c>
      <c r="P2163" s="5">
        <v>2.43261003494263</v>
      </c>
      <c r="Q2163" s="5">
        <v>0.0657462179660797</v>
      </c>
      <c r="R2163" s="5">
        <v>3.09007239341736</v>
      </c>
      <c r="S2163" s="5">
        <v>17.1597633361816</v>
      </c>
      <c r="T2163" s="5">
        <v>5.91715955734253</v>
      </c>
      <c r="U2163" s="5">
        <v>10.1249179840088</v>
      </c>
      <c r="V2163" s="5">
        <v>10.1906642913818</v>
      </c>
      <c r="W2163" s="5">
        <v>0.197238653898239</v>
      </c>
      <c r="X2163">
        <f t="shared" si="132"/>
        <v>9</v>
      </c>
      <c r="Y2163">
        <f t="shared" si="133"/>
        <v>1</v>
      </c>
      <c r="Z2163">
        <f t="shared" si="134"/>
        <v>33</v>
      </c>
      <c r="AA2163">
        <f t="shared" si="135"/>
        <v>11</v>
      </c>
    </row>
    <row r="2164" spans="1:27">
      <c r="A2164" s="4" t="s">
        <v>2191</v>
      </c>
      <c r="B2164" s="4" t="s">
        <v>28</v>
      </c>
      <c r="C2164" s="4">
        <v>1086</v>
      </c>
      <c r="D2164" s="4">
        <v>6.90607738494873</v>
      </c>
      <c r="E2164" s="4">
        <v>3.03867411613464</v>
      </c>
      <c r="F2164" s="4">
        <v>1.38121545314789</v>
      </c>
      <c r="G2164" s="4">
        <v>8.28729248046875</v>
      </c>
      <c r="H2164" s="4">
        <v>0.0920810326933861</v>
      </c>
      <c r="I2164" s="4">
        <v>0</v>
      </c>
      <c r="J2164" s="4">
        <v>0.552486181259155</v>
      </c>
      <c r="K2164" s="4">
        <v>0</v>
      </c>
      <c r="L2164" s="4">
        <v>1.01289129257202</v>
      </c>
      <c r="M2164" s="4">
        <v>31.3996315002441</v>
      </c>
      <c r="N2164" s="4">
        <v>0.276243090629578</v>
      </c>
      <c r="O2164" s="4">
        <v>0</v>
      </c>
      <c r="P2164" s="4">
        <v>2.30202579498291</v>
      </c>
      <c r="Q2164" s="4">
        <v>0</v>
      </c>
      <c r="R2164" s="4">
        <v>2.02578258514404</v>
      </c>
      <c r="S2164" s="4">
        <v>16.8508281707764</v>
      </c>
      <c r="T2164" s="4">
        <v>0.368324130773544</v>
      </c>
      <c r="U2164" s="4">
        <v>13.1675872802734</v>
      </c>
      <c r="V2164" s="4">
        <v>11.4180479049683</v>
      </c>
      <c r="W2164" s="4">
        <v>0.920810341835022</v>
      </c>
      <c r="X2164">
        <f t="shared" si="132"/>
        <v>7</v>
      </c>
      <c r="Y2164">
        <f t="shared" si="133"/>
        <v>4</v>
      </c>
      <c r="Z2164">
        <f t="shared" si="134"/>
        <v>32</v>
      </c>
      <c r="AA2164">
        <f t="shared" si="135"/>
        <v>14</v>
      </c>
    </row>
    <row r="2165" spans="1:27">
      <c r="A2165" s="5" t="s">
        <v>2192</v>
      </c>
      <c r="B2165" s="5" t="s">
        <v>28</v>
      </c>
      <c r="C2165" s="5">
        <v>1802</v>
      </c>
      <c r="D2165" s="5">
        <v>5.71587133407593</v>
      </c>
      <c r="E2165" s="5">
        <v>5.82685899734497</v>
      </c>
      <c r="F2165" s="5">
        <v>1.33185350894928</v>
      </c>
      <c r="G2165" s="5">
        <v>7.21420621871948</v>
      </c>
      <c r="H2165" s="5">
        <v>0.110987789928913</v>
      </c>
      <c r="I2165" s="5">
        <v>0</v>
      </c>
      <c r="J2165" s="5">
        <v>2.55271911621094</v>
      </c>
      <c r="K2165" s="5">
        <v>0</v>
      </c>
      <c r="L2165" s="5">
        <v>1.60932302474976</v>
      </c>
      <c r="M2165" s="5">
        <v>24.0288562774658</v>
      </c>
      <c r="N2165" s="5">
        <v>0.443951159715652</v>
      </c>
      <c r="O2165" s="5">
        <v>0</v>
      </c>
      <c r="P2165" s="5">
        <v>7.49167585372925</v>
      </c>
      <c r="Q2165" s="5">
        <v>0.0554938949644566</v>
      </c>
      <c r="R2165" s="5">
        <v>2.8301887512207</v>
      </c>
      <c r="S2165" s="5">
        <v>7.65815782546997</v>
      </c>
      <c r="T2165" s="5">
        <v>0.721420645713806</v>
      </c>
      <c r="U2165" s="5">
        <v>17.4805774688721</v>
      </c>
      <c r="V2165" s="5">
        <v>13.5405101776123</v>
      </c>
      <c r="W2165" s="5">
        <v>1.3873473405838</v>
      </c>
      <c r="X2165">
        <f t="shared" si="132"/>
        <v>6</v>
      </c>
      <c r="Y2165">
        <f t="shared" si="133"/>
        <v>6</v>
      </c>
      <c r="Z2165">
        <f t="shared" si="134"/>
        <v>25</v>
      </c>
      <c r="AA2165">
        <f t="shared" si="135"/>
        <v>18</v>
      </c>
    </row>
    <row r="2166" spans="1:27">
      <c r="A2166" s="4" t="s">
        <v>2193</v>
      </c>
      <c r="B2166" s="4" t="s">
        <v>30</v>
      </c>
      <c r="C2166" s="4">
        <v>1540</v>
      </c>
      <c r="D2166" s="4">
        <v>12.1428575515747</v>
      </c>
      <c r="E2166" s="4">
        <v>3.57142853736877</v>
      </c>
      <c r="F2166" s="4">
        <v>0</v>
      </c>
      <c r="G2166" s="4">
        <v>5.51948070526123</v>
      </c>
      <c r="H2166" s="4">
        <v>0.129870131611824</v>
      </c>
      <c r="I2166" s="4">
        <v>0</v>
      </c>
      <c r="J2166" s="4">
        <v>0</v>
      </c>
      <c r="K2166" s="4">
        <v>0</v>
      </c>
      <c r="L2166" s="4">
        <v>2.79220771789551</v>
      </c>
      <c r="M2166" s="4">
        <v>23.5714282989502</v>
      </c>
      <c r="N2166" s="4">
        <v>0.324675321578979</v>
      </c>
      <c r="O2166" s="4">
        <v>0</v>
      </c>
      <c r="P2166" s="4">
        <v>9.41558456420898</v>
      </c>
      <c r="Q2166" s="4">
        <v>0</v>
      </c>
      <c r="R2166" s="4">
        <v>2.40259742736816</v>
      </c>
      <c r="S2166" s="4">
        <v>6.49350643157959</v>
      </c>
      <c r="T2166" s="4">
        <v>1.10389614105225</v>
      </c>
      <c r="U2166" s="4">
        <v>14.4805192947388</v>
      </c>
      <c r="V2166" s="4">
        <v>17.4675331115723</v>
      </c>
      <c r="W2166" s="4">
        <v>0.584415555000305</v>
      </c>
      <c r="X2166">
        <f t="shared" si="132"/>
        <v>13</v>
      </c>
      <c r="Y2166">
        <f t="shared" si="133"/>
        <v>4</v>
      </c>
      <c r="Z2166">
        <f t="shared" si="134"/>
        <v>24</v>
      </c>
      <c r="AA2166">
        <f t="shared" si="135"/>
        <v>15</v>
      </c>
    </row>
    <row r="2167" spans="1:27">
      <c r="A2167" s="5" t="s">
        <v>2194</v>
      </c>
      <c r="B2167" s="5" t="s">
        <v>28</v>
      </c>
      <c r="C2167" s="5">
        <v>1239</v>
      </c>
      <c r="D2167" s="5">
        <v>6.77966117858887</v>
      </c>
      <c r="E2167" s="5">
        <v>5.569007396698</v>
      </c>
      <c r="F2167" s="5">
        <v>1.37207424640656</v>
      </c>
      <c r="G2167" s="5">
        <v>5.89184808731079</v>
      </c>
      <c r="H2167" s="5">
        <v>0.0807102471590042</v>
      </c>
      <c r="I2167" s="5">
        <v>0</v>
      </c>
      <c r="J2167" s="5">
        <v>4.27764320373535</v>
      </c>
      <c r="K2167" s="5">
        <v>0</v>
      </c>
      <c r="L2167" s="5">
        <v>1.04923319816589</v>
      </c>
      <c r="M2167" s="5">
        <v>25.0201778411865</v>
      </c>
      <c r="N2167" s="5">
        <v>0.322840988636017</v>
      </c>
      <c r="O2167" s="5">
        <v>0</v>
      </c>
      <c r="P2167" s="5">
        <v>6.61824035644531</v>
      </c>
      <c r="Q2167" s="5">
        <v>0</v>
      </c>
      <c r="R2167" s="5">
        <v>3.14769983291626</v>
      </c>
      <c r="S2167" s="5">
        <v>10.0887813568115</v>
      </c>
      <c r="T2167" s="5">
        <v>1.45278453826904</v>
      </c>
      <c r="U2167" s="5">
        <v>16.8684425354004</v>
      </c>
      <c r="V2167" s="5">
        <v>10.6537532806396</v>
      </c>
      <c r="W2167" s="5">
        <v>0.807102501392365</v>
      </c>
      <c r="X2167">
        <f t="shared" si="132"/>
        <v>7</v>
      </c>
      <c r="Y2167">
        <f t="shared" si="133"/>
        <v>6</v>
      </c>
      <c r="Z2167">
        <f t="shared" si="134"/>
        <v>26</v>
      </c>
      <c r="AA2167">
        <f t="shared" si="135"/>
        <v>17</v>
      </c>
    </row>
    <row r="2168" spans="1:27">
      <c r="A2168" s="4" t="s">
        <v>2195</v>
      </c>
      <c r="B2168" s="4" t="s">
        <v>28</v>
      </c>
      <c r="C2168" s="4">
        <v>1428</v>
      </c>
      <c r="D2168" s="4">
        <v>5.3221287727356</v>
      </c>
      <c r="E2168" s="4">
        <v>4.90196084976196</v>
      </c>
      <c r="F2168" s="4">
        <v>0.560224115848541</v>
      </c>
      <c r="G2168" s="4">
        <v>6.23249292373657</v>
      </c>
      <c r="H2168" s="4">
        <v>0</v>
      </c>
      <c r="I2168" s="4">
        <v>0</v>
      </c>
      <c r="J2168" s="4">
        <v>1.40056025981903</v>
      </c>
      <c r="K2168" s="4">
        <v>0</v>
      </c>
      <c r="L2168" s="4">
        <v>1.54061627388</v>
      </c>
      <c r="M2168" s="4">
        <v>17.3669471740723</v>
      </c>
      <c r="N2168" s="4">
        <v>0.560224115848541</v>
      </c>
      <c r="O2168" s="4">
        <v>0.0700280144810677</v>
      </c>
      <c r="P2168" s="4">
        <v>11.2745094299316</v>
      </c>
      <c r="Q2168" s="4">
        <v>0</v>
      </c>
      <c r="R2168" s="4">
        <v>1.82072830200195</v>
      </c>
      <c r="S2168" s="4">
        <v>22.8291320800781</v>
      </c>
      <c r="T2168" s="4">
        <v>0.280112057924271</v>
      </c>
      <c r="U2168" s="4">
        <v>17.3669471740723</v>
      </c>
      <c r="V2168" s="4">
        <v>7.63305330276489</v>
      </c>
      <c r="W2168" s="4">
        <v>0.84033614397049</v>
      </c>
      <c r="X2168">
        <f t="shared" si="132"/>
        <v>6</v>
      </c>
      <c r="Y2168">
        <f t="shared" si="133"/>
        <v>5</v>
      </c>
      <c r="Z2168">
        <f t="shared" si="134"/>
        <v>18</v>
      </c>
      <c r="AA2168">
        <f t="shared" si="135"/>
        <v>18</v>
      </c>
    </row>
    <row r="2169" spans="1:27">
      <c r="A2169" s="5" t="s">
        <v>2196</v>
      </c>
      <c r="B2169" s="5" t="s">
        <v>30</v>
      </c>
      <c r="C2169" s="5">
        <v>1488</v>
      </c>
      <c r="D2169" s="5">
        <v>6.45161294937134</v>
      </c>
      <c r="E2169" s="5">
        <v>7.3924732208252</v>
      </c>
      <c r="F2169" s="5">
        <v>1.74731183052063</v>
      </c>
      <c r="G2169" s="5">
        <v>7.5268816947937</v>
      </c>
      <c r="H2169" s="5">
        <v>0.0672043040394783</v>
      </c>
      <c r="I2169" s="5">
        <v>0.0672043040394783</v>
      </c>
      <c r="J2169" s="5">
        <v>2.15053772926331</v>
      </c>
      <c r="K2169" s="5">
        <v>0</v>
      </c>
      <c r="L2169" s="5">
        <v>1.4112902879715</v>
      </c>
      <c r="M2169" s="5">
        <v>19.4220428466797</v>
      </c>
      <c r="N2169" s="5">
        <v>0.73924732208252</v>
      </c>
      <c r="O2169" s="5">
        <v>0.0672043040394783</v>
      </c>
      <c r="P2169" s="5">
        <v>10.4166669845581</v>
      </c>
      <c r="Q2169" s="5">
        <v>0</v>
      </c>
      <c r="R2169" s="5">
        <v>2.08333325386047</v>
      </c>
      <c r="S2169" s="5">
        <v>8.19892501831055</v>
      </c>
      <c r="T2169" s="5">
        <v>0.268817216157913</v>
      </c>
      <c r="U2169" s="5">
        <v>18.8844089508057</v>
      </c>
      <c r="V2169" s="5">
        <v>11.5591402053833</v>
      </c>
      <c r="W2169" s="5">
        <v>1.54569888114929</v>
      </c>
      <c r="X2169">
        <f t="shared" si="132"/>
        <v>7</v>
      </c>
      <c r="Y2169">
        <f t="shared" si="133"/>
        <v>8</v>
      </c>
      <c r="Z2169">
        <f t="shared" si="134"/>
        <v>20</v>
      </c>
      <c r="AA2169">
        <f t="shared" si="135"/>
        <v>19</v>
      </c>
    </row>
    <row r="2170" spans="1:27">
      <c r="A2170" s="4" t="s">
        <v>2197</v>
      </c>
      <c r="B2170" s="4" t="s">
        <v>28</v>
      </c>
      <c r="C2170" s="4">
        <v>1070</v>
      </c>
      <c r="D2170" s="4">
        <v>7.00934600830078</v>
      </c>
      <c r="E2170" s="4">
        <v>5.14018678665161</v>
      </c>
      <c r="F2170" s="4">
        <v>1.7757009267807</v>
      </c>
      <c r="G2170" s="4">
        <v>8.31775665283203</v>
      </c>
      <c r="H2170" s="4">
        <v>0.186915889382362</v>
      </c>
      <c r="I2170" s="4">
        <v>0</v>
      </c>
      <c r="J2170" s="4">
        <v>2.05607485771179</v>
      </c>
      <c r="K2170" s="4">
        <v>0</v>
      </c>
      <c r="L2170" s="4">
        <v>1.3084112405777</v>
      </c>
      <c r="M2170" s="4">
        <v>28.2242984771729</v>
      </c>
      <c r="N2170" s="4">
        <v>0.280373841524124</v>
      </c>
      <c r="O2170" s="4">
        <v>0</v>
      </c>
      <c r="P2170" s="4">
        <v>7.289719581604</v>
      </c>
      <c r="Q2170" s="4">
        <v>0</v>
      </c>
      <c r="R2170" s="4">
        <v>2.05607485771179</v>
      </c>
      <c r="S2170" s="4">
        <v>9.71962642669678</v>
      </c>
      <c r="T2170" s="4">
        <v>0.280373841524124</v>
      </c>
      <c r="U2170" s="4">
        <v>15.8878507614136</v>
      </c>
      <c r="V2170" s="4">
        <v>9.6261682510376</v>
      </c>
      <c r="W2170" s="4">
        <v>0.84112149477005</v>
      </c>
      <c r="X2170">
        <f t="shared" si="132"/>
        <v>8</v>
      </c>
      <c r="Y2170">
        <f t="shared" si="133"/>
        <v>6</v>
      </c>
      <c r="Z2170">
        <f t="shared" si="134"/>
        <v>29</v>
      </c>
      <c r="AA2170">
        <f t="shared" si="135"/>
        <v>16</v>
      </c>
    </row>
    <row r="2171" spans="1:27">
      <c r="A2171" s="5" t="s">
        <v>2198</v>
      </c>
      <c r="B2171" s="5" t="s">
        <v>28</v>
      </c>
      <c r="C2171" s="5">
        <v>1623</v>
      </c>
      <c r="D2171" s="5">
        <v>6.1614294052124</v>
      </c>
      <c r="E2171" s="5">
        <v>3.63524341583252</v>
      </c>
      <c r="F2171" s="5">
        <v>5.05237197875977</v>
      </c>
      <c r="G2171" s="5">
        <v>7.64017248153687</v>
      </c>
      <c r="H2171" s="5">
        <v>0.0616142936050892</v>
      </c>
      <c r="I2171" s="5">
        <v>0</v>
      </c>
      <c r="J2171" s="5">
        <v>0.800985813140869</v>
      </c>
      <c r="K2171" s="5">
        <v>0</v>
      </c>
      <c r="L2171" s="5">
        <v>1.10905730724335</v>
      </c>
      <c r="M2171" s="5">
        <v>33.0868759155273</v>
      </c>
      <c r="N2171" s="5">
        <v>0.369685769081116</v>
      </c>
      <c r="O2171" s="5">
        <v>0</v>
      </c>
      <c r="P2171" s="5">
        <v>3.63524341583252</v>
      </c>
      <c r="Q2171" s="5">
        <v>0</v>
      </c>
      <c r="R2171" s="5">
        <v>2.15650033950806</v>
      </c>
      <c r="S2171" s="5">
        <v>8.74922943115234</v>
      </c>
      <c r="T2171" s="5">
        <v>0.862600147724152</v>
      </c>
      <c r="U2171" s="5">
        <v>13.6167593002319</v>
      </c>
      <c r="V2171" s="5">
        <v>12.5077018737793</v>
      </c>
      <c r="W2171" s="5">
        <v>0.554528653621674</v>
      </c>
      <c r="X2171">
        <f t="shared" si="132"/>
        <v>7</v>
      </c>
      <c r="Y2171">
        <f t="shared" si="133"/>
        <v>4</v>
      </c>
      <c r="Z2171">
        <f t="shared" si="134"/>
        <v>34</v>
      </c>
      <c r="AA2171">
        <f t="shared" si="135"/>
        <v>14</v>
      </c>
    </row>
    <row r="2172" spans="1:27">
      <c r="A2172" s="4" t="s">
        <v>2199</v>
      </c>
      <c r="B2172" s="4" t="s">
        <v>28</v>
      </c>
      <c r="C2172" s="4">
        <v>1274</v>
      </c>
      <c r="D2172" s="4">
        <v>9.41915225982666</v>
      </c>
      <c r="E2172" s="4">
        <v>4.31711149215698</v>
      </c>
      <c r="F2172" s="4">
        <v>1.02040815353394</v>
      </c>
      <c r="G2172" s="4">
        <v>7.22135019302368</v>
      </c>
      <c r="H2172" s="4">
        <v>0.0784929320216179</v>
      </c>
      <c r="I2172" s="4">
        <v>0.0784929320216179</v>
      </c>
      <c r="J2172" s="4">
        <v>1.02040815353394</v>
      </c>
      <c r="K2172" s="4">
        <v>0</v>
      </c>
      <c r="L2172" s="4">
        <v>1.33437991142273</v>
      </c>
      <c r="M2172" s="4">
        <v>23.3124027252197</v>
      </c>
      <c r="N2172" s="4">
        <v>0.235478803515434</v>
      </c>
      <c r="O2172" s="4">
        <v>0.0784929320216179</v>
      </c>
      <c r="P2172" s="4">
        <v>8.7127161026001</v>
      </c>
      <c r="Q2172" s="4">
        <v>0.0784929320216179</v>
      </c>
      <c r="R2172" s="4">
        <v>2.43328094482422</v>
      </c>
      <c r="S2172" s="4">
        <v>6.59340667724609</v>
      </c>
      <c r="T2172" s="4">
        <v>3.53218221664429</v>
      </c>
      <c r="U2172" s="4">
        <v>19.5447406768799</v>
      </c>
      <c r="V2172" s="4">
        <v>9.41915225982666</v>
      </c>
      <c r="W2172" s="4">
        <v>1.56985867023468</v>
      </c>
      <c r="X2172">
        <f t="shared" si="132"/>
        <v>10</v>
      </c>
      <c r="Y2172">
        <f t="shared" si="133"/>
        <v>5</v>
      </c>
      <c r="Z2172">
        <f t="shared" si="134"/>
        <v>24</v>
      </c>
      <c r="AA2172">
        <f t="shared" si="135"/>
        <v>20</v>
      </c>
    </row>
    <row r="2173" spans="1:27">
      <c r="A2173" s="5" t="s">
        <v>2200</v>
      </c>
      <c r="B2173" s="5" t="s">
        <v>30</v>
      </c>
      <c r="C2173" s="5">
        <v>1482</v>
      </c>
      <c r="D2173" s="5">
        <v>7.48987865447998</v>
      </c>
      <c r="E2173" s="5">
        <v>5.46558713912964</v>
      </c>
      <c r="F2173" s="5">
        <v>1.28205132484436</v>
      </c>
      <c r="G2173" s="5">
        <v>9.44669342041016</v>
      </c>
      <c r="H2173" s="5">
        <v>0.134952768683434</v>
      </c>
      <c r="I2173" s="5">
        <v>0</v>
      </c>
      <c r="J2173" s="5">
        <v>1.07962214946747</v>
      </c>
      <c r="K2173" s="5">
        <v>0</v>
      </c>
      <c r="L2173" s="5">
        <v>1.07962214946747</v>
      </c>
      <c r="M2173" s="5">
        <v>25.3036441802979</v>
      </c>
      <c r="N2173" s="5">
        <v>0.539811074733734</v>
      </c>
      <c r="O2173" s="5">
        <v>0</v>
      </c>
      <c r="P2173" s="5">
        <v>7.21997308731079</v>
      </c>
      <c r="Q2173" s="5">
        <v>0</v>
      </c>
      <c r="R2173" s="5">
        <v>2.56410264968872</v>
      </c>
      <c r="S2173" s="5">
        <v>7.692307472229</v>
      </c>
      <c r="T2173" s="5">
        <v>0.134952768683434</v>
      </c>
      <c r="U2173" s="5">
        <v>17.6788120269775</v>
      </c>
      <c r="V2173" s="5">
        <v>10.9986505508423</v>
      </c>
      <c r="W2173" s="5">
        <v>1.88933873176575</v>
      </c>
      <c r="X2173">
        <f t="shared" si="132"/>
        <v>8</v>
      </c>
      <c r="Y2173">
        <f t="shared" si="133"/>
        <v>6</v>
      </c>
      <c r="Z2173">
        <f t="shared" si="134"/>
        <v>26</v>
      </c>
      <c r="AA2173">
        <f t="shared" si="135"/>
        <v>18</v>
      </c>
    </row>
    <row r="2174" spans="1:27">
      <c r="A2174" s="4" t="s">
        <v>2201</v>
      </c>
      <c r="B2174" s="4" t="s">
        <v>28</v>
      </c>
      <c r="C2174" s="4">
        <v>1666</v>
      </c>
      <c r="D2174" s="4">
        <v>8.22328948974609</v>
      </c>
      <c r="E2174" s="4">
        <v>3.90156054496765</v>
      </c>
      <c r="F2174" s="4">
        <v>3.06122446060181</v>
      </c>
      <c r="G2174" s="4">
        <v>6.72268915176392</v>
      </c>
      <c r="H2174" s="4">
        <v>0.0600240081548691</v>
      </c>
      <c r="I2174" s="4">
        <v>0</v>
      </c>
      <c r="J2174" s="4">
        <v>1.74069631099701</v>
      </c>
      <c r="K2174" s="4">
        <v>0</v>
      </c>
      <c r="L2174" s="4">
        <v>0.480192065238953</v>
      </c>
      <c r="M2174" s="4">
        <v>27.7911167144775</v>
      </c>
      <c r="N2174" s="4">
        <v>0.540216088294983</v>
      </c>
      <c r="O2174" s="4">
        <v>0</v>
      </c>
      <c r="P2174" s="4">
        <v>3.12124848365784</v>
      </c>
      <c r="Q2174" s="4">
        <v>0</v>
      </c>
      <c r="R2174" s="4">
        <v>1.56062424182892</v>
      </c>
      <c r="S2174" s="4">
        <v>14.045618057251</v>
      </c>
      <c r="T2174" s="4">
        <v>0.960384130477905</v>
      </c>
      <c r="U2174" s="4">
        <v>12.4249696731567</v>
      </c>
      <c r="V2174" s="4">
        <v>15.1260499954224</v>
      </c>
      <c r="W2174" s="4">
        <v>0.240096032619476</v>
      </c>
      <c r="X2174">
        <f t="shared" si="132"/>
        <v>9</v>
      </c>
      <c r="Y2174">
        <f t="shared" si="133"/>
        <v>4</v>
      </c>
      <c r="Z2174">
        <f t="shared" si="134"/>
        <v>28</v>
      </c>
      <c r="AA2174">
        <f t="shared" si="135"/>
        <v>13</v>
      </c>
    </row>
    <row r="2175" spans="1:27">
      <c r="A2175" s="5" t="s">
        <v>2202</v>
      </c>
      <c r="B2175" s="5" t="s">
        <v>28</v>
      </c>
      <c r="C2175" s="5">
        <v>1483</v>
      </c>
      <c r="D2175" s="5">
        <v>5.8664870262146</v>
      </c>
      <c r="E2175" s="5">
        <v>2.09035730361938</v>
      </c>
      <c r="F2175" s="5">
        <v>1.55091035366058</v>
      </c>
      <c r="G2175" s="5">
        <v>5.39447069168091</v>
      </c>
      <c r="H2175" s="5">
        <v>0.0674308836460114</v>
      </c>
      <c r="I2175" s="5">
        <v>0</v>
      </c>
      <c r="J2175" s="5">
        <v>0.944032371044159</v>
      </c>
      <c r="K2175" s="5">
        <v>0</v>
      </c>
      <c r="L2175" s="5">
        <v>1.14632499217987</v>
      </c>
      <c r="M2175" s="5">
        <v>25.421443939209</v>
      </c>
      <c r="N2175" s="5">
        <v>0.472016185522079</v>
      </c>
      <c r="O2175" s="5">
        <v>0</v>
      </c>
      <c r="P2175" s="5">
        <v>5.25960874557495</v>
      </c>
      <c r="Q2175" s="5">
        <v>0</v>
      </c>
      <c r="R2175" s="5">
        <v>3.4389750957489</v>
      </c>
      <c r="S2175" s="5">
        <v>22.049898147583</v>
      </c>
      <c r="T2175" s="5">
        <v>0.269723534584045</v>
      </c>
      <c r="U2175" s="5">
        <v>13.9581928253174</v>
      </c>
      <c r="V2175" s="5">
        <v>11.3958196640015</v>
      </c>
      <c r="W2175" s="5">
        <v>0.674308836460114</v>
      </c>
      <c r="X2175">
        <f t="shared" si="132"/>
        <v>6</v>
      </c>
      <c r="Y2175">
        <f t="shared" si="133"/>
        <v>3</v>
      </c>
      <c r="Z2175">
        <f t="shared" si="134"/>
        <v>26</v>
      </c>
      <c r="AA2175">
        <f t="shared" si="135"/>
        <v>14</v>
      </c>
    </row>
    <row r="2176" spans="1:27">
      <c r="A2176" s="4" t="s">
        <v>2203</v>
      </c>
      <c r="B2176" s="4" t="s">
        <v>30</v>
      </c>
      <c r="C2176" s="4">
        <v>1025</v>
      </c>
      <c r="D2176" s="4">
        <v>10.5365858078003</v>
      </c>
      <c r="E2176" s="4">
        <v>6.53658533096313</v>
      </c>
      <c r="F2176" s="4">
        <v>2.14634156227112</v>
      </c>
      <c r="G2176" s="4">
        <v>6.73170709609985</v>
      </c>
      <c r="H2176" s="4">
        <v>0</v>
      </c>
      <c r="I2176" s="4">
        <v>0</v>
      </c>
      <c r="J2176" s="4">
        <v>1.75609755516052</v>
      </c>
      <c r="K2176" s="4">
        <v>0</v>
      </c>
      <c r="L2176" s="4">
        <v>0.97560977935791</v>
      </c>
      <c r="M2176" s="4">
        <v>27.1219520568848</v>
      </c>
      <c r="N2176" s="4">
        <v>0.585365831851959</v>
      </c>
      <c r="O2176" s="4">
        <v>0</v>
      </c>
      <c r="P2176" s="4">
        <v>7.12195110321045</v>
      </c>
      <c r="Q2176" s="4">
        <v>0</v>
      </c>
      <c r="R2176" s="4">
        <v>1.95121955871582</v>
      </c>
      <c r="S2176" s="4">
        <v>4.29268312454224</v>
      </c>
      <c r="T2176" s="4">
        <v>0.487804889678955</v>
      </c>
      <c r="U2176" s="4">
        <v>17.3658542633057</v>
      </c>
      <c r="V2176" s="4">
        <v>10.8292684555054</v>
      </c>
      <c r="W2176" s="4">
        <v>1.56097555160522</v>
      </c>
      <c r="X2176">
        <f t="shared" si="132"/>
        <v>11</v>
      </c>
      <c r="Y2176">
        <f t="shared" si="133"/>
        <v>7</v>
      </c>
      <c r="Z2176">
        <f t="shared" si="134"/>
        <v>28</v>
      </c>
      <c r="AA2176">
        <f t="shared" si="135"/>
        <v>18</v>
      </c>
    </row>
    <row r="2177" spans="1:27">
      <c r="A2177" s="5" t="s">
        <v>2204</v>
      </c>
      <c r="B2177" s="5" t="s">
        <v>30</v>
      </c>
      <c r="C2177" s="5">
        <v>1329</v>
      </c>
      <c r="D2177" s="5">
        <v>5.64334106445312</v>
      </c>
      <c r="E2177" s="5">
        <v>3.53649353981018</v>
      </c>
      <c r="F2177" s="5">
        <v>0.752445459365845</v>
      </c>
      <c r="G2177" s="5">
        <v>8.6531229019165</v>
      </c>
      <c r="H2177" s="5">
        <v>0</v>
      </c>
      <c r="I2177" s="5">
        <v>0.0752445459365845</v>
      </c>
      <c r="J2177" s="5">
        <v>1.50489091873169</v>
      </c>
      <c r="K2177" s="5">
        <v>0</v>
      </c>
      <c r="L2177" s="5">
        <v>1.4296463727951</v>
      </c>
      <c r="M2177" s="5">
        <v>28.6681709289551</v>
      </c>
      <c r="N2177" s="5">
        <v>0.376222729682922</v>
      </c>
      <c r="O2177" s="5">
        <v>0</v>
      </c>
      <c r="P2177" s="5">
        <v>7.3739652633667</v>
      </c>
      <c r="Q2177" s="5">
        <v>0</v>
      </c>
      <c r="R2177" s="5">
        <v>1.88111364841461</v>
      </c>
      <c r="S2177" s="5">
        <v>10.0827693939209</v>
      </c>
      <c r="T2177" s="5">
        <v>1.05342364311218</v>
      </c>
      <c r="U2177" s="5">
        <v>17.0805110931396</v>
      </c>
      <c r="V2177" s="5">
        <v>10.6847257614136</v>
      </c>
      <c r="W2177" s="5">
        <v>1.20391273498535</v>
      </c>
      <c r="X2177">
        <f t="shared" si="132"/>
        <v>6</v>
      </c>
      <c r="Y2177">
        <f t="shared" si="133"/>
        <v>4</v>
      </c>
      <c r="Z2177">
        <f t="shared" si="134"/>
        <v>29</v>
      </c>
      <c r="AA2177">
        <f t="shared" si="135"/>
        <v>18</v>
      </c>
    </row>
    <row r="2178" spans="1:27">
      <c r="A2178" s="4" t="s">
        <v>2205</v>
      </c>
      <c r="B2178" s="4" t="s">
        <v>30</v>
      </c>
      <c r="C2178" s="4">
        <v>1405</v>
      </c>
      <c r="D2178" s="4">
        <v>7.90035581588745</v>
      </c>
      <c r="E2178" s="4">
        <v>9.75088977813721</v>
      </c>
      <c r="F2178" s="4">
        <v>1.28113877773285</v>
      </c>
      <c r="G2178" s="4">
        <v>5.97864770889282</v>
      </c>
      <c r="H2178" s="4">
        <v>0</v>
      </c>
      <c r="I2178" s="4">
        <v>0</v>
      </c>
      <c r="J2178" s="4">
        <v>3.91459083557129</v>
      </c>
      <c r="K2178" s="4">
        <v>0</v>
      </c>
      <c r="L2178" s="4">
        <v>1.85053384304047</v>
      </c>
      <c r="M2178" s="4">
        <v>19.5017795562744</v>
      </c>
      <c r="N2178" s="4">
        <v>0.996441304683685</v>
      </c>
      <c r="O2178" s="4">
        <v>0.142348751425743</v>
      </c>
      <c r="P2178" s="4">
        <v>9.60854053497314</v>
      </c>
      <c r="Q2178" s="4">
        <v>0.0711743757128716</v>
      </c>
      <c r="R2178" s="4">
        <v>3.20284700393677</v>
      </c>
      <c r="S2178" s="4">
        <v>1.56583631038666</v>
      </c>
      <c r="T2178" s="4">
        <v>0.854092538356781</v>
      </c>
      <c r="U2178" s="4">
        <v>21.0676155090332</v>
      </c>
      <c r="V2178" s="4">
        <v>10.5338077545166</v>
      </c>
      <c r="W2178" s="4">
        <v>1.77935945987701</v>
      </c>
      <c r="X2178">
        <f t="shared" si="132"/>
        <v>8</v>
      </c>
      <c r="Y2178">
        <f t="shared" si="133"/>
        <v>10</v>
      </c>
      <c r="Z2178">
        <f t="shared" si="134"/>
        <v>20</v>
      </c>
      <c r="AA2178">
        <f t="shared" si="135"/>
        <v>22</v>
      </c>
    </row>
    <row r="2179" spans="1:27">
      <c r="A2179" s="5" t="s">
        <v>2206</v>
      </c>
      <c r="B2179" s="5" t="s">
        <v>30</v>
      </c>
      <c r="C2179" s="5">
        <v>1279</v>
      </c>
      <c r="D2179" s="5">
        <v>7.42767810821533</v>
      </c>
      <c r="E2179" s="5">
        <v>4.7693510055542</v>
      </c>
      <c r="F2179" s="5">
        <v>0.938233017921448</v>
      </c>
      <c r="G2179" s="5">
        <v>8.83502769470215</v>
      </c>
      <c r="H2179" s="5">
        <v>0</v>
      </c>
      <c r="I2179" s="5">
        <v>0</v>
      </c>
      <c r="J2179" s="5">
        <v>1.56372165679932</v>
      </c>
      <c r="K2179" s="5">
        <v>0</v>
      </c>
      <c r="L2179" s="5">
        <v>1.48553562164307</v>
      </c>
      <c r="M2179" s="5">
        <v>24.7849884033203</v>
      </c>
      <c r="N2179" s="5">
        <v>0.234558254480362</v>
      </c>
      <c r="O2179" s="5">
        <v>0</v>
      </c>
      <c r="P2179" s="5">
        <v>7.81860828399658</v>
      </c>
      <c r="Q2179" s="5">
        <v>0</v>
      </c>
      <c r="R2179" s="5">
        <v>1.79827988147736</v>
      </c>
      <c r="S2179" s="5">
        <v>11.3369817733765</v>
      </c>
      <c r="T2179" s="5">
        <v>1.25097727775574</v>
      </c>
      <c r="U2179" s="5">
        <v>15.8717746734619</v>
      </c>
      <c r="V2179" s="5">
        <v>10.3205633163452</v>
      </c>
      <c r="W2179" s="5">
        <v>1.56372165679932</v>
      </c>
      <c r="X2179">
        <f t="shared" ref="X2179:X2242" si="136">ROUNDUP(D2179,0)</f>
        <v>8</v>
      </c>
      <c r="Y2179">
        <f t="shared" ref="Y2179:Y2242" si="137">ROUNDUP(E2179,0)</f>
        <v>5</v>
      </c>
      <c r="Z2179">
        <f t="shared" ref="Z2179:Z2242" si="138">ROUNDUP(M2179,0)</f>
        <v>25</v>
      </c>
      <c r="AA2179">
        <f t="shared" ref="AA2179:AA2242" si="139">ROUNDUP(U2179,0)</f>
        <v>16</v>
      </c>
    </row>
    <row r="2180" spans="1:27">
      <c r="A2180" s="4" t="s">
        <v>2207</v>
      </c>
      <c r="B2180" s="4" t="s">
        <v>28</v>
      </c>
      <c r="C2180" s="4">
        <v>1283</v>
      </c>
      <c r="D2180" s="4">
        <v>1.8706157207489</v>
      </c>
      <c r="E2180" s="4">
        <v>0.467653930187225</v>
      </c>
      <c r="F2180" s="4">
        <v>4.36476993560791</v>
      </c>
      <c r="G2180" s="4">
        <v>5.53390502929687</v>
      </c>
      <c r="H2180" s="4">
        <v>0</v>
      </c>
      <c r="I2180" s="4">
        <v>0</v>
      </c>
      <c r="J2180" s="4">
        <v>0.311769276857376</v>
      </c>
      <c r="K2180" s="4">
        <v>0</v>
      </c>
      <c r="L2180" s="4">
        <v>0.077942319214344</v>
      </c>
      <c r="M2180" s="4">
        <v>38.3476219177246</v>
      </c>
      <c r="N2180" s="4">
        <v>0</v>
      </c>
      <c r="O2180" s="4">
        <v>0</v>
      </c>
      <c r="P2180" s="4">
        <v>5.30007791519165</v>
      </c>
      <c r="Q2180" s="4">
        <v>0</v>
      </c>
      <c r="R2180" s="4">
        <v>0.779423236846924</v>
      </c>
      <c r="S2180" s="4">
        <v>22.6032733917236</v>
      </c>
      <c r="T2180" s="4">
        <v>2.26032733917236</v>
      </c>
      <c r="U2180" s="4">
        <v>6.15744352340698</v>
      </c>
      <c r="V2180" s="4">
        <v>11.7692909240723</v>
      </c>
      <c r="W2180" s="4">
        <v>0.155884638428688</v>
      </c>
      <c r="X2180">
        <f t="shared" si="136"/>
        <v>2</v>
      </c>
      <c r="Y2180">
        <f t="shared" si="137"/>
        <v>1</v>
      </c>
      <c r="Z2180">
        <f t="shared" si="138"/>
        <v>39</v>
      </c>
      <c r="AA2180">
        <f t="shared" si="139"/>
        <v>7</v>
      </c>
    </row>
    <row r="2181" spans="1:27">
      <c r="A2181" s="5" t="s">
        <v>2208</v>
      </c>
      <c r="B2181" s="5" t="s">
        <v>30</v>
      </c>
      <c r="C2181" s="5">
        <v>1603</v>
      </c>
      <c r="D2181" s="5">
        <v>6.67498445510864</v>
      </c>
      <c r="E2181" s="5">
        <v>2.74485349655151</v>
      </c>
      <c r="F2181" s="5">
        <v>2.30817222595215</v>
      </c>
      <c r="G2181" s="5">
        <v>6.42545223236084</v>
      </c>
      <c r="H2181" s="5">
        <v>0</v>
      </c>
      <c r="I2181" s="5">
        <v>0</v>
      </c>
      <c r="J2181" s="5">
        <v>0.311915159225464</v>
      </c>
      <c r="K2181" s="5">
        <v>0</v>
      </c>
      <c r="L2181" s="5">
        <v>1.37242674827576</v>
      </c>
      <c r="M2181" s="5">
        <v>28.3842792510986</v>
      </c>
      <c r="N2181" s="5">
        <v>0.374298185110092</v>
      </c>
      <c r="O2181" s="5">
        <v>0</v>
      </c>
      <c r="P2181" s="5">
        <v>6.3630690574646</v>
      </c>
      <c r="Q2181" s="5">
        <v>0</v>
      </c>
      <c r="R2181" s="5">
        <v>3.3063006401062</v>
      </c>
      <c r="S2181" s="5">
        <v>8.1097936630249</v>
      </c>
      <c r="T2181" s="5">
        <v>0.686213374137878</v>
      </c>
      <c r="U2181" s="5">
        <v>18.9020595550537</v>
      </c>
      <c r="V2181" s="5">
        <v>12.5389890670776</v>
      </c>
      <c r="W2181" s="5">
        <v>1.49719274044037</v>
      </c>
      <c r="X2181">
        <f t="shared" si="136"/>
        <v>7</v>
      </c>
      <c r="Y2181">
        <f t="shared" si="137"/>
        <v>3</v>
      </c>
      <c r="Z2181">
        <f t="shared" si="138"/>
        <v>29</v>
      </c>
      <c r="AA2181">
        <f t="shared" si="139"/>
        <v>19</v>
      </c>
    </row>
    <row r="2182" spans="1:27">
      <c r="A2182" s="4" t="s">
        <v>2209</v>
      </c>
      <c r="B2182" s="4" t="s">
        <v>28</v>
      </c>
      <c r="C2182" s="4">
        <v>1362</v>
      </c>
      <c r="D2182" s="4">
        <v>7.92951536178589</v>
      </c>
      <c r="E2182" s="4">
        <v>6.82819366455078</v>
      </c>
      <c r="F2182" s="4">
        <v>0.807635843753815</v>
      </c>
      <c r="G2182" s="4">
        <v>7.8560938835144</v>
      </c>
      <c r="H2182" s="4">
        <v>0.146842882037163</v>
      </c>
      <c r="I2182" s="4">
        <v>0</v>
      </c>
      <c r="J2182" s="4">
        <v>0.954478681087494</v>
      </c>
      <c r="K2182" s="4">
        <v>0</v>
      </c>
      <c r="L2182" s="4">
        <v>1.68869304656982</v>
      </c>
      <c r="M2182" s="4">
        <v>24.3024959564209</v>
      </c>
      <c r="N2182" s="4">
        <v>0.587371528148651</v>
      </c>
      <c r="O2182" s="4">
        <v>0</v>
      </c>
      <c r="P2182" s="4">
        <v>6.82819366455078</v>
      </c>
      <c r="Q2182" s="4">
        <v>0</v>
      </c>
      <c r="R2182" s="4">
        <v>1.83553600311279</v>
      </c>
      <c r="S2182" s="4">
        <v>11.2334804534912</v>
      </c>
      <c r="T2182" s="4">
        <v>0.881057262420654</v>
      </c>
      <c r="U2182" s="4">
        <v>15.3450803756714</v>
      </c>
      <c r="V2182" s="4">
        <v>11.2334804534912</v>
      </c>
      <c r="W2182" s="4">
        <v>1.54185020923615</v>
      </c>
      <c r="X2182">
        <f t="shared" si="136"/>
        <v>8</v>
      </c>
      <c r="Y2182">
        <f t="shared" si="137"/>
        <v>7</v>
      </c>
      <c r="Z2182">
        <f t="shared" si="138"/>
        <v>25</v>
      </c>
      <c r="AA2182">
        <f t="shared" si="139"/>
        <v>16</v>
      </c>
    </row>
    <row r="2183" spans="1:27">
      <c r="A2183" s="5" t="s">
        <v>2210</v>
      </c>
      <c r="B2183" s="5" t="s">
        <v>28</v>
      </c>
      <c r="C2183" s="5">
        <v>1199</v>
      </c>
      <c r="D2183" s="5">
        <v>7.67306089401245</v>
      </c>
      <c r="E2183" s="5">
        <v>5.75479555130005</v>
      </c>
      <c r="F2183" s="5">
        <v>1.25104248523712</v>
      </c>
      <c r="G2183" s="5">
        <v>10.008339881897</v>
      </c>
      <c r="H2183" s="5">
        <v>0.0834028348326683</v>
      </c>
      <c r="I2183" s="5">
        <v>0</v>
      </c>
      <c r="J2183" s="5">
        <v>0.500416994094849</v>
      </c>
      <c r="K2183" s="5">
        <v>0</v>
      </c>
      <c r="L2183" s="5">
        <v>1.25104248523712</v>
      </c>
      <c r="M2183" s="5">
        <v>29.0241870880127</v>
      </c>
      <c r="N2183" s="5">
        <v>0.250208497047424</v>
      </c>
      <c r="O2183" s="5">
        <v>0</v>
      </c>
      <c r="P2183" s="5">
        <v>5.25437879562378</v>
      </c>
      <c r="Q2183" s="5">
        <v>0</v>
      </c>
      <c r="R2183" s="5">
        <v>3.25271058082581</v>
      </c>
      <c r="S2183" s="5">
        <v>4.92076730728149</v>
      </c>
      <c r="T2183" s="5">
        <v>0.250208497047424</v>
      </c>
      <c r="U2183" s="5">
        <v>17.3477897644043</v>
      </c>
      <c r="V2183" s="5">
        <v>11.7597999572754</v>
      </c>
      <c r="W2183" s="5">
        <v>1.41784822940826</v>
      </c>
      <c r="X2183">
        <f t="shared" si="136"/>
        <v>8</v>
      </c>
      <c r="Y2183">
        <f t="shared" si="137"/>
        <v>6</v>
      </c>
      <c r="Z2183">
        <f t="shared" si="138"/>
        <v>30</v>
      </c>
      <c r="AA2183">
        <f t="shared" si="139"/>
        <v>18</v>
      </c>
    </row>
    <row r="2184" spans="1:27">
      <c r="A2184" s="4" t="s">
        <v>2211</v>
      </c>
      <c r="B2184" s="4" t="s">
        <v>30</v>
      </c>
      <c r="C2184" s="4">
        <v>583</v>
      </c>
      <c r="D2184" s="4">
        <v>7.37564325332642</v>
      </c>
      <c r="E2184" s="4">
        <v>1.20068609714508</v>
      </c>
      <c r="F2184" s="4">
        <v>0</v>
      </c>
      <c r="G2184" s="4">
        <v>6.00343036651611</v>
      </c>
      <c r="H2184" s="4">
        <v>0</v>
      </c>
      <c r="I2184" s="4">
        <v>0</v>
      </c>
      <c r="J2184" s="4">
        <v>7.03258991241455</v>
      </c>
      <c r="K2184" s="4">
        <v>0</v>
      </c>
      <c r="L2184" s="4">
        <v>2.40137219429016</v>
      </c>
      <c r="M2184" s="4">
        <v>13.8936538696289</v>
      </c>
      <c r="N2184" s="4">
        <v>0.514579772949219</v>
      </c>
      <c r="O2184" s="4">
        <v>0</v>
      </c>
      <c r="P2184" s="4">
        <v>10.4631214141846</v>
      </c>
      <c r="Q2184" s="4">
        <v>0</v>
      </c>
      <c r="R2184" s="4">
        <v>0.85763293504715</v>
      </c>
      <c r="S2184" s="4">
        <v>23.6706695556641</v>
      </c>
      <c r="T2184" s="4">
        <v>0.343053162097931</v>
      </c>
      <c r="U2184" s="4">
        <v>21.097770690918</v>
      </c>
      <c r="V2184" s="4">
        <v>4.63121795654297</v>
      </c>
      <c r="W2184" s="4">
        <v>0.514579772949219</v>
      </c>
      <c r="X2184">
        <f t="shared" si="136"/>
        <v>8</v>
      </c>
      <c r="Y2184">
        <f t="shared" si="137"/>
        <v>2</v>
      </c>
      <c r="Z2184">
        <f t="shared" si="138"/>
        <v>14</v>
      </c>
      <c r="AA2184">
        <f t="shared" si="139"/>
        <v>22</v>
      </c>
    </row>
    <row r="2185" spans="1:27">
      <c r="A2185" s="5" t="s">
        <v>2212</v>
      </c>
      <c r="B2185" s="5" t="s">
        <v>30</v>
      </c>
      <c r="C2185" s="5">
        <v>1298</v>
      </c>
      <c r="D2185" s="5">
        <v>6.16332817077637</v>
      </c>
      <c r="E2185" s="5">
        <v>5.70107841491699</v>
      </c>
      <c r="F2185" s="5">
        <v>1.46379041671753</v>
      </c>
      <c r="G2185" s="5">
        <v>6.31741142272949</v>
      </c>
      <c r="H2185" s="5">
        <v>0.154083207249641</v>
      </c>
      <c r="I2185" s="5">
        <v>0</v>
      </c>
      <c r="J2185" s="5">
        <v>1.46379041671753</v>
      </c>
      <c r="K2185" s="5">
        <v>0</v>
      </c>
      <c r="L2185" s="5">
        <v>1.69491529464722</v>
      </c>
      <c r="M2185" s="5">
        <v>24.5762710571289</v>
      </c>
      <c r="N2185" s="5">
        <v>0.616332828998566</v>
      </c>
      <c r="O2185" s="5">
        <v>0</v>
      </c>
      <c r="P2185" s="5">
        <v>8.24345111846924</v>
      </c>
      <c r="Q2185" s="5">
        <v>0</v>
      </c>
      <c r="R2185" s="5">
        <v>1.77195680141449</v>
      </c>
      <c r="S2185" s="5">
        <v>12.8659477233887</v>
      </c>
      <c r="T2185" s="5">
        <v>0.231124803423882</v>
      </c>
      <c r="U2185" s="5">
        <v>17.4884433746338</v>
      </c>
      <c r="V2185" s="5">
        <v>10.3235750198364</v>
      </c>
      <c r="W2185" s="5">
        <v>0.924499213695526</v>
      </c>
      <c r="X2185">
        <f t="shared" si="136"/>
        <v>7</v>
      </c>
      <c r="Y2185">
        <f t="shared" si="137"/>
        <v>6</v>
      </c>
      <c r="Z2185">
        <f t="shared" si="138"/>
        <v>25</v>
      </c>
      <c r="AA2185">
        <f t="shared" si="139"/>
        <v>18</v>
      </c>
    </row>
    <row r="2186" spans="1:27">
      <c r="A2186" s="4" t="s">
        <v>2213</v>
      </c>
      <c r="B2186" s="4" t="s">
        <v>30</v>
      </c>
      <c r="C2186" s="4">
        <v>1636</v>
      </c>
      <c r="D2186" s="4">
        <v>7.82396078109741</v>
      </c>
      <c r="E2186" s="4">
        <v>3.23960876464844</v>
      </c>
      <c r="F2186" s="4">
        <v>1.58924210071564</v>
      </c>
      <c r="G2186" s="4">
        <v>7.70171165466309</v>
      </c>
      <c r="H2186" s="4">
        <v>0</v>
      </c>
      <c r="I2186" s="4">
        <v>0.0611246936023235</v>
      </c>
      <c r="J2186" s="4">
        <v>0.427872866392136</v>
      </c>
      <c r="K2186" s="4">
        <v>0</v>
      </c>
      <c r="L2186" s="4">
        <v>0.733496308326721</v>
      </c>
      <c r="M2186" s="4">
        <v>30.7457218170166</v>
      </c>
      <c r="N2186" s="4">
        <v>0.550122261047363</v>
      </c>
      <c r="O2186" s="4">
        <v>0</v>
      </c>
      <c r="P2186" s="4">
        <v>7.15158939361572</v>
      </c>
      <c r="Q2186" s="4">
        <v>0.0611246936023235</v>
      </c>
      <c r="R2186" s="4">
        <v>1.34474325180054</v>
      </c>
      <c r="S2186" s="4">
        <v>11.063570022583</v>
      </c>
      <c r="T2186" s="4">
        <v>0.672371625900269</v>
      </c>
      <c r="U2186" s="4">
        <v>13.2029342651367</v>
      </c>
      <c r="V2186" s="4">
        <v>12.6528120040894</v>
      </c>
      <c r="W2186" s="4">
        <v>0.977995097637177</v>
      </c>
      <c r="X2186">
        <f t="shared" si="136"/>
        <v>8</v>
      </c>
      <c r="Y2186">
        <f t="shared" si="137"/>
        <v>4</v>
      </c>
      <c r="Z2186">
        <f t="shared" si="138"/>
        <v>31</v>
      </c>
      <c r="AA2186">
        <f t="shared" si="139"/>
        <v>14</v>
      </c>
    </row>
    <row r="2187" spans="1:27">
      <c r="A2187" s="5" t="s">
        <v>2214</v>
      </c>
      <c r="B2187" s="5" t="s">
        <v>30</v>
      </c>
      <c r="C2187" s="5">
        <v>1621</v>
      </c>
      <c r="D2187" s="5">
        <v>8.01974105834961</v>
      </c>
      <c r="E2187" s="5">
        <v>3.70141887664795</v>
      </c>
      <c r="F2187" s="5">
        <v>2.15916109085083</v>
      </c>
      <c r="G2187" s="5">
        <v>6.04565095901489</v>
      </c>
      <c r="H2187" s="5">
        <v>0.12338063120842</v>
      </c>
      <c r="I2187" s="5">
        <v>0.12338063120842</v>
      </c>
      <c r="J2187" s="5">
        <v>0.740283787250519</v>
      </c>
      <c r="K2187" s="5">
        <v>0</v>
      </c>
      <c r="L2187" s="5">
        <v>1.54225790500641</v>
      </c>
      <c r="M2187" s="5">
        <v>27.6989517211914</v>
      </c>
      <c r="N2187" s="5">
        <v>0.0616903156042099</v>
      </c>
      <c r="O2187" s="5">
        <v>0</v>
      </c>
      <c r="P2187" s="5">
        <v>5.05860567092896</v>
      </c>
      <c r="Q2187" s="5">
        <v>0</v>
      </c>
      <c r="R2187" s="5">
        <v>2.52930283546448</v>
      </c>
      <c r="S2187" s="5">
        <v>14.0653915405273</v>
      </c>
      <c r="T2187" s="5">
        <v>1.17211592197418</v>
      </c>
      <c r="U2187" s="5">
        <v>14.0653915405273</v>
      </c>
      <c r="V2187" s="5">
        <v>12.1529922485352</v>
      </c>
      <c r="W2187" s="5">
        <v>0.740283787250519</v>
      </c>
      <c r="X2187">
        <f t="shared" si="136"/>
        <v>9</v>
      </c>
      <c r="Y2187">
        <f t="shared" si="137"/>
        <v>4</v>
      </c>
      <c r="Z2187">
        <f t="shared" si="138"/>
        <v>28</v>
      </c>
      <c r="AA2187">
        <f t="shared" si="139"/>
        <v>15</v>
      </c>
    </row>
    <row r="2188" spans="1:27">
      <c r="A2188" s="4" t="s">
        <v>2215</v>
      </c>
      <c r="B2188" s="4" t="s">
        <v>30</v>
      </c>
      <c r="C2188" s="4">
        <v>1534</v>
      </c>
      <c r="D2188" s="4">
        <v>7.95306396484375</v>
      </c>
      <c r="E2188" s="4">
        <v>3.97653198242187</v>
      </c>
      <c r="F2188" s="4">
        <v>1.17340290546417</v>
      </c>
      <c r="G2188" s="4">
        <v>6.84485006332397</v>
      </c>
      <c r="H2188" s="4">
        <v>0.0651890486478806</v>
      </c>
      <c r="I2188" s="4">
        <v>0</v>
      </c>
      <c r="J2188" s="4">
        <v>0.717079520225525</v>
      </c>
      <c r="K2188" s="4">
        <v>0</v>
      </c>
      <c r="L2188" s="4">
        <v>1.23859190940857</v>
      </c>
      <c r="M2188" s="4">
        <v>34.4850082397461</v>
      </c>
      <c r="N2188" s="4">
        <v>0.521512389183044</v>
      </c>
      <c r="O2188" s="4">
        <v>0</v>
      </c>
      <c r="P2188" s="4">
        <v>4.62842226028442</v>
      </c>
      <c r="Q2188" s="4">
        <v>0</v>
      </c>
      <c r="R2188" s="4">
        <v>3.25945234298706</v>
      </c>
      <c r="S2188" s="4">
        <v>7.23598432540894</v>
      </c>
      <c r="T2188" s="4">
        <v>0.717079520225525</v>
      </c>
      <c r="U2188" s="4">
        <v>14.993480682373</v>
      </c>
      <c r="V2188" s="4">
        <v>11.4080839157104</v>
      </c>
      <c r="W2188" s="4">
        <v>0.782268583774567</v>
      </c>
      <c r="X2188">
        <f t="shared" si="136"/>
        <v>8</v>
      </c>
      <c r="Y2188">
        <f t="shared" si="137"/>
        <v>4</v>
      </c>
      <c r="Z2188">
        <f t="shared" si="138"/>
        <v>35</v>
      </c>
      <c r="AA2188">
        <f t="shared" si="139"/>
        <v>15</v>
      </c>
    </row>
    <row r="2189" spans="1:27">
      <c r="A2189" s="5" t="s">
        <v>2216</v>
      </c>
      <c r="B2189" s="5" t="s">
        <v>28</v>
      </c>
      <c r="C2189" s="5">
        <v>1154</v>
      </c>
      <c r="D2189" s="5">
        <v>7.36568450927734</v>
      </c>
      <c r="E2189" s="5">
        <v>4.33275556564331</v>
      </c>
      <c r="F2189" s="5">
        <v>0.693240880966187</v>
      </c>
      <c r="G2189" s="5">
        <v>9.012131690979</v>
      </c>
      <c r="H2189" s="5">
        <v>0</v>
      </c>
      <c r="I2189" s="5">
        <v>0</v>
      </c>
      <c r="J2189" s="5">
        <v>0.606585800647736</v>
      </c>
      <c r="K2189" s="5">
        <v>0</v>
      </c>
      <c r="L2189" s="5">
        <v>1.73310220241547</v>
      </c>
      <c r="M2189" s="5">
        <v>25.9098777770996</v>
      </c>
      <c r="N2189" s="5">
        <v>0.606585800647736</v>
      </c>
      <c r="O2189" s="5">
        <v>0</v>
      </c>
      <c r="P2189" s="5">
        <v>6.15251302719116</v>
      </c>
      <c r="Q2189" s="5">
        <v>0</v>
      </c>
      <c r="R2189" s="5">
        <v>2.68630838394165</v>
      </c>
      <c r="S2189" s="5">
        <v>12.3050260543823</v>
      </c>
      <c r="T2189" s="5">
        <v>0.51993066072464</v>
      </c>
      <c r="U2189" s="5">
        <v>15.5112648010254</v>
      </c>
      <c r="V2189" s="5">
        <v>11.2651643753052</v>
      </c>
      <c r="W2189" s="5">
        <v>1.29982674121857</v>
      </c>
      <c r="X2189">
        <f t="shared" si="136"/>
        <v>8</v>
      </c>
      <c r="Y2189">
        <f t="shared" si="137"/>
        <v>5</v>
      </c>
      <c r="Z2189">
        <f t="shared" si="138"/>
        <v>26</v>
      </c>
      <c r="AA2189">
        <f t="shared" si="139"/>
        <v>16</v>
      </c>
    </row>
    <row r="2190" spans="1:27">
      <c r="A2190" s="4" t="s">
        <v>2217</v>
      </c>
      <c r="B2190" s="4" t="s">
        <v>28</v>
      </c>
      <c r="C2190" s="4">
        <v>1146</v>
      </c>
      <c r="D2190" s="4">
        <v>6.63176250457764</v>
      </c>
      <c r="E2190" s="4">
        <v>4.36300182342529</v>
      </c>
      <c r="F2190" s="4">
        <v>1.74520075321198</v>
      </c>
      <c r="G2190" s="4">
        <v>6.71902275085449</v>
      </c>
      <c r="H2190" s="4">
        <v>0</v>
      </c>
      <c r="I2190" s="4">
        <v>0</v>
      </c>
      <c r="J2190" s="4">
        <v>1.04712045192719</v>
      </c>
      <c r="K2190" s="4">
        <v>0</v>
      </c>
      <c r="L2190" s="4">
        <v>1.22164046764374</v>
      </c>
      <c r="M2190" s="4">
        <v>19.8952884674072</v>
      </c>
      <c r="N2190" s="4">
        <v>0.523560225963593</v>
      </c>
      <c r="O2190" s="4">
        <v>0</v>
      </c>
      <c r="P2190" s="4">
        <v>8.72600364685059</v>
      </c>
      <c r="Q2190" s="4">
        <v>0</v>
      </c>
      <c r="R2190" s="4">
        <v>2.53054094314575</v>
      </c>
      <c r="S2190" s="4">
        <v>17.5392665863037</v>
      </c>
      <c r="T2190" s="4">
        <v>0.959860384464264</v>
      </c>
      <c r="U2190" s="4">
        <v>17.2774868011475</v>
      </c>
      <c r="V2190" s="4">
        <v>9.2495641708374</v>
      </c>
      <c r="W2190" s="4">
        <v>1.57068061828613</v>
      </c>
      <c r="X2190">
        <f t="shared" si="136"/>
        <v>7</v>
      </c>
      <c r="Y2190">
        <f t="shared" si="137"/>
        <v>5</v>
      </c>
      <c r="Z2190">
        <f t="shared" si="138"/>
        <v>20</v>
      </c>
      <c r="AA2190">
        <f t="shared" si="139"/>
        <v>18</v>
      </c>
    </row>
    <row r="2191" spans="1:27">
      <c r="A2191" s="5" t="s">
        <v>2218</v>
      </c>
      <c r="B2191" s="5" t="s">
        <v>28</v>
      </c>
      <c r="C2191" s="5">
        <v>1392</v>
      </c>
      <c r="D2191" s="5">
        <v>7.18390798568726</v>
      </c>
      <c r="E2191" s="5">
        <v>4.88505744934082</v>
      </c>
      <c r="F2191" s="5">
        <v>1.72413790225983</v>
      </c>
      <c r="G2191" s="5">
        <v>8.04597663879395</v>
      </c>
      <c r="H2191" s="5">
        <v>0.0718390792608261</v>
      </c>
      <c r="I2191" s="5">
        <v>0</v>
      </c>
      <c r="J2191" s="5">
        <v>1.22126436233521</v>
      </c>
      <c r="K2191" s="5">
        <v>0</v>
      </c>
      <c r="L2191" s="5">
        <v>1.79597699642181</v>
      </c>
      <c r="M2191" s="5">
        <v>26.4367809295654</v>
      </c>
      <c r="N2191" s="5">
        <v>0.215517237782478</v>
      </c>
      <c r="O2191" s="5">
        <v>0</v>
      </c>
      <c r="P2191" s="5">
        <v>7.11206912994385</v>
      </c>
      <c r="Q2191" s="5">
        <v>0</v>
      </c>
      <c r="R2191" s="5">
        <v>2.37068963050842</v>
      </c>
      <c r="S2191" s="5">
        <v>9.84195423126221</v>
      </c>
      <c r="T2191" s="5">
        <v>0.143678158521652</v>
      </c>
      <c r="U2191" s="5">
        <v>17.8160915374756</v>
      </c>
      <c r="V2191" s="5">
        <v>9.84195423126221</v>
      </c>
      <c r="W2191" s="5">
        <v>1.29310345649719</v>
      </c>
      <c r="X2191">
        <f t="shared" si="136"/>
        <v>8</v>
      </c>
      <c r="Y2191">
        <f t="shared" si="137"/>
        <v>5</v>
      </c>
      <c r="Z2191">
        <f t="shared" si="138"/>
        <v>27</v>
      </c>
      <c r="AA2191">
        <f t="shared" si="139"/>
        <v>18</v>
      </c>
    </row>
    <row r="2192" spans="1:27">
      <c r="A2192" s="4" t="s">
        <v>2219</v>
      </c>
      <c r="B2192" s="4" t="s">
        <v>30</v>
      </c>
      <c r="C2192" s="4">
        <v>1178</v>
      </c>
      <c r="D2192" s="4">
        <v>5.34804773330688</v>
      </c>
      <c r="E2192" s="4">
        <v>5.60271644592285</v>
      </c>
      <c r="F2192" s="4">
        <v>1.35823428630829</v>
      </c>
      <c r="G2192" s="4">
        <v>7.13073015213013</v>
      </c>
      <c r="H2192" s="4">
        <v>0.084889642894268</v>
      </c>
      <c r="I2192" s="4">
        <v>0</v>
      </c>
      <c r="J2192" s="4">
        <v>1.95246183872223</v>
      </c>
      <c r="K2192" s="4">
        <v>0</v>
      </c>
      <c r="L2192" s="4">
        <v>1.27334463596344</v>
      </c>
      <c r="M2192" s="4">
        <v>21.3921909332275</v>
      </c>
      <c r="N2192" s="4">
        <v>0.594227492809296</v>
      </c>
      <c r="O2192" s="4">
        <v>0.084889642894268</v>
      </c>
      <c r="P2192" s="4">
        <v>11.3752126693726</v>
      </c>
      <c r="Q2192" s="4">
        <v>0</v>
      </c>
      <c r="R2192" s="4">
        <v>3.56536507606506</v>
      </c>
      <c r="S2192" s="4">
        <v>4.75381994247437</v>
      </c>
      <c r="T2192" s="4">
        <v>0.848896443843842</v>
      </c>
      <c r="U2192" s="4">
        <v>22.5806446075439</v>
      </c>
      <c r="V2192" s="4">
        <v>10.016978263855</v>
      </c>
      <c r="W2192" s="4">
        <v>2.03735136985779</v>
      </c>
      <c r="X2192">
        <f t="shared" si="136"/>
        <v>6</v>
      </c>
      <c r="Y2192">
        <f t="shared" si="137"/>
        <v>6</v>
      </c>
      <c r="Z2192">
        <f t="shared" si="138"/>
        <v>22</v>
      </c>
      <c r="AA2192">
        <f t="shared" si="139"/>
        <v>23</v>
      </c>
    </row>
    <row r="2193" spans="1:27">
      <c r="A2193" s="5" t="s">
        <v>2220</v>
      </c>
      <c r="B2193" s="5" t="s">
        <v>30</v>
      </c>
      <c r="C2193" s="5">
        <v>1673</v>
      </c>
      <c r="D2193" s="5">
        <v>8.72683811187744</v>
      </c>
      <c r="E2193" s="5">
        <v>3.76569032669067</v>
      </c>
      <c r="F2193" s="5">
        <v>0.896592974662781</v>
      </c>
      <c r="G2193" s="5">
        <v>7.41183519363403</v>
      </c>
      <c r="H2193" s="5">
        <v>0</v>
      </c>
      <c r="I2193" s="5">
        <v>0</v>
      </c>
      <c r="J2193" s="5">
        <v>2.68977880477905</v>
      </c>
      <c r="K2193" s="5">
        <v>0</v>
      </c>
      <c r="L2193" s="5">
        <v>1.07591152191162</v>
      </c>
      <c r="M2193" s="5">
        <v>27.3759708404541</v>
      </c>
      <c r="N2193" s="5">
        <v>0.537955760955811</v>
      </c>
      <c r="O2193" s="5">
        <v>0</v>
      </c>
      <c r="P2193" s="5">
        <v>5.73819494247437</v>
      </c>
      <c r="Q2193" s="5">
        <v>0</v>
      </c>
      <c r="R2193" s="5">
        <v>2.15182304382324</v>
      </c>
      <c r="S2193" s="5">
        <v>10.5797967910767</v>
      </c>
      <c r="T2193" s="5">
        <v>3.46682596206665</v>
      </c>
      <c r="U2193" s="5">
        <v>13.4488945007324</v>
      </c>
      <c r="V2193" s="5">
        <v>10.9384336471558</v>
      </c>
      <c r="W2193" s="5">
        <v>1.19545722007751</v>
      </c>
      <c r="X2193">
        <f t="shared" si="136"/>
        <v>9</v>
      </c>
      <c r="Y2193">
        <f t="shared" si="137"/>
        <v>4</v>
      </c>
      <c r="Z2193">
        <f t="shared" si="138"/>
        <v>28</v>
      </c>
      <c r="AA2193">
        <f t="shared" si="139"/>
        <v>14</v>
      </c>
    </row>
    <row r="2194" spans="1:27">
      <c r="A2194" s="4" t="s">
        <v>2221</v>
      </c>
      <c r="B2194" s="4" t="s">
        <v>28</v>
      </c>
      <c r="C2194" s="4">
        <v>1225</v>
      </c>
      <c r="D2194" s="4">
        <v>6.44897937774658</v>
      </c>
      <c r="E2194" s="4">
        <v>3.91836738586426</v>
      </c>
      <c r="F2194" s="4">
        <v>1.4693877696991</v>
      </c>
      <c r="G2194" s="4">
        <v>7.42857122421265</v>
      </c>
      <c r="H2194" s="4">
        <v>0</v>
      </c>
      <c r="I2194" s="4">
        <v>0</v>
      </c>
      <c r="J2194" s="4">
        <v>2.93877553939819</v>
      </c>
      <c r="K2194" s="4">
        <v>0</v>
      </c>
      <c r="L2194" s="4">
        <v>1.71428573131561</v>
      </c>
      <c r="M2194" s="4">
        <v>20.2448978424072</v>
      </c>
      <c r="N2194" s="4">
        <v>0.244897961616516</v>
      </c>
      <c r="O2194" s="4">
        <v>0.0816326513886452</v>
      </c>
      <c r="P2194" s="4">
        <v>9.06122493743896</v>
      </c>
      <c r="Q2194" s="4">
        <v>0</v>
      </c>
      <c r="R2194" s="4">
        <v>2.69387745857239</v>
      </c>
      <c r="S2194" s="4">
        <v>11.5102043151855</v>
      </c>
      <c r="T2194" s="4">
        <v>0.408163279294968</v>
      </c>
      <c r="U2194" s="4">
        <v>20.5714282989502</v>
      </c>
      <c r="V2194" s="4">
        <v>9.95918369293213</v>
      </c>
      <c r="W2194" s="4">
        <v>1.30612242221832</v>
      </c>
      <c r="X2194">
        <f t="shared" si="136"/>
        <v>7</v>
      </c>
      <c r="Y2194">
        <f t="shared" si="137"/>
        <v>4</v>
      </c>
      <c r="Z2194">
        <f t="shared" si="138"/>
        <v>21</v>
      </c>
      <c r="AA2194">
        <f t="shared" si="139"/>
        <v>21</v>
      </c>
    </row>
    <row r="2195" spans="1:27">
      <c r="A2195" s="5" t="s">
        <v>2222</v>
      </c>
      <c r="B2195" s="5" t="s">
        <v>30</v>
      </c>
      <c r="C2195" s="5">
        <v>1322</v>
      </c>
      <c r="D2195" s="5">
        <v>6.50529479980469</v>
      </c>
      <c r="E2195" s="5">
        <v>4.38729190826416</v>
      </c>
      <c r="F2195" s="5">
        <v>1.36157333850861</v>
      </c>
      <c r="G2195" s="5">
        <v>8.77458381652832</v>
      </c>
      <c r="H2195" s="5">
        <v>0</v>
      </c>
      <c r="I2195" s="5">
        <v>0.075642965734005</v>
      </c>
      <c r="J2195" s="5">
        <v>0.680786669254303</v>
      </c>
      <c r="K2195" s="5">
        <v>0</v>
      </c>
      <c r="L2195" s="5">
        <v>1.36157333850861</v>
      </c>
      <c r="M2195" s="5">
        <v>29.0468978881836</v>
      </c>
      <c r="N2195" s="5">
        <v>0.226928889751434</v>
      </c>
      <c r="O2195" s="5">
        <v>0</v>
      </c>
      <c r="P2195" s="5">
        <v>5.67322254180908</v>
      </c>
      <c r="Q2195" s="5">
        <v>0</v>
      </c>
      <c r="R2195" s="5">
        <v>1.81543111801147</v>
      </c>
      <c r="S2195" s="5">
        <v>11.1951589584351</v>
      </c>
      <c r="T2195" s="5">
        <v>0.832072615623474</v>
      </c>
      <c r="U2195" s="5">
        <v>15.5068082809448</v>
      </c>
      <c r="V2195" s="5">
        <v>11.4220876693726</v>
      </c>
      <c r="W2195" s="5">
        <v>1.13464450836182</v>
      </c>
      <c r="X2195">
        <f t="shared" si="136"/>
        <v>7</v>
      </c>
      <c r="Y2195">
        <f t="shared" si="137"/>
        <v>5</v>
      </c>
      <c r="Z2195">
        <f t="shared" si="138"/>
        <v>30</v>
      </c>
      <c r="AA2195">
        <f t="shared" si="139"/>
        <v>16</v>
      </c>
    </row>
    <row r="2196" spans="1:27">
      <c r="A2196" s="4" t="s">
        <v>2223</v>
      </c>
      <c r="B2196" s="4" t="s">
        <v>28</v>
      </c>
      <c r="C2196" s="4">
        <v>1737</v>
      </c>
      <c r="D2196" s="4">
        <v>4.83592414855957</v>
      </c>
      <c r="E2196" s="4">
        <v>3.5693724155426</v>
      </c>
      <c r="F2196" s="4">
        <v>1.95739781856537</v>
      </c>
      <c r="G2196" s="4">
        <v>8.2901554107666</v>
      </c>
      <c r="H2196" s="4">
        <v>0.172711566090584</v>
      </c>
      <c r="I2196" s="4">
        <v>0</v>
      </c>
      <c r="J2196" s="4">
        <v>1.49683356285095</v>
      </c>
      <c r="K2196" s="4">
        <v>0</v>
      </c>
      <c r="L2196" s="4">
        <v>0.921128392219543</v>
      </c>
      <c r="M2196" s="4">
        <v>27.8641338348389</v>
      </c>
      <c r="N2196" s="4">
        <v>0.633275747299194</v>
      </c>
      <c r="O2196" s="4">
        <v>0</v>
      </c>
      <c r="P2196" s="4">
        <v>6.67818069458008</v>
      </c>
      <c r="Q2196" s="4">
        <v>0</v>
      </c>
      <c r="R2196" s="4">
        <v>2.9936671257019</v>
      </c>
      <c r="S2196" s="4">
        <v>9.90213012695312</v>
      </c>
      <c r="T2196" s="4">
        <v>0.575705230236053</v>
      </c>
      <c r="U2196" s="4">
        <v>16.983304977417</v>
      </c>
      <c r="V2196" s="4">
        <v>11.8019571304321</v>
      </c>
      <c r="W2196" s="4">
        <v>1.32412207126617</v>
      </c>
      <c r="X2196">
        <f t="shared" si="136"/>
        <v>5</v>
      </c>
      <c r="Y2196">
        <f t="shared" si="137"/>
        <v>4</v>
      </c>
      <c r="Z2196">
        <f t="shared" si="138"/>
        <v>28</v>
      </c>
      <c r="AA2196">
        <f t="shared" si="139"/>
        <v>17</v>
      </c>
    </row>
    <row r="2197" spans="1:27">
      <c r="A2197" s="5" t="s">
        <v>2224</v>
      </c>
      <c r="B2197" s="5" t="s">
        <v>28</v>
      </c>
      <c r="C2197" s="5">
        <v>1347</v>
      </c>
      <c r="D2197" s="5">
        <v>6.97847080230713</v>
      </c>
      <c r="E2197" s="5">
        <v>4.08314752578735</v>
      </c>
      <c r="F2197" s="5">
        <v>1.63325905799866</v>
      </c>
      <c r="G2197" s="5">
        <v>7.72086095809937</v>
      </c>
      <c r="H2197" s="5">
        <v>0</v>
      </c>
      <c r="I2197" s="5">
        <v>0</v>
      </c>
      <c r="J2197" s="5">
        <v>0.593912422657013</v>
      </c>
      <c r="K2197" s="5">
        <v>0</v>
      </c>
      <c r="L2197" s="5">
        <v>0.668151438236237</v>
      </c>
      <c r="M2197" s="5">
        <v>30.9576835632324</v>
      </c>
      <c r="N2197" s="5">
        <v>0.445434302091599</v>
      </c>
      <c r="O2197" s="5">
        <v>0</v>
      </c>
      <c r="P2197" s="5">
        <v>4.89977741241455</v>
      </c>
      <c r="Q2197" s="5">
        <v>0.371195256710052</v>
      </c>
      <c r="R2197" s="5">
        <v>1.55902004241943</v>
      </c>
      <c r="S2197" s="5">
        <v>15.4417219161987</v>
      </c>
      <c r="T2197" s="5">
        <v>2.44988870620728</v>
      </c>
      <c r="U2197" s="5">
        <v>10.913140296936</v>
      </c>
      <c r="V2197" s="5">
        <v>10.6161842346191</v>
      </c>
      <c r="W2197" s="5">
        <v>0.668151438236237</v>
      </c>
      <c r="X2197">
        <f t="shared" si="136"/>
        <v>7</v>
      </c>
      <c r="Y2197">
        <f t="shared" si="137"/>
        <v>5</v>
      </c>
      <c r="Z2197">
        <f t="shared" si="138"/>
        <v>31</v>
      </c>
      <c r="AA2197">
        <f t="shared" si="139"/>
        <v>11</v>
      </c>
    </row>
    <row r="2198" spans="1:27">
      <c r="A2198" s="4" t="s">
        <v>2225</v>
      </c>
      <c r="B2198" s="4" t="s">
        <v>30</v>
      </c>
      <c r="C2198" s="4">
        <v>1823</v>
      </c>
      <c r="D2198" s="4">
        <v>7.46023035049438</v>
      </c>
      <c r="E2198" s="4">
        <v>4.71749877929687</v>
      </c>
      <c r="F2198" s="4">
        <v>1.31651127338409</v>
      </c>
      <c r="G2198" s="4">
        <v>8.99616050720215</v>
      </c>
      <c r="H2198" s="4">
        <v>0.0548546351492405</v>
      </c>
      <c r="I2198" s="4">
        <v>0</v>
      </c>
      <c r="J2198" s="4">
        <v>0.932528793811798</v>
      </c>
      <c r="K2198" s="4">
        <v>0</v>
      </c>
      <c r="L2198" s="4">
        <v>1.20680201053619</v>
      </c>
      <c r="M2198" s="4">
        <v>26.5496425628662</v>
      </c>
      <c r="N2198" s="4">
        <v>0.493691712617874</v>
      </c>
      <c r="O2198" s="4">
        <v>0.0548546351492405</v>
      </c>
      <c r="P2198" s="4">
        <v>6.19857358932495</v>
      </c>
      <c r="Q2198" s="4">
        <v>0</v>
      </c>
      <c r="R2198" s="4">
        <v>2.52331328392029</v>
      </c>
      <c r="S2198" s="4">
        <v>6.80197477340698</v>
      </c>
      <c r="T2198" s="4">
        <v>1.59078443050385</v>
      </c>
      <c r="U2198" s="4">
        <v>17.7729015350342</v>
      </c>
      <c r="V2198" s="4">
        <v>12.3971471786499</v>
      </c>
      <c r="W2198" s="4">
        <v>0.932528793811798</v>
      </c>
      <c r="X2198">
        <f t="shared" si="136"/>
        <v>8</v>
      </c>
      <c r="Y2198">
        <f t="shared" si="137"/>
        <v>5</v>
      </c>
      <c r="Z2198">
        <f t="shared" si="138"/>
        <v>27</v>
      </c>
      <c r="AA2198">
        <f t="shared" si="139"/>
        <v>18</v>
      </c>
    </row>
    <row r="2199" spans="1:27">
      <c r="A2199" s="5" t="s">
        <v>2226</v>
      </c>
      <c r="B2199" s="5" t="s">
        <v>28</v>
      </c>
      <c r="C2199" s="5">
        <v>1573</v>
      </c>
      <c r="D2199" s="5">
        <v>9.15448188781738</v>
      </c>
      <c r="E2199" s="5">
        <v>1.97075653076172</v>
      </c>
      <c r="F2199" s="5">
        <v>1.33502864837646</v>
      </c>
      <c r="G2199" s="5">
        <v>6.16656064987183</v>
      </c>
      <c r="H2199" s="5">
        <v>0</v>
      </c>
      <c r="I2199" s="5">
        <v>0</v>
      </c>
      <c r="J2199" s="5">
        <v>0.699300706386566</v>
      </c>
      <c r="K2199" s="5">
        <v>0</v>
      </c>
      <c r="L2199" s="5">
        <v>0.317863941192627</v>
      </c>
      <c r="M2199" s="5">
        <v>33.8842964172363</v>
      </c>
      <c r="N2199" s="5">
        <v>0.0635727941989899</v>
      </c>
      <c r="O2199" s="5">
        <v>0</v>
      </c>
      <c r="P2199" s="5">
        <v>1.97075653076172</v>
      </c>
      <c r="Q2199" s="5">
        <v>0</v>
      </c>
      <c r="R2199" s="5">
        <v>3.94151306152344</v>
      </c>
      <c r="S2199" s="5">
        <v>18.3089637756348</v>
      </c>
      <c r="T2199" s="5">
        <v>1.33502864837646</v>
      </c>
      <c r="U2199" s="5">
        <v>8.2644624710083</v>
      </c>
      <c r="V2199" s="5">
        <v>12.4602670669556</v>
      </c>
      <c r="W2199" s="5">
        <v>0.12714558839798</v>
      </c>
      <c r="X2199">
        <f t="shared" si="136"/>
        <v>10</v>
      </c>
      <c r="Y2199">
        <f t="shared" si="137"/>
        <v>2</v>
      </c>
      <c r="Z2199">
        <f t="shared" si="138"/>
        <v>34</v>
      </c>
      <c r="AA2199">
        <f t="shared" si="139"/>
        <v>9</v>
      </c>
    </row>
    <row r="2200" spans="1:27">
      <c r="A2200" s="4" t="s">
        <v>2227</v>
      </c>
      <c r="B2200" s="4" t="s">
        <v>30</v>
      </c>
      <c r="C2200" s="4">
        <v>1456</v>
      </c>
      <c r="D2200" s="4">
        <v>7.82967042922974</v>
      </c>
      <c r="E2200" s="4">
        <v>2.74725270271301</v>
      </c>
      <c r="F2200" s="4">
        <v>1.30494511127472</v>
      </c>
      <c r="G2200" s="4">
        <v>6.11263751983643</v>
      </c>
      <c r="H2200" s="4">
        <v>0.137362644076347</v>
      </c>
      <c r="I2200" s="4">
        <v>0.0686813220381737</v>
      </c>
      <c r="J2200" s="4">
        <v>0</v>
      </c>
      <c r="K2200" s="4">
        <v>0</v>
      </c>
      <c r="L2200" s="4">
        <v>1.16758239269257</v>
      </c>
      <c r="M2200" s="4">
        <v>29.4642848968506</v>
      </c>
      <c r="N2200" s="4">
        <v>0.549450576305389</v>
      </c>
      <c r="O2200" s="4">
        <v>0</v>
      </c>
      <c r="P2200" s="4">
        <v>9.40934085845947</v>
      </c>
      <c r="Q2200" s="4">
        <v>0</v>
      </c>
      <c r="R2200" s="4">
        <v>4.12087917327881</v>
      </c>
      <c r="S2200" s="4">
        <v>3.98351645469666</v>
      </c>
      <c r="T2200" s="4">
        <v>0.274725288152695</v>
      </c>
      <c r="U2200" s="4">
        <v>17.4450550079346</v>
      </c>
      <c r="V2200" s="4">
        <v>12.5686817169189</v>
      </c>
      <c r="W2200" s="4">
        <v>2.81593418121338</v>
      </c>
      <c r="X2200">
        <f t="shared" si="136"/>
        <v>8</v>
      </c>
      <c r="Y2200">
        <f t="shared" si="137"/>
        <v>3</v>
      </c>
      <c r="Z2200">
        <f t="shared" si="138"/>
        <v>30</v>
      </c>
      <c r="AA2200">
        <f t="shared" si="139"/>
        <v>18</v>
      </c>
    </row>
    <row r="2201" spans="1:27">
      <c r="A2201" s="5" t="s">
        <v>2228</v>
      </c>
      <c r="B2201" s="5" t="s">
        <v>28</v>
      </c>
      <c r="C2201" s="5">
        <v>1582</v>
      </c>
      <c r="D2201" s="5">
        <v>7.26927947998047</v>
      </c>
      <c r="E2201" s="5">
        <v>4.29835653305054</v>
      </c>
      <c r="F2201" s="5">
        <v>1.07458913326263</v>
      </c>
      <c r="G2201" s="5">
        <v>8.72313499450684</v>
      </c>
      <c r="H2201" s="5">
        <v>0.063211128115654</v>
      </c>
      <c r="I2201" s="5">
        <v>0</v>
      </c>
      <c r="J2201" s="5">
        <v>0.758533477783203</v>
      </c>
      <c r="K2201" s="5">
        <v>0</v>
      </c>
      <c r="L2201" s="5">
        <v>0.821744620800018</v>
      </c>
      <c r="M2201" s="5">
        <v>29.8356513977051</v>
      </c>
      <c r="N2201" s="5">
        <v>0.821744620800018</v>
      </c>
      <c r="O2201" s="5">
        <v>0</v>
      </c>
      <c r="P2201" s="5">
        <v>7.14285707473755</v>
      </c>
      <c r="Q2201" s="5">
        <v>0.063211128115654</v>
      </c>
      <c r="R2201" s="5">
        <v>2.46523380279541</v>
      </c>
      <c r="S2201" s="5">
        <v>5.18331241607666</v>
      </c>
      <c r="T2201" s="5">
        <v>0.442477881908417</v>
      </c>
      <c r="U2201" s="5">
        <v>19.3426036834717</v>
      </c>
      <c r="V2201" s="5">
        <v>10.6826801300049</v>
      </c>
      <c r="W2201" s="5">
        <v>1.01137804985046</v>
      </c>
      <c r="X2201">
        <f t="shared" si="136"/>
        <v>8</v>
      </c>
      <c r="Y2201">
        <f t="shared" si="137"/>
        <v>5</v>
      </c>
      <c r="Z2201">
        <f t="shared" si="138"/>
        <v>30</v>
      </c>
      <c r="AA2201">
        <f t="shared" si="139"/>
        <v>20</v>
      </c>
    </row>
    <row r="2202" spans="1:27">
      <c r="A2202" s="4" t="s">
        <v>2229</v>
      </c>
      <c r="B2202" s="4" t="s">
        <v>30</v>
      </c>
      <c r="C2202" s="4">
        <v>1235</v>
      </c>
      <c r="D2202" s="4">
        <v>7.36842107772827</v>
      </c>
      <c r="E2202" s="4">
        <v>3.07692313194275</v>
      </c>
      <c r="F2202" s="4">
        <v>0.566801607608795</v>
      </c>
      <c r="G2202" s="4">
        <v>4.69635629653931</v>
      </c>
      <c r="H2202" s="4">
        <v>0.161943316459656</v>
      </c>
      <c r="I2202" s="4">
        <v>0</v>
      </c>
      <c r="J2202" s="4">
        <v>0.971659898757935</v>
      </c>
      <c r="K2202" s="4">
        <v>0</v>
      </c>
      <c r="L2202" s="4">
        <v>0.890688240528107</v>
      </c>
      <c r="M2202" s="4">
        <v>21.4574890136719</v>
      </c>
      <c r="N2202" s="4">
        <v>0.161943316459656</v>
      </c>
      <c r="O2202" s="4">
        <v>0</v>
      </c>
      <c r="P2202" s="4">
        <v>3.23886632919312</v>
      </c>
      <c r="Q2202" s="4">
        <v>0</v>
      </c>
      <c r="R2202" s="4">
        <v>3.31983804702759</v>
      </c>
      <c r="S2202" s="4">
        <v>28.6639671325684</v>
      </c>
      <c r="T2202" s="4">
        <v>0.242914974689484</v>
      </c>
      <c r="U2202" s="4">
        <v>13.7651824951172</v>
      </c>
      <c r="V2202" s="4">
        <v>10.8502025604248</v>
      </c>
      <c r="W2202" s="4">
        <v>0.566801607608795</v>
      </c>
      <c r="X2202">
        <f t="shared" si="136"/>
        <v>8</v>
      </c>
      <c r="Y2202">
        <f t="shared" si="137"/>
        <v>4</v>
      </c>
      <c r="Z2202">
        <f t="shared" si="138"/>
        <v>22</v>
      </c>
      <c r="AA2202">
        <f t="shared" si="139"/>
        <v>14</v>
      </c>
    </row>
    <row r="2203" spans="1:27">
      <c r="A2203" s="5" t="s">
        <v>2230</v>
      </c>
      <c r="B2203" s="5" t="s">
        <v>30</v>
      </c>
      <c r="C2203" s="5">
        <v>1436</v>
      </c>
      <c r="D2203" s="5">
        <v>7.24233961105347</v>
      </c>
      <c r="E2203" s="5">
        <v>6.3370475769043</v>
      </c>
      <c r="F2203" s="5">
        <v>0.766016721725464</v>
      </c>
      <c r="G2203" s="5">
        <v>7.93871879577637</v>
      </c>
      <c r="H2203" s="5">
        <v>0</v>
      </c>
      <c r="I2203" s="5">
        <v>0</v>
      </c>
      <c r="J2203" s="5">
        <v>3.133704662323</v>
      </c>
      <c r="K2203" s="5">
        <v>0</v>
      </c>
      <c r="L2203" s="5">
        <v>3.62116980552673</v>
      </c>
      <c r="M2203" s="5">
        <v>17.4094715118408</v>
      </c>
      <c r="N2203" s="5">
        <v>0.278551518917084</v>
      </c>
      <c r="O2203" s="5">
        <v>0</v>
      </c>
      <c r="P2203" s="5">
        <v>10.9331474304199</v>
      </c>
      <c r="Q2203" s="5">
        <v>0</v>
      </c>
      <c r="R2203" s="5">
        <v>2.01949858665466</v>
      </c>
      <c r="S2203" s="5">
        <v>7.86908054351807</v>
      </c>
      <c r="T2203" s="5">
        <v>0.487465173006058</v>
      </c>
      <c r="U2203" s="5">
        <v>20.6824512481689</v>
      </c>
      <c r="V2203" s="5">
        <v>10.0974931716919</v>
      </c>
      <c r="W2203" s="5">
        <v>1.18384397029877</v>
      </c>
      <c r="X2203">
        <f t="shared" si="136"/>
        <v>8</v>
      </c>
      <c r="Y2203">
        <f t="shared" si="137"/>
        <v>7</v>
      </c>
      <c r="Z2203">
        <f t="shared" si="138"/>
        <v>18</v>
      </c>
      <c r="AA2203">
        <f t="shared" si="139"/>
        <v>21</v>
      </c>
    </row>
    <row r="2204" spans="1:27">
      <c r="A2204" s="4" t="s">
        <v>2231</v>
      </c>
      <c r="B2204" s="4" t="s">
        <v>28</v>
      </c>
      <c r="C2204" s="4">
        <v>1571</v>
      </c>
      <c r="D2204" s="4">
        <v>9.35709762573242</v>
      </c>
      <c r="E2204" s="4">
        <v>5.6651816368103</v>
      </c>
      <c r="F2204" s="4">
        <v>0.636537253856659</v>
      </c>
      <c r="G2204" s="4">
        <v>4.96499061584473</v>
      </c>
      <c r="H2204" s="4">
        <v>0</v>
      </c>
      <c r="I2204" s="4">
        <v>0</v>
      </c>
      <c r="J2204" s="4">
        <v>1.59134304523468</v>
      </c>
      <c r="K2204" s="4">
        <v>0</v>
      </c>
      <c r="L2204" s="4">
        <v>1.65499687194824</v>
      </c>
      <c r="M2204" s="4">
        <v>22.7243785858154</v>
      </c>
      <c r="N2204" s="4">
        <v>0.636537253856659</v>
      </c>
      <c r="O2204" s="4">
        <v>0</v>
      </c>
      <c r="P2204" s="4">
        <v>11.3940162658691</v>
      </c>
      <c r="Q2204" s="4">
        <v>0</v>
      </c>
      <c r="R2204" s="4">
        <v>2.67345643043518</v>
      </c>
      <c r="S2204" s="4">
        <v>4.07383823394775</v>
      </c>
      <c r="T2204" s="4">
        <v>0.891152143478394</v>
      </c>
      <c r="U2204" s="4">
        <v>18.077657699585</v>
      </c>
      <c r="V2204" s="4">
        <v>14.7676639556885</v>
      </c>
      <c r="W2204" s="4">
        <v>0.891152143478394</v>
      </c>
      <c r="X2204">
        <f t="shared" si="136"/>
        <v>10</v>
      </c>
      <c r="Y2204">
        <f t="shared" si="137"/>
        <v>6</v>
      </c>
      <c r="Z2204">
        <f t="shared" si="138"/>
        <v>23</v>
      </c>
      <c r="AA2204">
        <f t="shared" si="139"/>
        <v>19</v>
      </c>
    </row>
    <row r="2205" spans="1:27">
      <c r="A2205" s="5" t="s">
        <v>2232</v>
      </c>
      <c r="B2205" s="5" t="s">
        <v>28</v>
      </c>
      <c r="C2205" s="5">
        <v>1340</v>
      </c>
      <c r="D2205" s="5">
        <v>7.91044759750366</v>
      </c>
      <c r="E2205" s="5">
        <v>2.46268653869629</v>
      </c>
      <c r="F2205" s="5">
        <v>0.597014904022217</v>
      </c>
      <c r="G2205" s="5">
        <v>7.83582067489624</v>
      </c>
      <c r="H2205" s="5">
        <v>0.223880603909492</v>
      </c>
      <c r="I2205" s="5">
        <v>0</v>
      </c>
      <c r="J2205" s="5">
        <v>1.79104483127594</v>
      </c>
      <c r="K2205" s="5">
        <v>0</v>
      </c>
      <c r="L2205" s="5">
        <v>1.94029855728149</v>
      </c>
      <c r="M2205" s="5">
        <v>29.0298500061035</v>
      </c>
      <c r="N2205" s="5">
        <v>0.149253726005554</v>
      </c>
      <c r="O2205" s="5">
        <v>0</v>
      </c>
      <c r="P2205" s="5">
        <v>3.28358197212219</v>
      </c>
      <c r="Q2205" s="5">
        <v>0</v>
      </c>
      <c r="R2205" s="5">
        <v>1.41791045665741</v>
      </c>
      <c r="S2205" s="5">
        <v>16.1940307617188</v>
      </c>
      <c r="T2205" s="5">
        <v>1.34328353404999</v>
      </c>
      <c r="U2205" s="5">
        <v>12.5373134613037</v>
      </c>
      <c r="V2205" s="5">
        <v>12.1641788482666</v>
      </c>
      <c r="W2205" s="5">
        <v>1.1194030046463</v>
      </c>
      <c r="X2205">
        <f t="shared" si="136"/>
        <v>8</v>
      </c>
      <c r="Y2205">
        <f t="shared" si="137"/>
        <v>3</v>
      </c>
      <c r="Z2205">
        <f t="shared" si="138"/>
        <v>30</v>
      </c>
      <c r="AA2205">
        <f t="shared" si="139"/>
        <v>13</v>
      </c>
    </row>
    <row r="2206" spans="1:27">
      <c r="A2206" s="4" t="s">
        <v>2233</v>
      </c>
      <c r="B2206" s="4" t="s">
        <v>28</v>
      </c>
      <c r="C2206" s="4">
        <v>1772</v>
      </c>
      <c r="D2206" s="4">
        <v>4.51467275619507</v>
      </c>
      <c r="E2206" s="4">
        <v>4.23250579833984</v>
      </c>
      <c r="F2206" s="4">
        <v>6.6591420173645</v>
      </c>
      <c r="G2206" s="4">
        <v>5.02257347106934</v>
      </c>
      <c r="H2206" s="4">
        <v>0</v>
      </c>
      <c r="I2206" s="4">
        <v>0</v>
      </c>
      <c r="J2206" s="4">
        <v>0.846501111984253</v>
      </c>
      <c r="K2206" s="4">
        <v>0</v>
      </c>
      <c r="L2206" s="4">
        <v>1.07223474979401</v>
      </c>
      <c r="M2206" s="4">
        <v>37.1331825256348</v>
      </c>
      <c r="N2206" s="4">
        <v>0.225733637809753</v>
      </c>
      <c r="O2206" s="4">
        <v>0</v>
      </c>
      <c r="P2206" s="4">
        <v>6.54627561569214</v>
      </c>
      <c r="Q2206" s="4">
        <v>0</v>
      </c>
      <c r="R2206" s="4">
        <v>1.35440182685852</v>
      </c>
      <c r="S2206" s="4">
        <v>5.58690738677979</v>
      </c>
      <c r="T2206" s="4">
        <v>4.68397283554077</v>
      </c>
      <c r="U2206" s="4">
        <v>12.4717836380005</v>
      </c>
      <c r="V2206" s="4">
        <v>8.9729118347168</v>
      </c>
      <c r="W2206" s="4">
        <v>0.67720091342926</v>
      </c>
      <c r="X2206">
        <f t="shared" si="136"/>
        <v>5</v>
      </c>
      <c r="Y2206">
        <f t="shared" si="137"/>
        <v>5</v>
      </c>
      <c r="Z2206">
        <f t="shared" si="138"/>
        <v>38</v>
      </c>
      <c r="AA2206">
        <f t="shared" si="139"/>
        <v>13</v>
      </c>
    </row>
    <row r="2207" spans="1:27">
      <c r="A2207" s="5" t="s">
        <v>2234</v>
      </c>
      <c r="B2207" s="5" t="s">
        <v>28</v>
      </c>
      <c r="C2207" s="5">
        <v>1227</v>
      </c>
      <c r="D2207" s="5">
        <v>7.41646289825439</v>
      </c>
      <c r="E2207" s="5">
        <v>5.62347173690796</v>
      </c>
      <c r="F2207" s="5">
        <v>1.22249388694763</v>
      </c>
      <c r="G2207" s="5">
        <v>8.31295871734619</v>
      </c>
      <c r="H2207" s="5">
        <v>0.162999182939529</v>
      </c>
      <c r="I2207" s="5">
        <v>0</v>
      </c>
      <c r="J2207" s="5">
        <v>0.488997548818588</v>
      </c>
      <c r="K2207" s="5">
        <v>0</v>
      </c>
      <c r="L2207" s="5">
        <v>1.14099431037903</v>
      </c>
      <c r="M2207" s="5">
        <v>25.7538719177246</v>
      </c>
      <c r="N2207" s="5">
        <v>0.325998365879059</v>
      </c>
      <c r="O2207" s="5">
        <v>0.0814995914697647</v>
      </c>
      <c r="P2207" s="5">
        <v>7.66096162796021</v>
      </c>
      <c r="Q2207" s="5">
        <v>0</v>
      </c>
      <c r="R2207" s="5">
        <v>2.68948650360107</v>
      </c>
      <c r="S2207" s="5">
        <v>7.5794620513916</v>
      </c>
      <c r="T2207" s="5">
        <v>0.162999182939529</v>
      </c>
      <c r="U2207" s="5">
        <v>18.0114097595215</v>
      </c>
      <c r="V2207" s="5">
        <v>11.4914426803589</v>
      </c>
      <c r="W2207" s="5">
        <v>1.87449061870575</v>
      </c>
      <c r="X2207">
        <f t="shared" si="136"/>
        <v>8</v>
      </c>
      <c r="Y2207">
        <f t="shared" si="137"/>
        <v>6</v>
      </c>
      <c r="Z2207">
        <f t="shared" si="138"/>
        <v>26</v>
      </c>
      <c r="AA2207">
        <f t="shared" si="139"/>
        <v>19</v>
      </c>
    </row>
    <row r="2208" spans="1:27">
      <c r="A2208" s="4" t="s">
        <v>2235</v>
      </c>
      <c r="B2208" s="4" t="s">
        <v>30</v>
      </c>
      <c r="C2208" s="4">
        <v>1305</v>
      </c>
      <c r="D2208" s="4">
        <v>8.65900421142578</v>
      </c>
      <c r="E2208" s="4">
        <v>5.05747127532959</v>
      </c>
      <c r="F2208" s="4">
        <v>0.383141756057739</v>
      </c>
      <c r="G2208" s="4">
        <v>6.66666650772095</v>
      </c>
      <c r="H2208" s="4">
        <v>0.229885056614876</v>
      </c>
      <c r="I2208" s="4">
        <v>0</v>
      </c>
      <c r="J2208" s="4">
        <v>0.613026797771454</v>
      </c>
      <c r="K2208" s="4">
        <v>0</v>
      </c>
      <c r="L2208" s="4">
        <v>1.76245212554932</v>
      </c>
      <c r="M2208" s="4">
        <v>21.1494255065918</v>
      </c>
      <c r="N2208" s="4">
        <v>0.536398470401764</v>
      </c>
      <c r="O2208" s="4">
        <v>0</v>
      </c>
      <c r="P2208" s="4">
        <v>11.1877393722534</v>
      </c>
      <c r="Q2208" s="4">
        <v>0</v>
      </c>
      <c r="R2208" s="4">
        <v>2.37547898292541</v>
      </c>
      <c r="S2208" s="4">
        <v>4.29118776321411</v>
      </c>
      <c r="T2208" s="4">
        <v>0.153256699442863</v>
      </c>
      <c r="U2208" s="4">
        <v>20.53639793396</v>
      </c>
      <c r="V2208" s="4">
        <v>14.3295021057129</v>
      </c>
      <c r="W2208" s="4">
        <v>2.06896543502808</v>
      </c>
      <c r="X2208">
        <f t="shared" si="136"/>
        <v>9</v>
      </c>
      <c r="Y2208">
        <f t="shared" si="137"/>
        <v>6</v>
      </c>
      <c r="Z2208">
        <f t="shared" si="138"/>
        <v>22</v>
      </c>
      <c r="AA2208">
        <f t="shared" si="139"/>
        <v>21</v>
      </c>
    </row>
    <row r="2209" spans="1:27">
      <c r="A2209" s="5" t="s">
        <v>2236</v>
      </c>
      <c r="B2209" s="5" t="s">
        <v>30</v>
      </c>
      <c r="C2209" s="5">
        <v>1022</v>
      </c>
      <c r="D2209" s="5">
        <v>7.92563581466675</v>
      </c>
      <c r="E2209" s="5">
        <v>4.69667339324951</v>
      </c>
      <c r="F2209" s="5">
        <v>0.684931516647339</v>
      </c>
      <c r="G2209" s="5">
        <v>7.82778882980347</v>
      </c>
      <c r="H2209" s="5">
        <v>0</v>
      </c>
      <c r="I2209" s="5">
        <v>0</v>
      </c>
      <c r="J2209" s="5">
        <v>3.22896289825439</v>
      </c>
      <c r="K2209" s="5">
        <v>0</v>
      </c>
      <c r="L2209" s="5">
        <v>1.95694720745087</v>
      </c>
      <c r="M2209" s="5">
        <v>23.0919761657715</v>
      </c>
      <c r="N2209" s="5">
        <v>0.782778859138489</v>
      </c>
      <c r="O2209" s="5">
        <v>0</v>
      </c>
      <c r="P2209" s="5">
        <v>10.9589042663574</v>
      </c>
      <c r="Q2209" s="5">
        <v>0</v>
      </c>
      <c r="R2209" s="5">
        <v>1.66340506076813</v>
      </c>
      <c r="S2209" s="5">
        <v>3.22896289825439</v>
      </c>
      <c r="T2209" s="5">
        <v>0.391389429569244</v>
      </c>
      <c r="U2209" s="5">
        <v>21.037181854248</v>
      </c>
      <c r="V2209" s="5">
        <v>10.7632093429565</v>
      </c>
      <c r="W2209" s="5">
        <v>1.76125240325928</v>
      </c>
      <c r="X2209">
        <f t="shared" si="136"/>
        <v>8</v>
      </c>
      <c r="Y2209">
        <f t="shared" si="137"/>
        <v>5</v>
      </c>
      <c r="Z2209">
        <f t="shared" si="138"/>
        <v>24</v>
      </c>
      <c r="AA2209">
        <f t="shared" si="139"/>
        <v>22</v>
      </c>
    </row>
    <row r="2210" spans="1:27">
      <c r="A2210" s="4" t="s">
        <v>2237</v>
      </c>
      <c r="B2210" s="4" t="s">
        <v>28</v>
      </c>
      <c r="C2210" s="4">
        <v>1322</v>
      </c>
      <c r="D2210" s="4">
        <v>6.42965221405029</v>
      </c>
      <c r="E2210" s="4">
        <v>5.21936464309692</v>
      </c>
      <c r="F2210" s="4">
        <v>0.907715559005737</v>
      </c>
      <c r="G2210" s="4">
        <v>7.6399393081665</v>
      </c>
      <c r="H2210" s="4">
        <v>0.075642965734005</v>
      </c>
      <c r="I2210" s="4">
        <v>0.075642965734005</v>
      </c>
      <c r="J2210" s="4">
        <v>1.66414523124695</v>
      </c>
      <c r="K2210" s="4">
        <v>0</v>
      </c>
      <c r="L2210" s="4">
        <v>1.21028745174408</v>
      </c>
      <c r="M2210" s="4">
        <v>25.6429653167725</v>
      </c>
      <c r="N2210" s="4">
        <v>0.529500782489777</v>
      </c>
      <c r="O2210" s="4">
        <v>0</v>
      </c>
      <c r="P2210" s="4">
        <v>7.79122543334961</v>
      </c>
      <c r="Q2210" s="4">
        <v>0.226928889751434</v>
      </c>
      <c r="R2210" s="4">
        <v>2.42057490348816</v>
      </c>
      <c r="S2210" s="4">
        <v>9.22844219207764</v>
      </c>
      <c r="T2210" s="4">
        <v>0.680786669254303</v>
      </c>
      <c r="U2210" s="4">
        <v>17.7760963439941</v>
      </c>
      <c r="V2210" s="4">
        <v>11.3464450836182</v>
      </c>
      <c r="W2210" s="4">
        <v>1.13464450836182</v>
      </c>
      <c r="X2210">
        <f t="shared" si="136"/>
        <v>7</v>
      </c>
      <c r="Y2210">
        <f t="shared" si="137"/>
        <v>6</v>
      </c>
      <c r="Z2210">
        <f t="shared" si="138"/>
        <v>26</v>
      </c>
      <c r="AA2210">
        <f t="shared" si="139"/>
        <v>18</v>
      </c>
    </row>
    <row r="2211" spans="1:27">
      <c r="A2211" s="5" t="s">
        <v>2238</v>
      </c>
      <c r="B2211" s="5" t="s">
        <v>28</v>
      </c>
      <c r="C2211" s="5">
        <v>1105</v>
      </c>
      <c r="D2211" s="5">
        <v>6.24434375762939</v>
      </c>
      <c r="E2211" s="5">
        <v>1.90045249462128</v>
      </c>
      <c r="F2211" s="5">
        <v>2.08144807815552</v>
      </c>
      <c r="G2211" s="5">
        <v>7.51131200790405</v>
      </c>
      <c r="H2211" s="5">
        <v>0</v>
      </c>
      <c r="I2211" s="5">
        <v>0</v>
      </c>
      <c r="J2211" s="5">
        <v>0.723981916904449</v>
      </c>
      <c r="K2211" s="5">
        <v>0</v>
      </c>
      <c r="L2211" s="5">
        <v>0.723981916904449</v>
      </c>
      <c r="M2211" s="5">
        <v>37.828052520752</v>
      </c>
      <c r="N2211" s="5">
        <v>0.271493226289749</v>
      </c>
      <c r="O2211" s="5">
        <v>0</v>
      </c>
      <c r="P2211" s="5">
        <v>2.35294127464294</v>
      </c>
      <c r="Q2211" s="5">
        <v>0</v>
      </c>
      <c r="R2211" s="5">
        <v>1.53846156597137</v>
      </c>
      <c r="S2211" s="5">
        <v>14.0271492004395</v>
      </c>
      <c r="T2211" s="5">
        <v>1.26696836948395</v>
      </c>
      <c r="U2211" s="5">
        <v>9.86425304412842</v>
      </c>
      <c r="V2211" s="5">
        <v>12.8506784439087</v>
      </c>
      <c r="W2211" s="5">
        <v>0.814479649066925</v>
      </c>
      <c r="X2211">
        <f t="shared" si="136"/>
        <v>7</v>
      </c>
      <c r="Y2211">
        <f t="shared" si="137"/>
        <v>2</v>
      </c>
      <c r="Z2211">
        <f t="shared" si="138"/>
        <v>38</v>
      </c>
      <c r="AA2211">
        <f t="shared" si="139"/>
        <v>10</v>
      </c>
    </row>
    <row r="2212" spans="1:27">
      <c r="A2212" s="4" t="s">
        <v>2239</v>
      </c>
      <c r="B2212" s="4" t="s">
        <v>30</v>
      </c>
      <c r="C2212" s="4">
        <v>2016</v>
      </c>
      <c r="D2212" s="4">
        <v>4.66269826889038</v>
      </c>
      <c r="E2212" s="4">
        <v>2.13293647766113</v>
      </c>
      <c r="F2212" s="4">
        <v>0.942460298538208</v>
      </c>
      <c r="G2212" s="4">
        <v>5.75396823883057</v>
      </c>
      <c r="H2212" s="4">
        <v>0</v>
      </c>
      <c r="I2212" s="4">
        <v>0</v>
      </c>
      <c r="J2212" s="4">
        <v>0.297619044780731</v>
      </c>
      <c r="K2212" s="4">
        <v>0</v>
      </c>
      <c r="L2212" s="4">
        <v>0.297619044780731</v>
      </c>
      <c r="M2212" s="4">
        <v>48.7103157043457</v>
      </c>
      <c r="N2212" s="4">
        <v>0.446428567171097</v>
      </c>
      <c r="O2212" s="4">
        <v>0</v>
      </c>
      <c r="P2212" s="4">
        <v>6.3988094329834</v>
      </c>
      <c r="Q2212" s="4">
        <v>0</v>
      </c>
      <c r="R2212" s="4">
        <v>1.19047617912292</v>
      </c>
      <c r="S2212" s="4">
        <v>8.33333301544189</v>
      </c>
      <c r="T2212" s="4">
        <v>3.72023820877075</v>
      </c>
      <c r="U2212" s="4">
        <v>8.53174591064453</v>
      </c>
      <c r="V2212" s="4">
        <v>8.0357141494751</v>
      </c>
      <c r="W2212" s="4">
        <v>0.545634925365448</v>
      </c>
      <c r="X2212">
        <f t="shared" si="136"/>
        <v>5</v>
      </c>
      <c r="Y2212">
        <f t="shared" si="137"/>
        <v>3</v>
      </c>
      <c r="Z2212">
        <f t="shared" si="138"/>
        <v>49</v>
      </c>
      <c r="AA2212">
        <f t="shared" si="139"/>
        <v>9</v>
      </c>
    </row>
    <row r="2213" spans="1:27">
      <c r="A2213" s="5" t="s">
        <v>2240</v>
      </c>
      <c r="B2213" s="5" t="s">
        <v>30</v>
      </c>
      <c r="C2213" s="5">
        <v>1437</v>
      </c>
      <c r="D2213" s="5">
        <v>6.33263731002808</v>
      </c>
      <c r="E2213" s="5">
        <v>5.35838556289673</v>
      </c>
      <c r="F2213" s="5">
        <v>1.53096723556519</v>
      </c>
      <c r="G2213" s="5">
        <v>7.02853155136108</v>
      </c>
      <c r="H2213" s="5">
        <v>0</v>
      </c>
      <c r="I2213" s="5">
        <v>0</v>
      </c>
      <c r="J2213" s="5">
        <v>0.347947120666504</v>
      </c>
      <c r="K2213" s="5">
        <v>0</v>
      </c>
      <c r="L2213" s="5">
        <v>1.39178848266602</v>
      </c>
      <c r="M2213" s="5">
        <v>25.608907699585</v>
      </c>
      <c r="N2213" s="5">
        <v>0.0695894211530685</v>
      </c>
      <c r="O2213" s="5">
        <v>0</v>
      </c>
      <c r="P2213" s="5">
        <v>5.70633268356323</v>
      </c>
      <c r="Q2213" s="5">
        <v>0</v>
      </c>
      <c r="R2213" s="5">
        <v>1.67014610767365</v>
      </c>
      <c r="S2213" s="5">
        <v>16.1447467803955</v>
      </c>
      <c r="T2213" s="5">
        <v>1.18302023410797</v>
      </c>
      <c r="U2213" s="5">
        <v>14.6137790679932</v>
      </c>
      <c r="V2213" s="5">
        <v>11.4822549819946</v>
      </c>
      <c r="W2213" s="5">
        <v>1.53096723556519</v>
      </c>
      <c r="X2213">
        <f t="shared" si="136"/>
        <v>7</v>
      </c>
      <c r="Y2213">
        <f t="shared" si="137"/>
        <v>6</v>
      </c>
      <c r="Z2213">
        <f t="shared" si="138"/>
        <v>26</v>
      </c>
      <c r="AA2213">
        <f t="shared" si="139"/>
        <v>15</v>
      </c>
    </row>
    <row r="2214" spans="1:27">
      <c r="A2214" s="4" t="s">
        <v>2241</v>
      </c>
      <c r="B2214" s="4" t="s">
        <v>30</v>
      </c>
      <c r="C2214" s="4">
        <v>1350</v>
      </c>
      <c r="D2214" s="4">
        <v>5.33333349227905</v>
      </c>
      <c r="E2214" s="4">
        <v>3.62962961196899</v>
      </c>
      <c r="F2214" s="4">
        <v>3.1851851940155</v>
      </c>
      <c r="G2214" s="4">
        <v>5.92592573165894</v>
      </c>
      <c r="H2214" s="4">
        <v>0.0740740746259689</v>
      </c>
      <c r="I2214" s="4">
        <v>0</v>
      </c>
      <c r="J2214" s="4">
        <v>1.1851851940155</v>
      </c>
      <c r="K2214" s="4">
        <v>0</v>
      </c>
      <c r="L2214" s="4">
        <v>1.03703701496124</v>
      </c>
      <c r="M2214" s="4">
        <v>28.2222213745117</v>
      </c>
      <c r="N2214" s="4">
        <v>0.222222223877907</v>
      </c>
      <c r="O2214" s="4">
        <v>0</v>
      </c>
      <c r="P2214" s="4">
        <v>5.85185194015503</v>
      </c>
      <c r="Q2214" s="4">
        <v>0.0740740746259689</v>
      </c>
      <c r="R2214" s="4">
        <v>1.62962961196899</v>
      </c>
      <c r="S2214" s="4">
        <v>15.3333330154419</v>
      </c>
      <c r="T2214" s="4">
        <v>0.666666686534882</v>
      </c>
      <c r="U2214" s="4">
        <v>14.6666669845581</v>
      </c>
      <c r="V2214" s="4">
        <v>12.1481485366821</v>
      </c>
      <c r="W2214" s="4">
        <v>0.814814805984497</v>
      </c>
      <c r="X2214">
        <f t="shared" si="136"/>
        <v>6</v>
      </c>
      <c r="Y2214">
        <f t="shared" si="137"/>
        <v>4</v>
      </c>
      <c r="Z2214">
        <f t="shared" si="138"/>
        <v>29</v>
      </c>
      <c r="AA2214">
        <f t="shared" si="139"/>
        <v>15</v>
      </c>
    </row>
    <row r="2215" spans="1:27">
      <c r="A2215" s="5" t="s">
        <v>2242</v>
      </c>
      <c r="B2215" s="5" t="s">
        <v>28</v>
      </c>
      <c r="C2215" s="5">
        <v>1301</v>
      </c>
      <c r="D2215" s="5">
        <v>6.14911603927612</v>
      </c>
      <c r="E2215" s="5">
        <v>1.46041512489319</v>
      </c>
      <c r="F2215" s="5">
        <v>3.45887780189514</v>
      </c>
      <c r="G2215" s="5">
        <v>5.68793249130249</v>
      </c>
      <c r="H2215" s="5">
        <v>0.0768639519810677</v>
      </c>
      <c r="I2215" s="5">
        <v>0</v>
      </c>
      <c r="J2215" s="5">
        <v>0.538047671318054</v>
      </c>
      <c r="K2215" s="5">
        <v>0</v>
      </c>
      <c r="L2215" s="5">
        <v>1.30668711662292</v>
      </c>
      <c r="M2215" s="5">
        <v>26.2106075286865</v>
      </c>
      <c r="N2215" s="5">
        <v>0.384319752454758</v>
      </c>
      <c r="O2215" s="5">
        <v>0</v>
      </c>
      <c r="P2215" s="5">
        <v>3.30514979362488</v>
      </c>
      <c r="Q2215" s="5">
        <v>0</v>
      </c>
      <c r="R2215" s="5">
        <v>2.84396624565124</v>
      </c>
      <c r="S2215" s="5">
        <v>22.2136821746826</v>
      </c>
      <c r="T2215" s="5">
        <v>0.384319752454758</v>
      </c>
      <c r="U2215" s="5">
        <v>14.6810150146484</v>
      </c>
      <c r="V2215" s="5">
        <v>8.14757919311523</v>
      </c>
      <c r="W2215" s="5">
        <v>3.15142202377319</v>
      </c>
      <c r="X2215">
        <f t="shared" si="136"/>
        <v>7</v>
      </c>
      <c r="Y2215">
        <f t="shared" si="137"/>
        <v>2</v>
      </c>
      <c r="Z2215">
        <f t="shared" si="138"/>
        <v>27</v>
      </c>
      <c r="AA2215">
        <f t="shared" si="139"/>
        <v>15</v>
      </c>
    </row>
    <row r="2216" spans="1:27">
      <c r="A2216" s="4" t="s">
        <v>2243</v>
      </c>
      <c r="B2216" s="4" t="s">
        <v>30</v>
      </c>
      <c r="C2216" s="4">
        <v>1422</v>
      </c>
      <c r="D2216" s="4">
        <v>7.38396644592285</v>
      </c>
      <c r="E2216" s="4">
        <v>4.43037986755371</v>
      </c>
      <c r="F2216" s="4">
        <v>1.336146235466</v>
      </c>
      <c r="G2216" s="4">
        <v>7.66526031494141</v>
      </c>
      <c r="H2216" s="4">
        <v>0</v>
      </c>
      <c r="I2216" s="4">
        <v>0</v>
      </c>
      <c r="J2216" s="4">
        <v>3.09423351287842</v>
      </c>
      <c r="K2216" s="4">
        <v>0</v>
      </c>
      <c r="L2216" s="4">
        <v>0.914205372333527</v>
      </c>
      <c r="M2216" s="4">
        <v>24.6835441589355</v>
      </c>
      <c r="N2216" s="4">
        <v>0.632911384105682</v>
      </c>
      <c r="O2216" s="4">
        <v>0.0703234896063805</v>
      </c>
      <c r="P2216" s="4">
        <v>8.50914192199707</v>
      </c>
      <c r="Q2216" s="4">
        <v>0</v>
      </c>
      <c r="R2216" s="4">
        <v>2.32067513465881</v>
      </c>
      <c r="S2216" s="4">
        <v>7.24331903457642</v>
      </c>
      <c r="T2216" s="4">
        <v>0.210970461368561</v>
      </c>
      <c r="U2216" s="4">
        <v>18.987340927124</v>
      </c>
      <c r="V2216" s="4">
        <v>11.4627285003662</v>
      </c>
      <c r="W2216" s="4">
        <v>1.05485236644745</v>
      </c>
      <c r="X2216">
        <f t="shared" si="136"/>
        <v>8</v>
      </c>
      <c r="Y2216">
        <f t="shared" si="137"/>
        <v>5</v>
      </c>
      <c r="Z2216">
        <f t="shared" si="138"/>
        <v>25</v>
      </c>
      <c r="AA2216">
        <f t="shared" si="139"/>
        <v>19</v>
      </c>
    </row>
    <row r="2217" spans="1:27">
      <c r="A2217" s="5" t="s">
        <v>2244</v>
      </c>
      <c r="B2217" s="5" t="s">
        <v>28</v>
      </c>
      <c r="C2217" s="5">
        <v>1666</v>
      </c>
      <c r="D2217" s="5">
        <v>7.02280902862549</v>
      </c>
      <c r="E2217" s="5">
        <v>4.08163261413574</v>
      </c>
      <c r="F2217" s="5">
        <v>0.84033614397049</v>
      </c>
      <c r="G2217" s="5">
        <v>9.06362533569336</v>
      </c>
      <c r="H2217" s="5">
        <v>0.120048016309738</v>
      </c>
      <c r="I2217" s="5">
        <v>0</v>
      </c>
      <c r="J2217" s="5">
        <v>1.02040815353394</v>
      </c>
      <c r="K2217" s="5">
        <v>0</v>
      </c>
      <c r="L2217" s="5">
        <v>1.08043217658997</v>
      </c>
      <c r="M2217" s="5">
        <v>26.0504207611084</v>
      </c>
      <c r="N2217" s="5">
        <v>0.480192065238953</v>
      </c>
      <c r="O2217" s="5">
        <v>0.120048016309738</v>
      </c>
      <c r="P2217" s="5">
        <v>7.26290512084961</v>
      </c>
      <c r="Q2217" s="5">
        <v>0</v>
      </c>
      <c r="R2217" s="5">
        <v>3.06122446060181</v>
      </c>
      <c r="S2217" s="5">
        <v>5.64225673675537</v>
      </c>
      <c r="T2217" s="5">
        <v>0.240096032619476</v>
      </c>
      <c r="U2217" s="5">
        <v>18.6674671173096</v>
      </c>
      <c r="V2217" s="5">
        <v>13.8055219650269</v>
      </c>
      <c r="W2217" s="5">
        <v>1.44057619571686</v>
      </c>
      <c r="X2217">
        <f t="shared" si="136"/>
        <v>8</v>
      </c>
      <c r="Y2217">
        <f t="shared" si="137"/>
        <v>5</v>
      </c>
      <c r="Z2217">
        <f t="shared" si="138"/>
        <v>27</v>
      </c>
      <c r="AA2217">
        <f t="shared" si="139"/>
        <v>19</v>
      </c>
    </row>
    <row r="2218" spans="1:27">
      <c r="A2218" s="4" t="s">
        <v>2245</v>
      </c>
      <c r="B2218" s="4" t="s">
        <v>30</v>
      </c>
      <c r="C2218" s="4">
        <v>1452</v>
      </c>
      <c r="D2218" s="4">
        <v>5.50964164733887</v>
      </c>
      <c r="E2218" s="4">
        <v>4.40771341323853</v>
      </c>
      <c r="F2218" s="4">
        <v>1.17079889774323</v>
      </c>
      <c r="G2218" s="4">
        <v>6.06060600280762</v>
      </c>
      <c r="H2218" s="4">
        <v>0.068870522081852</v>
      </c>
      <c r="I2218" s="4">
        <v>0</v>
      </c>
      <c r="J2218" s="4">
        <v>2.20385670661926</v>
      </c>
      <c r="K2218" s="4">
        <v>0</v>
      </c>
      <c r="L2218" s="4">
        <v>2.47933888435364</v>
      </c>
      <c r="M2218" s="4">
        <v>25.6198348999023</v>
      </c>
      <c r="N2218" s="4">
        <v>0.550964176654816</v>
      </c>
      <c r="O2218" s="4">
        <v>0</v>
      </c>
      <c r="P2218" s="4">
        <v>10.3305788040161</v>
      </c>
      <c r="Q2218" s="4">
        <v>0</v>
      </c>
      <c r="R2218" s="4">
        <v>1.92837464809418</v>
      </c>
      <c r="S2218" s="4">
        <v>9.50413227081299</v>
      </c>
      <c r="T2218" s="4">
        <v>1.44628095626831</v>
      </c>
      <c r="U2218" s="4">
        <v>16.7355365753174</v>
      </c>
      <c r="V2218" s="4">
        <v>10.3305788040161</v>
      </c>
      <c r="W2218" s="4">
        <v>1.65289258956909</v>
      </c>
      <c r="X2218">
        <f t="shared" si="136"/>
        <v>6</v>
      </c>
      <c r="Y2218">
        <f t="shared" si="137"/>
        <v>5</v>
      </c>
      <c r="Z2218">
        <f t="shared" si="138"/>
        <v>26</v>
      </c>
      <c r="AA2218">
        <f t="shared" si="139"/>
        <v>17</v>
      </c>
    </row>
    <row r="2219" spans="1:27">
      <c r="A2219" s="5" t="s">
        <v>2246</v>
      </c>
      <c r="B2219" s="5" t="s">
        <v>30</v>
      </c>
      <c r="C2219" s="5">
        <v>1422</v>
      </c>
      <c r="D2219" s="5">
        <v>7.73558378219604</v>
      </c>
      <c r="E2219" s="5">
        <v>4.28973293304443</v>
      </c>
      <c r="F2219" s="5">
        <v>0.984528839588165</v>
      </c>
      <c r="G2219" s="5">
        <v>7.31364297866821</v>
      </c>
      <c r="H2219" s="5">
        <v>0</v>
      </c>
      <c r="I2219" s="5">
        <v>0</v>
      </c>
      <c r="J2219" s="5">
        <v>0.843881845474243</v>
      </c>
      <c r="K2219" s="5">
        <v>0</v>
      </c>
      <c r="L2219" s="5">
        <v>1.05485236644745</v>
      </c>
      <c r="M2219" s="5">
        <v>27.4964847564697</v>
      </c>
      <c r="N2219" s="5">
        <v>0.492264419794083</v>
      </c>
      <c r="O2219" s="5">
        <v>0</v>
      </c>
      <c r="P2219" s="5">
        <v>7.73558378219604</v>
      </c>
      <c r="Q2219" s="5">
        <v>0.0703234896063805</v>
      </c>
      <c r="R2219" s="5">
        <v>2.81293940544128</v>
      </c>
      <c r="S2219" s="5">
        <v>7.45428991317749</v>
      </c>
      <c r="T2219" s="5">
        <v>0.773558378219604</v>
      </c>
      <c r="U2219" s="5">
        <v>16.0337543487549</v>
      </c>
      <c r="V2219" s="5">
        <v>13.0098457336426</v>
      </c>
      <c r="W2219" s="5">
        <v>1.89873421192169</v>
      </c>
      <c r="X2219">
        <f t="shared" si="136"/>
        <v>8</v>
      </c>
      <c r="Y2219">
        <f t="shared" si="137"/>
        <v>5</v>
      </c>
      <c r="Z2219">
        <f t="shared" si="138"/>
        <v>28</v>
      </c>
      <c r="AA2219">
        <f t="shared" si="139"/>
        <v>17</v>
      </c>
    </row>
    <row r="2220" spans="1:27">
      <c r="A2220" s="4" t="s">
        <v>2247</v>
      </c>
      <c r="B2220" s="4" t="s">
        <v>28</v>
      </c>
      <c r="C2220" s="4">
        <v>1573</v>
      </c>
      <c r="D2220" s="4">
        <v>7.62873506546021</v>
      </c>
      <c r="E2220" s="4">
        <v>5.78512382507324</v>
      </c>
      <c r="F2220" s="4">
        <v>1.97075653076172</v>
      </c>
      <c r="G2220" s="4">
        <v>7.24729824066162</v>
      </c>
      <c r="H2220" s="4">
        <v>0.0635727941989899</v>
      </c>
      <c r="I2220" s="4">
        <v>0.0635727941989899</v>
      </c>
      <c r="J2220" s="4">
        <v>1.39860141277313</v>
      </c>
      <c r="K2220" s="4">
        <v>0</v>
      </c>
      <c r="L2220" s="4">
        <v>1.14431023597717</v>
      </c>
      <c r="M2220" s="4">
        <v>25.8741264343262</v>
      </c>
      <c r="N2220" s="4">
        <v>0.254291176795959</v>
      </c>
      <c r="O2220" s="4">
        <v>0</v>
      </c>
      <c r="P2220" s="4">
        <v>7.24729824066162</v>
      </c>
      <c r="Q2220" s="4">
        <v>0</v>
      </c>
      <c r="R2220" s="4">
        <v>2.3521933555603</v>
      </c>
      <c r="S2220" s="4">
        <v>6.3572793006897</v>
      </c>
      <c r="T2220" s="4">
        <v>0.890019059181213</v>
      </c>
      <c r="U2220" s="4">
        <v>19.5168476104736</v>
      </c>
      <c r="V2220" s="4">
        <v>10.298791885376</v>
      </c>
      <c r="W2220" s="4">
        <v>1.90718376636505</v>
      </c>
      <c r="X2220">
        <f t="shared" si="136"/>
        <v>8</v>
      </c>
      <c r="Y2220">
        <f t="shared" si="137"/>
        <v>6</v>
      </c>
      <c r="Z2220">
        <f t="shared" si="138"/>
        <v>26</v>
      </c>
      <c r="AA2220">
        <f t="shared" si="139"/>
        <v>20</v>
      </c>
    </row>
    <row r="2221" spans="1:27">
      <c r="A2221" s="5" t="s">
        <v>2248</v>
      </c>
      <c r="B2221" s="5" t="s">
        <v>30</v>
      </c>
      <c r="C2221" s="5">
        <v>1071</v>
      </c>
      <c r="D2221" s="5">
        <v>6.90943050384521</v>
      </c>
      <c r="E2221" s="5">
        <v>4.66853427886963</v>
      </c>
      <c r="F2221" s="5">
        <v>2.33426713943481</v>
      </c>
      <c r="G2221" s="5">
        <v>7.28291320800781</v>
      </c>
      <c r="H2221" s="5">
        <v>0</v>
      </c>
      <c r="I2221" s="5">
        <v>0</v>
      </c>
      <c r="J2221" s="5">
        <v>1.12044823169708</v>
      </c>
      <c r="K2221" s="5">
        <v>0</v>
      </c>
      <c r="L2221" s="5">
        <v>2.14752578735352</v>
      </c>
      <c r="M2221" s="5">
        <v>23.62278175354</v>
      </c>
      <c r="N2221" s="5">
        <v>0.74696546792984</v>
      </c>
      <c r="O2221" s="5">
        <v>0</v>
      </c>
      <c r="P2221" s="5">
        <v>9.80392169952393</v>
      </c>
      <c r="Q2221" s="5">
        <v>0</v>
      </c>
      <c r="R2221" s="5">
        <v>2.70774984359741</v>
      </c>
      <c r="S2221" s="5">
        <v>6.90943050384521</v>
      </c>
      <c r="T2221" s="5">
        <v>0.18674136698246</v>
      </c>
      <c r="U2221" s="5">
        <v>21.0084037780762</v>
      </c>
      <c r="V2221" s="5">
        <v>8.49673175811768</v>
      </c>
      <c r="W2221" s="5">
        <v>2.05415511131287</v>
      </c>
      <c r="X2221">
        <f t="shared" si="136"/>
        <v>7</v>
      </c>
      <c r="Y2221">
        <f t="shared" si="137"/>
        <v>5</v>
      </c>
      <c r="Z2221">
        <f t="shared" si="138"/>
        <v>24</v>
      </c>
      <c r="AA2221">
        <f t="shared" si="139"/>
        <v>22</v>
      </c>
    </row>
    <row r="2222" spans="1:27">
      <c r="A2222" s="4" t="s">
        <v>2249</v>
      </c>
      <c r="B2222" s="4" t="s">
        <v>30</v>
      </c>
      <c r="C2222" s="4">
        <v>1354</v>
      </c>
      <c r="D2222" s="4">
        <v>9.08419513702393</v>
      </c>
      <c r="E2222" s="4">
        <v>5.391432762146</v>
      </c>
      <c r="F2222" s="4">
        <v>1.99409162998199</v>
      </c>
      <c r="G2222" s="4">
        <v>8.27178764343262</v>
      </c>
      <c r="H2222" s="4">
        <v>0.0738552436232567</v>
      </c>
      <c r="I2222" s="4">
        <v>0.0738552436232567</v>
      </c>
      <c r="J2222" s="4">
        <v>1.62481534481049</v>
      </c>
      <c r="K2222" s="4">
        <v>0</v>
      </c>
      <c r="L2222" s="4">
        <v>1.18168389797211</v>
      </c>
      <c r="M2222" s="4">
        <v>29.9113731384277</v>
      </c>
      <c r="N2222" s="4">
        <v>0.0738552436232567</v>
      </c>
      <c r="O2222" s="4">
        <v>0</v>
      </c>
      <c r="P2222" s="4">
        <v>5.24372243881226</v>
      </c>
      <c r="Q2222" s="4">
        <v>0</v>
      </c>
      <c r="R2222" s="4">
        <v>2.21565723419189</v>
      </c>
      <c r="S2222" s="4">
        <v>6.12998533248901</v>
      </c>
      <c r="T2222" s="4">
        <v>0.738552451133728</v>
      </c>
      <c r="U2222" s="4">
        <v>14.2540616989136</v>
      </c>
      <c r="V2222" s="4">
        <v>12.5553913116455</v>
      </c>
      <c r="W2222" s="4">
        <v>1.18168389797211</v>
      </c>
      <c r="X2222">
        <f t="shared" si="136"/>
        <v>10</v>
      </c>
      <c r="Y2222">
        <f t="shared" si="137"/>
        <v>6</v>
      </c>
      <c r="Z2222">
        <f t="shared" si="138"/>
        <v>30</v>
      </c>
      <c r="AA2222">
        <f t="shared" si="139"/>
        <v>15</v>
      </c>
    </row>
    <row r="2223" spans="1:27">
      <c r="A2223" s="5" t="s">
        <v>2250</v>
      </c>
      <c r="B2223" s="5" t="s">
        <v>30</v>
      </c>
      <c r="C2223" s="5">
        <v>1502</v>
      </c>
      <c r="D2223" s="5">
        <v>6.92410135269165</v>
      </c>
      <c r="E2223" s="5">
        <v>5.79227685928345</v>
      </c>
      <c r="F2223" s="5">
        <v>1.06524634361267</v>
      </c>
      <c r="G2223" s="5">
        <v>7.05725717544556</v>
      </c>
      <c r="H2223" s="5">
        <v>0</v>
      </c>
      <c r="I2223" s="5">
        <v>0</v>
      </c>
      <c r="J2223" s="5">
        <v>0.798934757709503</v>
      </c>
      <c r="K2223" s="5">
        <v>0</v>
      </c>
      <c r="L2223" s="5">
        <v>1.73102533817291</v>
      </c>
      <c r="M2223" s="5">
        <v>26.3648471832275</v>
      </c>
      <c r="N2223" s="5">
        <v>0.266311585903168</v>
      </c>
      <c r="O2223" s="5">
        <v>0</v>
      </c>
      <c r="P2223" s="5">
        <v>9.45406150817871</v>
      </c>
      <c r="Q2223" s="5">
        <v>0</v>
      </c>
      <c r="R2223" s="5">
        <v>2.39680433273315</v>
      </c>
      <c r="S2223" s="5">
        <v>5.32623147964478</v>
      </c>
      <c r="T2223" s="5">
        <v>0.133155792951584</v>
      </c>
      <c r="U2223" s="5">
        <v>20.1065254211426</v>
      </c>
      <c r="V2223" s="5">
        <v>11.2516641616821</v>
      </c>
      <c r="W2223" s="5">
        <v>1.33155786991119</v>
      </c>
      <c r="X2223">
        <f t="shared" si="136"/>
        <v>7</v>
      </c>
      <c r="Y2223">
        <f t="shared" si="137"/>
        <v>6</v>
      </c>
      <c r="Z2223">
        <f t="shared" si="138"/>
        <v>27</v>
      </c>
      <c r="AA2223">
        <f t="shared" si="139"/>
        <v>21</v>
      </c>
    </row>
    <row r="2224" spans="1:27">
      <c r="A2224" s="4" t="s">
        <v>2251</v>
      </c>
      <c r="B2224" s="4" t="s">
        <v>28</v>
      </c>
      <c r="C2224" s="4">
        <v>1123</v>
      </c>
      <c r="D2224" s="4">
        <v>5.87711477279663</v>
      </c>
      <c r="E2224" s="4">
        <v>2.58236861228943</v>
      </c>
      <c r="F2224" s="4">
        <v>2.13713264465332</v>
      </c>
      <c r="G2224" s="4">
        <v>6.32235097885132</v>
      </c>
      <c r="H2224" s="4">
        <v>0</v>
      </c>
      <c r="I2224" s="4">
        <v>0</v>
      </c>
      <c r="J2224" s="4">
        <v>0</v>
      </c>
      <c r="K2224" s="4">
        <v>0</v>
      </c>
      <c r="L2224" s="4">
        <v>0.890471935272217</v>
      </c>
      <c r="M2224" s="4">
        <v>24.7551193237305</v>
      </c>
      <c r="N2224" s="4">
        <v>0.356188774108887</v>
      </c>
      <c r="O2224" s="4">
        <v>0</v>
      </c>
      <c r="P2224" s="4">
        <v>4.63045406341553</v>
      </c>
      <c r="Q2224" s="4">
        <v>0</v>
      </c>
      <c r="R2224" s="4">
        <v>2.49332141876221</v>
      </c>
      <c r="S2224" s="4">
        <v>26.6251106262207</v>
      </c>
      <c r="T2224" s="4">
        <v>0.712377548217773</v>
      </c>
      <c r="U2224" s="4">
        <v>12.7337484359741</v>
      </c>
      <c r="V2224" s="4">
        <v>7.47996425628662</v>
      </c>
      <c r="W2224" s="4">
        <v>2.40427422523499</v>
      </c>
      <c r="X2224">
        <f t="shared" si="136"/>
        <v>6</v>
      </c>
      <c r="Y2224">
        <f t="shared" si="137"/>
        <v>3</v>
      </c>
      <c r="Z2224">
        <f t="shared" si="138"/>
        <v>25</v>
      </c>
      <c r="AA2224">
        <f t="shared" si="139"/>
        <v>13</v>
      </c>
    </row>
    <row r="2225" spans="1:27">
      <c r="A2225" s="5" t="s">
        <v>2252</v>
      </c>
      <c r="B2225" s="5" t="s">
        <v>28</v>
      </c>
      <c r="C2225" s="5">
        <v>1057</v>
      </c>
      <c r="D2225" s="5">
        <v>5.39262056350708</v>
      </c>
      <c r="E2225" s="5">
        <v>2.27057719230652</v>
      </c>
      <c r="F2225" s="5">
        <v>1.13528859615326</v>
      </c>
      <c r="G2225" s="5">
        <v>7.19016075134277</v>
      </c>
      <c r="H2225" s="5">
        <v>0.0946073830127716</v>
      </c>
      <c r="I2225" s="5">
        <v>0</v>
      </c>
      <c r="J2225" s="5">
        <v>0.473036885261536</v>
      </c>
      <c r="K2225" s="5">
        <v>0</v>
      </c>
      <c r="L2225" s="5">
        <v>0.946073770523071</v>
      </c>
      <c r="M2225" s="5">
        <v>34.0586547851563</v>
      </c>
      <c r="N2225" s="5">
        <v>0.0946073830127716</v>
      </c>
      <c r="O2225" s="5">
        <v>0</v>
      </c>
      <c r="P2225" s="5">
        <v>6.52790927886963</v>
      </c>
      <c r="Q2225" s="5">
        <v>0</v>
      </c>
      <c r="R2225" s="5">
        <v>2.45979189872742</v>
      </c>
      <c r="S2225" s="5">
        <v>9.74456024169922</v>
      </c>
      <c r="T2225" s="5">
        <v>1.70293283462524</v>
      </c>
      <c r="U2225" s="5">
        <v>14.9479656219482</v>
      </c>
      <c r="V2225" s="5">
        <v>11.8259220123291</v>
      </c>
      <c r="W2225" s="5">
        <v>1.13528859615326</v>
      </c>
      <c r="X2225">
        <f t="shared" si="136"/>
        <v>6</v>
      </c>
      <c r="Y2225">
        <f t="shared" si="137"/>
        <v>3</v>
      </c>
      <c r="Z2225">
        <f t="shared" si="138"/>
        <v>35</v>
      </c>
      <c r="AA2225">
        <f t="shared" si="139"/>
        <v>15</v>
      </c>
    </row>
    <row r="2226" spans="1:27">
      <c r="A2226" s="4" t="s">
        <v>2253</v>
      </c>
      <c r="B2226" s="4" t="s">
        <v>30</v>
      </c>
      <c r="C2226" s="4">
        <v>1533</v>
      </c>
      <c r="D2226" s="4">
        <v>7.958251953125</v>
      </c>
      <c r="E2226" s="4">
        <v>6.26223087310791</v>
      </c>
      <c r="F2226" s="4">
        <v>1.04370510578156</v>
      </c>
      <c r="G2226" s="4">
        <v>7.5668625831604</v>
      </c>
      <c r="H2226" s="4">
        <v>0</v>
      </c>
      <c r="I2226" s="4">
        <v>0</v>
      </c>
      <c r="J2226" s="4">
        <v>1.82648396492004</v>
      </c>
      <c r="K2226" s="4">
        <v>0</v>
      </c>
      <c r="L2226" s="4">
        <v>0.848010420799255</v>
      </c>
      <c r="M2226" s="4">
        <v>24.7227649688721</v>
      </c>
      <c r="N2226" s="4">
        <v>0.456620991230011</v>
      </c>
      <c r="O2226" s="4">
        <v>0.0652315691113472</v>
      </c>
      <c r="P2226" s="4">
        <v>7.37116765975952</v>
      </c>
      <c r="Q2226" s="4">
        <v>0</v>
      </c>
      <c r="R2226" s="4">
        <v>2.02217864990234</v>
      </c>
      <c r="S2226" s="4">
        <v>10.1761255264282</v>
      </c>
      <c r="T2226" s="4">
        <v>0.521852552890778</v>
      </c>
      <c r="U2226" s="4">
        <v>17.221134185791</v>
      </c>
      <c r="V2226" s="4">
        <v>10.8936729431152</v>
      </c>
      <c r="W2226" s="4">
        <v>1.04370510578156</v>
      </c>
      <c r="X2226">
        <f t="shared" si="136"/>
        <v>8</v>
      </c>
      <c r="Y2226">
        <f t="shared" si="137"/>
        <v>7</v>
      </c>
      <c r="Z2226">
        <f t="shared" si="138"/>
        <v>25</v>
      </c>
      <c r="AA2226">
        <f t="shared" si="139"/>
        <v>18</v>
      </c>
    </row>
    <row r="2227" spans="1:27">
      <c r="A2227" s="5" t="s">
        <v>2254</v>
      </c>
      <c r="B2227" s="5" t="s">
        <v>30</v>
      </c>
      <c r="C2227" s="5">
        <v>1196</v>
      </c>
      <c r="D2227" s="5">
        <v>5.18394660949707</v>
      </c>
      <c r="E2227" s="5">
        <v>1.75585281848907</v>
      </c>
      <c r="F2227" s="5">
        <v>0.334448158740997</v>
      </c>
      <c r="G2227" s="5">
        <v>5.68561887741089</v>
      </c>
      <c r="H2227" s="5">
        <v>0</v>
      </c>
      <c r="I2227" s="5">
        <v>0</v>
      </c>
      <c r="J2227" s="5">
        <v>0</v>
      </c>
      <c r="K2227" s="5">
        <v>0</v>
      </c>
      <c r="L2227" s="5">
        <v>0</v>
      </c>
      <c r="M2227" s="5">
        <v>48.8294296264648</v>
      </c>
      <c r="N2227" s="5">
        <v>0.167224079370499</v>
      </c>
      <c r="O2227" s="5">
        <v>0</v>
      </c>
      <c r="P2227" s="5">
        <v>1.25418055057526</v>
      </c>
      <c r="Q2227" s="5">
        <v>0.0836120396852493</v>
      </c>
      <c r="R2227" s="5">
        <v>0.836120426654816</v>
      </c>
      <c r="S2227" s="5">
        <v>21.4046821594238</v>
      </c>
      <c r="T2227" s="5">
        <v>0.919732451438904</v>
      </c>
      <c r="U2227" s="5">
        <v>4.68227434158325</v>
      </c>
      <c r="V2227" s="5">
        <v>8.19398021697998</v>
      </c>
      <c r="W2227" s="5">
        <v>0.668896317481995</v>
      </c>
      <c r="X2227">
        <f t="shared" si="136"/>
        <v>6</v>
      </c>
      <c r="Y2227">
        <f t="shared" si="137"/>
        <v>2</v>
      </c>
      <c r="Z2227">
        <f t="shared" si="138"/>
        <v>49</v>
      </c>
      <c r="AA2227">
        <f t="shared" si="139"/>
        <v>5</v>
      </c>
    </row>
    <row r="2228" spans="1:27">
      <c r="A2228" s="4" t="s">
        <v>2255</v>
      </c>
      <c r="B2228" s="4" t="s">
        <v>28</v>
      </c>
      <c r="C2228" s="4">
        <v>1269</v>
      </c>
      <c r="D2228" s="4">
        <v>8.19542980194092</v>
      </c>
      <c r="E2228" s="4">
        <v>6.54058313369751</v>
      </c>
      <c r="F2228" s="4">
        <v>2.91568160057068</v>
      </c>
      <c r="G2228" s="4">
        <v>8.90464973449707</v>
      </c>
      <c r="H2228" s="4">
        <v>0</v>
      </c>
      <c r="I2228" s="4">
        <v>0</v>
      </c>
      <c r="J2228" s="4">
        <v>1.26083528995514</v>
      </c>
      <c r="K2228" s="4">
        <v>0</v>
      </c>
      <c r="L2228" s="4">
        <v>0.315208822488785</v>
      </c>
      <c r="M2228" s="4">
        <v>23.5618591308594</v>
      </c>
      <c r="N2228" s="4">
        <v>0.236406624317169</v>
      </c>
      <c r="O2228" s="4">
        <v>0.0788022056221962</v>
      </c>
      <c r="P2228" s="4">
        <v>6.30417633056641</v>
      </c>
      <c r="Q2228" s="4">
        <v>0</v>
      </c>
      <c r="R2228" s="4">
        <v>1.65484631061554</v>
      </c>
      <c r="S2228" s="4">
        <v>12.5295505523682</v>
      </c>
      <c r="T2228" s="4">
        <v>0</v>
      </c>
      <c r="U2228" s="4">
        <v>15.3664302825928</v>
      </c>
      <c r="V2228" s="4">
        <v>10.9535064697266</v>
      </c>
      <c r="W2228" s="4">
        <v>1.1820330619812</v>
      </c>
      <c r="X2228">
        <f t="shared" si="136"/>
        <v>9</v>
      </c>
      <c r="Y2228">
        <f t="shared" si="137"/>
        <v>7</v>
      </c>
      <c r="Z2228">
        <f t="shared" si="138"/>
        <v>24</v>
      </c>
      <c r="AA2228">
        <f t="shared" si="139"/>
        <v>16</v>
      </c>
    </row>
    <row r="2229" spans="1:27">
      <c r="A2229" s="5" t="s">
        <v>2256</v>
      </c>
      <c r="B2229" s="5" t="s">
        <v>28</v>
      </c>
      <c r="C2229" s="5">
        <v>1228</v>
      </c>
      <c r="D2229" s="5">
        <v>5.86319208145142</v>
      </c>
      <c r="E2229" s="5">
        <v>4.07166147232056</v>
      </c>
      <c r="F2229" s="5">
        <v>1.14006519317627</v>
      </c>
      <c r="G2229" s="5">
        <v>9.69055366516113</v>
      </c>
      <c r="H2229" s="5">
        <v>0.0814332216978073</v>
      </c>
      <c r="I2229" s="5">
        <v>0</v>
      </c>
      <c r="J2229" s="5">
        <v>0.977198719978333</v>
      </c>
      <c r="K2229" s="5">
        <v>0</v>
      </c>
      <c r="L2229" s="5">
        <v>1.14006519317627</v>
      </c>
      <c r="M2229" s="5">
        <v>28.0944633483887</v>
      </c>
      <c r="N2229" s="5">
        <v>0.162866443395615</v>
      </c>
      <c r="O2229" s="5">
        <v>0</v>
      </c>
      <c r="P2229" s="5">
        <v>6.51465797424316</v>
      </c>
      <c r="Q2229" s="5">
        <v>0</v>
      </c>
      <c r="R2229" s="5">
        <v>2.19869709014893</v>
      </c>
      <c r="S2229" s="5">
        <v>10.5863189697266</v>
      </c>
      <c r="T2229" s="5">
        <v>0.244299679994583</v>
      </c>
      <c r="U2229" s="5">
        <v>16.9381103515625</v>
      </c>
      <c r="V2229" s="5">
        <v>11.3192186355591</v>
      </c>
      <c r="W2229" s="5">
        <v>0.977198719978333</v>
      </c>
      <c r="X2229">
        <f t="shared" si="136"/>
        <v>6</v>
      </c>
      <c r="Y2229">
        <f t="shared" si="137"/>
        <v>5</v>
      </c>
      <c r="Z2229">
        <f t="shared" si="138"/>
        <v>29</v>
      </c>
      <c r="AA2229">
        <f t="shared" si="139"/>
        <v>17</v>
      </c>
    </row>
    <row r="2230" spans="1:27">
      <c r="A2230" s="4" t="s">
        <v>2257</v>
      </c>
      <c r="B2230" s="4" t="s">
        <v>30</v>
      </c>
      <c r="C2230" s="4">
        <v>1423</v>
      </c>
      <c r="D2230" s="4">
        <v>7.02740669250488</v>
      </c>
      <c r="E2230" s="4">
        <v>5.13000679016113</v>
      </c>
      <c r="F2230" s="4">
        <v>1.1243851184845</v>
      </c>
      <c r="G2230" s="4">
        <v>7.51932525634766</v>
      </c>
      <c r="H2230" s="4">
        <v>0.210822209715843</v>
      </c>
      <c r="I2230" s="4">
        <v>0</v>
      </c>
      <c r="J2230" s="4">
        <v>1.82712578773499</v>
      </c>
      <c r="K2230" s="4">
        <v>0</v>
      </c>
      <c r="L2230" s="4">
        <v>1.75685167312622</v>
      </c>
      <c r="M2230" s="4">
        <v>27.4068870544434</v>
      </c>
      <c r="N2230" s="4">
        <v>0.210822209715843</v>
      </c>
      <c r="O2230" s="4">
        <v>0.0702740699052811</v>
      </c>
      <c r="P2230" s="4">
        <v>6.46521425247192</v>
      </c>
      <c r="Q2230" s="4">
        <v>0.0702740699052811</v>
      </c>
      <c r="R2230" s="4">
        <v>1.68657767772675</v>
      </c>
      <c r="S2230" s="4">
        <v>11.5249471664429</v>
      </c>
      <c r="T2230" s="4">
        <v>0.843288838863373</v>
      </c>
      <c r="U2230" s="4">
        <v>14.8278284072876</v>
      </c>
      <c r="V2230" s="4">
        <v>11.5952215194702</v>
      </c>
      <c r="W2230" s="4">
        <v>0.702740669250488</v>
      </c>
      <c r="X2230">
        <f t="shared" si="136"/>
        <v>8</v>
      </c>
      <c r="Y2230">
        <f t="shared" si="137"/>
        <v>6</v>
      </c>
      <c r="Z2230">
        <f t="shared" si="138"/>
        <v>28</v>
      </c>
      <c r="AA2230">
        <f t="shared" si="139"/>
        <v>15</v>
      </c>
    </row>
    <row r="2231" spans="1:27">
      <c r="A2231" s="5" t="s">
        <v>2258</v>
      </c>
      <c r="B2231" s="5" t="s">
        <v>28</v>
      </c>
      <c r="C2231" s="5">
        <v>975</v>
      </c>
      <c r="D2231" s="5">
        <v>8.41025638580322</v>
      </c>
      <c r="E2231" s="5">
        <v>5.64102554321289</v>
      </c>
      <c r="F2231" s="5">
        <v>1.43589746952057</v>
      </c>
      <c r="G2231" s="5">
        <v>8.307692527771</v>
      </c>
      <c r="H2231" s="5">
        <v>0</v>
      </c>
      <c r="I2231" s="5">
        <v>0</v>
      </c>
      <c r="J2231" s="5">
        <v>0.923076927661896</v>
      </c>
      <c r="K2231" s="5">
        <v>0</v>
      </c>
      <c r="L2231" s="5">
        <v>0.717948734760284</v>
      </c>
      <c r="M2231" s="5">
        <v>24.1025638580322</v>
      </c>
      <c r="N2231" s="5">
        <v>0.410256415605545</v>
      </c>
      <c r="O2231" s="5">
        <v>0</v>
      </c>
      <c r="P2231" s="5">
        <v>5.02564096450806</v>
      </c>
      <c r="Q2231" s="5">
        <v>0</v>
      </c>
      <c r="R2231" s="5">
        <v>1.9487179517746</v>
      </c>
      <c r="S2231" s="5">
        <v>20.5128211975098</v>
      </c>
      <c r="T2231" s="5">
        <v>0.717948734760284</v>
      </c>
      <c r="U2231" s="5">
        <v>13.1282052993774</v>
      </c>
      <c r="V2231" s="5">
        <v>8.41025638580322</v>
      </c>
      <c r="W2231" s="5">
        <v>0.307692319154739</v>
      </c>
      <c r="X2231">
        <f t="shared" si="136"/>
        <v>9</v>
      </c>
      <c r="Y2231">
        <f t="shared" si="137"/>
        <v>6</v>
      </c>
      <c r="Z2231">
        <f t="shared" si="138"/>
        <v>25</v>
      </c>
      <c r="AA2231">
        <f t="shared" si="139"/>
        <v>14</v>
      </c>
    </row>
    <row r="2232" spans="1:27">
      <c r="A2232" s="4" t="s">
        <v>2259</v>
      </c>
      <c r="B2232" s="4" t="s">
        <v>28</v>
      </c>
      <c r="C2232" s="4">
        <v>1473</v>
      </c>
      <c r="D2232" s="4">
        <v>7.12830972671509</v>
      </c>
      <c r="E2232" s="4">
        <v>4.00543117523193</v>
      </c>
      <c r="F2232" s="4">
        <v>1.08621859550476</v>
      </c>
      <c r="G2232" s="4">
        <v>6.1099796295166</v>
      </c>
      <c r="H2232" s="4">
        <v>0</v>
      </c>
      <c r="I2232" s="4">
        <v>0.0678886622190475</v>
      </c>
      <c r="J2232" s="4">
        <v>0.882552623748779</v>
      </c>
      <c r="K2232" s="4">
        <v>0</v>
      </c>
      <c r="L2232" s="4">
        <v>1.76510524749756</v>
      </c>
      <c r="M2232" s="4">
        <v>36.7277679443359</v>
      </c>
      <c r="N2232" s="4">
        <v>0.407331973314285</v>
      </c>
      <c r="O2232" s="4">
        <v>0.0678886622190475</v>
      </c>
      <c r="P2232" s="4">
        <v>3.80176520347595</v>
      </c>
      <c r="Q2232" s="4">
        <v>0</v>
      </c>
      <c r="R2232" s="4">
        <v>2.30821442604065</v>
      </c>
      <c r="S2232" s="4">
        <v>6.04209089279175</v>
      </c>
      <c r="T2232" s="4">
        <v>0.475220650434494</v>
      </c>
      <c r="U2232" s="4">
        <v>14.731840133667</v>
      </c>
      <c r="V2232" s="4">
        <v>12.4915142059326</v>
      </c>
      <c r="W2232" s="4">
        <v>1.90088260173798</v>
      </c>
      <c r="X2232">
        <f t="shared" si="136"/>
        <v>8</v>
      </c>
      <c r="Y2232">
        <f t="shared" si="137"/>
        <v>5</v>
      </c>
      <c r="Z2232">
        <f t="shared" si="138"/>
        <v>37</v>
      </c>
      <c r="AA2232">
        <f t="shared" si="139"/>
        <v>15</v>
      </c>
    </row>
    <row r="2233" spans="1:27">
      <c r="A2233" s="5" t="s">
        <v>2260</v>
      </c>
      <c r="B2233" s="5" t="s">
        <v>30</v>
      </c>
      <c r="C2233" s="5">
        <v>1850</v>
      </c>
      <c r="D2233" s="5">
        <v>6.59459447860718</v>
      </c>
      <c r="E2233" s="5">
        <v>4.43243265151978</v>
      </c>
      <c r="F2233" s="5">
        <v>1.13513517379761</v>
      </c>
      <c r="G2233" s="5">
        <v>7.62162160873413</v>
      </c>
      <c r="H2233" s="5">
        <v>0.216216221451759</v>
      </c>
      <c r="I2233" s="5">
        <v>0.0540540553629398</v>
      </c>
      <c r="J2233" s="5">
        <v>0.648648619651794</v>
      </c>
      <c r="K2233" s="5">
        <v>0</v>
      </c>
      <c r="L2233" s="5">
        <v>1.02702701091766</v>
      </c>
      <c r="M2233" s="5">
        <v>28.8108100891113</v>
      </c>
      <c r="N2233" s="5">
        <v>0.10810811072588</v>
      </c>
      <c r="O2233" s="5">
        <v>0</v>
      </c>
      <c r="P2233" s="5">
        <v>7.18918895721436</v>
      </c>
      <c r="Q2233" s="5">
        <v>0</v>
      </c>
      <c r="R2233" s="5">
        <v>2.4324324131012</v>
      </c>
      <c r="S2233" s="5">
        <v>8.37837791442871</v>
      </c>
      <c r="T2233" s="5">
        <v>0.486486494541168</v>
      </c>
      <c r="U2233" s="5">
        <v>19.0810813903809</v>
      </c>
      <c r="V2233" s="5">
        <v>10.0540542602539</v>
      </c>
      <c r="W2233" s="5">
        <v>1.72972977161407</v>
      </c>
      <c r="X2233">
        <f t="shared" si="136"/>
        <v>7</v>
      </c>
      <c r="Y2233">
        <f t="shared" si="137"/>
        <v>5</v>
      </c>
      <c r="Z2233">
        <f t="shared" si="138"/>
        <v>29</v>
      </c>
      <c r="AA2233">
        <f t="shared" si="139"/>
        <v>20</v>
      </c>
    </row>
    <row r="2234" spans="1:27">
      <c r="A2234" s="4" t="s">
        <v>2261</v>
      </c>
      <c r="B2234" s="4" t="s">
        <v>30</v>
      </c>
      <c r="C2234" s="4">
        <v>969</v>
      </c>
      <c r="D2234" s="4">
        <v>6.39834880828857</v>
      </c>
      <c r="E2234" s="4">
        <v>3.30237364768982</v>
      </c>
      <c r="F2234" s="4">
        <v>1.44478845596313</v>
      </c>
      <c r="G2234" s="4">
        <v>6.08875131607056</v>
      </c>
      <c r="H2234" s="4">
        <v>0</v>
      </c>
      <c r="I2234" s="4">
        <v>0</v>
      </c>
      <c r="J2234" s="4">
        <v>0.722394227981567</v>
      </c>
      <c r="K2234" s="4">
        <v>0</v>
      </c>
      <c r="L2234" s="4">
        <v>0.515995860099792</v>
      </c>
      <c r="M2234" s="4">
        <v>20.9494323730469</v>
      </c>
      <c r="N2234" s="4">
        <v>0.412796705961227</v>
      </c>
      <c r="O2234" s="4">
        <v>0</v>
      </c>
      <c r="P2234" s="4">
        <v>5.1599588394165</v>
      </c>
      <c r="Q2234" s="4">
        <v>0</v>
      </c>
      <c r="R2234" s="4">
        <v>2.06398344039917</v>
      </c>
      <c r="S2234" s="4">
        <v>18.3694534301758</v>
      </c>
      <c r="T2234" s="4">
        <v>11.042311668396</v>
      </c>
      <c r="U2234" s="4">
        <v>14.7574815750122</v>
      </c>
      <c r="V2234" s="4">
        <v>7.53353977203369</v>
      </c>
      <c r="W2234" s="4">
        <v>1.23839008808136</v>
      </c>
      <c r="X2234">
        <f t="shared" si="136"/>
        <v>7</v>
      </c>
      <c r="Y2234">
        <f t="shared" si="137"/>
        <v>4</v>
      </c>
      <c r="Z2234">
        <f t="shared" si="138"/>
        <v>21</v>
      </c>
      <c r="AA2234">
        <f t="shared" si="139"/>
        <v>15</v>
      </c>
    </row>
    <row r="2235" spans="1:27">
      <c r="A2235" s="5" t="s">
        <v>2262</v>
      </c>
      <c r="B2235" s="5" t="s">
        <v>28</v>
      </c>
      <c r="C2235" s="5">
        <v>1504</v>
      </c>
      <c r="D2235" s="5">
        <v>6.31648921966553</v>
      </c>
      <c r="E2235" s="5">
        <v>6.44946813583374</v>
      </c>
      <c r="F2235" s="5">
        <v>1.19680845737457</v>
      </c>
      <c r="G2235" s="5">
        <v>9.04255294799805</v>
      </c>
      <c r="H2235" s="5">
        <v>0.0664893612265587</v>
      </c>
      <c r="I2235" s="5">
        <v>0</v>
      </c>
      <c r="J2235" s="5">
        <v>0.664893627166748</v>
      </c>
      <c r="K2235" s="5">
        <v>0</v>
      </c>
      <c r="L2235" s="5">
        <v>1.19680845737457</v>
      </c>
      <c r="M2235" s="5">
        <v>24.3351058959961</v>
      </c>
      <c r="N2235" s="5">
        <v>0.531914889812469</v>
      </c>
      <c r="O2235" s="5">
        <v>0.0664893612265587</v>
      </c>
      <c r="P2235" s="5">
        <v>7.64627647399902</v>
      </c>
      <c r="Q2235" s="5">
        <v>0</v>
      </c>
      <c r="R2235" s="5">
        <v>2.72606372833252</v>
      </c>
      <c r="S2235" s="5">
        <v>5.98404264450073</v>
      </c>
      <c r="T2235" s="5">
        <v>0.0664893612265587</v>
      </c>
      <c r="U2235" s="5">
        <v>19.8138294219971</v>
      </c>
      <c r="V2235" s="5">
        <v>12.4335107803345</v>
      </c>
      <c r="W2235" s="5">
        <v>1.46276593208313</v>
      </c>
      <c r="X2235">
        <f t="shared" si="136"/>
        <v>7</v>
      </c>
      <c r="Y2235">
        <f t="shared" si="137"/>
        <v>7</v>
      </c>
      <c r="Z2235">
        <f t="shared" si="138"/>
        <v>25</v>
      </c>
      <c r="AA2235">
        <f t="shared" si="139"/>
        <v>20</v>
      </c>
    </row>
    <row r="2236" spans="1:27">
      <c r="A2236" s="4" t="s">
        <v>2263</v>
      </c>
      <c r="B2236" s="4" t="s">
        <v>30</v>
      </c>
      <c r="C2236" s="4">
        <v>1215</v>
      </c>
      <c r="D2236" s="4">
        <v>5.26748991012573</v>
      </c>
      <c r="E2236" s="4">
        <v>3.62139916419983</v>
      </c>
      <c r="F2236" s="4">
        <v>2.05761313438416</v>
      </c>
      <c r="G2236" s="4">
        <v>10.8641977310181</v>
      </c>
      <c r="H2236" s="4">
        <v>0</v>
      </c>
      <c r="I2236" s="4">
        <v>0</v>
      </c>
      <c r="J2236" s="4">
        <v>1.39917695522308</v>
      </c>
      <c r="K2236" s="4">
        <v>0</v>
      </c>
      <c r="L2236" s="4">
        <v>1.23456788063049</v>
      </c>
      <c r="M2236" s="4">
        <v>24.6090526580811</v>
      </c>
      <c r="N2236" s="4">
        <v>0.411522626876831</v>
      </c>
      <c r="O2236" s="4">
        <v>0</v>
      </c>
      <c r="P2236" s="4">
        <v>5.43209886550903</v>
      </c>
      <c r="Q2236" s="4">
        <v>0</v>
      </c>
      <c r="R2236" s="4">
        <v>2.13991761207581</v>
      </c>
      <c r="S2236" s="4">
        <v>17.2839508056641</v>
      </c>
      <c r="T2236" s="4">
        <v>0.411522626876831</v>
      </c>
      <c r="U2236" s="4">
        <v>14.4855966567993</v>
      </c>
      <c r="V2236" s="4">
        <v>9.95884799957275</v>
      </c>
      <c r="W2236" s="4">
        <v>0.823045253753662</v>
      </c>
      <c r="X2236">
        <f t="shared" si="136"/>
        <v>6</v>
      </c>
      <c r="Y2236">
        <f t="shared" si="137"/>
        <v>4</v>
      </c>
      <c r="Z2236">
        <f t="shared" si="138"/>
        <v>25</v>
      </c>
      <c r="AA2236">
        <f t="shared" si="139"/>
        <v>15</v>
      </c>
    </row>
    <row r="2237" spans="1:27">
      <c r="A2237" s="5" t="s">
        <v>2264</v>
      </c>
      <c r="B2237" s="5" t="s">
        <v>28</v>
      </c>
      <c r="C2237" s="5">
        <v>1532</v>
      </c>
      <c r="D2237" s="5">
        <v>5.35248041152954</v>
      </c>
      <c r="E2237" s="5">
        <v>4.76501321792603</v>
      </c>
      <c r="F2237" s="5">
        <v>1.56657958030701</v>
      </c>
      <c r="G2237" s="5">
        <v>9.33420372009277</v>
      </c>
      <c r="H2237" s="5">
        <v>0</v>
      </c>
      <c r="I2237" s="5">
        <v>0</v>
      </c>
      <c r="J2237" s="5">
        <v>0.391644895076752</v>
      </c>
      <c r="K2237" s="5">
        <v>0</v>
      </c>
      <c r="L2237" s="5">
        <v>1.43603134155273</v>
      </c>
      <c r="M2237" s="5">
        <v>28.8511753082275</v>
      </c>
      <c r="N2237" s="5">
        <v>0.652741491794586</v>
      </c>
      <c r="O2237" s="5">
        <v>0</v>
      </c>
      <c r="P2237" s="5">
        <v>5.15665817260742</v>
      </c>
      <c r="Q2237" s="5">
        <v>0.0652741491794586</v>
      </c>
      <c r="R2237" s="5">
        <v>2.7415144443512</v>
      </c>
      <c r="S2237" s="5">
        <v>7.76762390136719</v>
      </c>
      <c r="T2237" s="5">
        <v>1.04438638687134</v>
      </c>
      <c r="U2237" s="5">
        <v>18.3420372009277</v>
      </c>
      <c r="V2237" s="5">
        <v>12.0757179260254</v>
      </c>
      <c r="W2237" s="5">
        <v>0.456919074058533</v>
      </c>
      <c r="X2237">
        <f t="shared" si="136"/>
        <v>6</v>
      </c>
      <c r="Y2237">
        <f t="shared" si="137"/>
        <v>5</v>
      </c>
      <c r="Z2237">
        <f t="shared" si="138"/>
        <v>29</v>
      </c>
      <c r="AA2237">
        <f t="shared" si="139"/>
        <v>19</v>
      </c>
    </row>
    <row r="2238" spans="1:27">
      <c r="A2238" s="4" t="s">
        <v>2265</v>
      </c>
      <c r="B2238" s="4" t="s">
        <v>28</v>
      </c>
      <c r="C2238" s="4">
        <v>1250</v>
      </c>
      <c r="D2238" s="4">
        <v>5.28000020980835</v>
      </c>
      <c r="E2238" s="4">
        <v>4.96000003814697</v>
      </c>
      <c r="F2238" s="4">
        <v>0.639999985694885</v>
      </c>
      <c r="G2238" s="4">
        <v>7.92000007629395</v>
      </c>
      <c r="H2238" s="4">
        <v>0.0799999982118607</v>
      </c>
      <c r="I2238" s="4">
        <v>0</v>
      </c>
      <c r="J2238" s="4">
        <v>1.12000000476837</v>
      </c>
      <c r="K2238" s="4">
        <v>0</v>
      </c>
      <c r="L2238" s="4">
        <v>2.07999992370605</v>
      </c>
      <c r="M2238" s="4">
        <v>21.0400009155273</v>
      </c>
      <c r="N2238" s="4">
        <v>0.239999994635582</v>
      </c>
      <c r="O2238" s="4">
        <v>0</v>
      </c>
      <c r="P2238" s="4">
        <v>8.88000011444092</v>
      </c>
      <c r="Q2238" s="4">
        <v>0.239999994635582</v>
      </c>
      <c r="R2238" s="4">
        <v>2.3199999332428</v>
      </c>
      <c r="S2238" s="4">
        <v>14.6400003433228</v>
      </c>
      <c r="T2238" s="4">
        <v>1.75999999046326</v>
      </c>
      <c r="U2238" s="4">
        <v>18.6399993896484</v>
      </c>
      <c r="V2238" s="4">
        <v>8.64000034332275</v>
      </c>
      <c r="W2238" s="4">
        <v>1.51999998092651</v>
      </c>
      <c r="X2238">
        <f t="shared" si="136"/>
        <v>6</v>
      </c>
      <c r="Y2238">
        <f t="shared" si="137"/>
        <v>5</v>
      </c>
      <c r="Z2238">
        <f t="shared" si="138"/>
        <v>22</v>
      </c>
      <c r="AA2238">
        <f t="shared" si="139"/>
        <v>19</v>
      </c>
    </row>
    <row r="2239" spans="1:27">
      <c r="A2239" s="5" t="s">
        <v>2266</v>
      </c>
      <c r="B2239" s="5" t="s">
        <v>28</v>
      </c>
      <c r="C2239" s="5">
        <v>1612</v>
      </c>
      <c r="D2239" s="5">
        <v>5.95533514022827</v>
      </c>
      <c r="E2239" s="5">
        <v>4.03225803375244</v>
      </c>
      <c r="F2239" s="5">
        <v>0.682382106781006</v>
      </c>
      <c r="G2239" s="5">
        <v>9.73945426940918</v>
      </c>
      <c r="H2239" s="5">
        <v>0.0620347410440445</v>
      </c>
      <c r="I2239" s="5">
        <v>0</v>
      </c>
      <c r="J2239" s="5">
        <v>0.496277928352356</v>
      </c>
      <c r="K2239" s="5">
        <v>0</v>
      </c>
      <c r="L2239" s="5">
        <v>1.24069476127625</v>
      </c>
      <c r="M2239" s="5">
        <v>31.017370223999</v>
      </c>
      <c r="N2239" s="5">
        <v>0.248138964176178</v>
      </c>
      <c r="O2239" s="5">
        <v>0</v>
      </c>
      <c r="P2239" s="5">
        <v>5.95533514022827</v>
      </c>
      <c r="Q2239" s="5">
        <v>0</v>
      </c>
      <c r="R2239" s="5">
        <v>2.72952842712402</v>
      </c>
      <c r="S2239" s="5">
        <v>5.89330005645752</v>
      </c>
      <c r="T2239" s="5">
        <v>0.930521070957184</v>
      </c>
      <c r="U2239" s="5">
        <v>17.0595531463623</v>
      </c>
      <c r="V2239" s="5">
        <v>12.2828788757324</v>
      </c>
      <c r="W2239" s="5">
        <v>1.67493796348572</v>
      </c>
      <c r="X2239">
        <f t="shared" si="136"/>
        <v>6</v>
      </c>
      <c r="Y2239">
        <f t="shared" si="137"/>
        <v>5</v>
      </c>
      <c r="Z2239">
        <f t="shared" si="138"/>
        <v>32</v>
      </c>
      <c r="AA2239">
        <f t="shared" si="139"/>
        <v>18</v>
      </c>
    </row>
    <row r="2240" spans="1:27">
      <c r="A2240" s="4" t="s">
        <v>2267</v>
      </c>
      <c r="B2240" s="4" t="s">
        <v>28</v>
      </c>
      <c r="C2240" s="4">
        <v>1271</v>
      </c>
      <c r="D2240" s="4">
        <v>6.68764734268188</v>
      </c>
      <c r="E2240" s="4">
        <v>4.4059796333313</v>
      </c>
      <c r="F2240" s="4">
        <v>2.20298981666565</v>
      </c>
      <c r="G2240" s="4">
        <v>9.12667179107666</v>
      </c>
      <c r="H2240" s="4">
        <v>0.0786782056093216</v>
      </c>
      <c r="I2240" s="4">
        <v>0</v>
      </c>
      <c r="J2240" s="4">
        <v>1.88827693462372</v>
      </c>
      <c r="K2240" s="4">
        <v>0</v>
      </c>
      <c r="L2240" s="4">
        <v>1.65224230289459</v>
      </c>
      <c r="M2240" s="4">
        <v>21.4004726409912</v>
      </c>
      <c r="N2240" s="4">
        <v>0.393391042947769</v>
      </c>
      <c r="O2240" s="4">
        <v>0.0786782056093216</v>
      </c>
      <c r="P2240" s="4">
        <v>8.65460300445557</v>
      </c>
      <c r="Q2240" s="4">
        <v>0</v>
      </c>
      <c r="R2240" s="4">
        <v>2.20298981666565</v>
      </c>
      <c r="S2240" s="4">
        <v>12.4311561584473</v>
      </c>
      <c r="T2240" s="4">
        <v>0.236034616827965</v>
      </c>
      <c r="U2240" s="4">
        <v>16.9944915771484</v>
      </c>
      <c r="V2240" s="4">
        <v>9.91345405578613</v>
      </c>
      <c r="W2240" s="4">
        <v>1.65224230289459</v>
      </c>
      <c r="X2240">
        <f t="shared" si="136"/>
        <v>7</v>
      </c>
      <c r="Y2240">
        <f t="shared" si="137"/>
        <v>5</v>
      </c>
      <c r="Z2240">
        <f t="shared" si="138"/>
        <v>22</v>
      </c>
      <c r="AA2240">
        <f t="shared" si="139"/>
        <v>17</v>
      </c>
    </row>
    <row r="2241" spans="1:27">
      <c r="A2241" s="5" t="s">
        <v>2268</v>
      </c>
      <c r="B2241" s="5" t="s">
        <v>30</v>
      </c>
      <c r="C2241" s="5">
        <v>1368</v>
      </c>
      <c r="D2241" s="5">
        <v>6.21345043182373</v>
      </c>
      <c r="E2241" s="5">
        <v>4.89766073226929</v>
      </c>
      <c r="F2241" s="5">
        <v>0.584795296192169</v>
      </c>
      <c r="G2241" s="5">
        <v>6.28654956817627</v>
      </c>
      <c r="H2241" s="5">
        <v>0.0730994120240211</v>
      </c>
      <c r="I2241" s="5">
        <v>0</v>
      </c>
      <c r="J2241" s="5">
        <v>1.9736841917038</v>
      </c>
      <c r="K2241" s="5">
        <v>0</v>
      </c>
      <c r="L2241" s="5">
        <v>1.9736841917038</v>
      </c>
      <c r="M2241" s="5">
        <v>20.61403465271</v>
      </c>
      <c r="N2241" s="5">
        <v>0.511695921421051</v>
      </c>
      <c r="O2241" s="5">
        <v>0</v>
      </c>
      <c r="P2241" s="5">
        <v>9.72222232818604</v>
      </c>
      <c r="Q2241" s="5">
        <v>0</v>
      </c>
      <c r="R2241" s="5">
        <v>1.9736841917038</v>
      </c>
      <c r="S2241" s="5">
        <v>18.4941520690918</v>
      </c>
      <c r="T2241" s="5">
        <v>0.0730994120240211</v>
      </c>
      <c r="U2241" s="5">
        <v>17.1783618927002</v>
      </c>
      <c r="V2241" s="5">
        <v>8.62573146820068</v>
      </c>
      <c r="W2241" s="5">
        <v>0.804093539714813</v>
      </c>
      <c r="X2241">
        <f t="shared" si="136"/>
        <v>7</v>
      </c>
      <c r="Y2241">
        <f t="shared" si="137"/>
        <v>5</v>
      </c>
      <c r="Z2241">
        <f t="shared" si="138"/>
        <v>21</v>
      </c>
      <c r="AA2241">
        <f t="shared" si="139"/>
        <v>18</v>
      </c>
    </row>
    <row r="2242" spans="1:27">
      <c r="A2242" s="4" t="s">
        <v>2269</v>
      </c>
      <c r="B2242" s="4" t="s">
        <v>28</v>
      </c>
      <c r="C2242" s="4">
        <v>1720</v>
      </c>
      <c r="D2242" s="4">
        <v>8.66279029846191</v>
      </c>
      <c r="E2242" s="4">
        <v>5.34883737564087</v>
      </c>
      <c r="F2242" s="4">
        <v>0.523255825042725</v>
      </c>
      <c r="G2242" s="4">
        <v>6.6860466003418</v>
      </c>
      <c r="H2242" s="4">
        <v>0.0581395365297794</v>
      </c>
      <c r="I2242" s="4">
        <v>0</v>
      </c>
      <c r="J2242" s="4">
        <v>0.69767439365387</v>
      </c>
      <c r="K2242" s="4">
        <v>0</v>
      </c>
      <c r="L2242" s="4">
        <v>1.16279065608978</v>
      </c>
      <c r="M2242" s="4">
        <v>25.8720932006836</v>
      </c>
      <c r="N2242" s="4">
        <v>0.465116292238235</v>
      </c>
      <c r="O2242" s="4">
        <v>0</v>
      </c>
      <c r="P2242" s="4">
        <v>5.75581407546997</v>
      </c>
      <c r="Q2242" s="4">
        <v>0</v>
      </c>
      <c r="R2242" s="4">
        <v>2.32558131217957</v>
      </c>
      <c r="S2242" s="4">
        <v>12.3255815505981</v>
      </c>
      <c r="T2242" s="4">
        <v>0.174418598413467</v>
      </c>
      <c r="U2242" s="4">
        <v>17.7906970977783</v>
      </c>
      <c r="V2242" s="4">
        <v>10.5232553482056</v>
      </c>
      <c r="W2242" s="4">
        <v>1.6279069185257</v>
      </c>
      <c r="X2242">
        <f t="shared" si="136"/>
        <v>9</v>
      </c>
      <c r="Y2242">
        <f t="shared" si="137"/>
        <v>6</v>
      </c>
      <c r="Z2242">
        <f t="shared" si="138"/>
        <v>26</v>
      </c>
      <c r="AA2242">
        <f t="shared" si="139"/>
        <v>18</v>
      </c>
    </row>
    <row r="2243" spans="1:27">
      <c r="A2243" s="5" t="s">
        <v>2270</v>
      </c>
      <c r="B2243" s="5" t="s">
        <v>28</v>
      </c>
      <c r="C2243" s="5">
        <v>1287</v>
      </c>
      <c r="D2243" s="5">
        <v>6.29370641708374</v>
      </c>
      <c r="E2243" s="5">
        <v>4.73970460891724</v>
      </c>
      <c r="F2243" s="5">
        <v>1.08780109882355</v>
      </c>
      <c r="G2243" s="5">
        <v>8.23620796203613</v>
      </c>
      <c r="H2243" s="5">
        <v>0.0777000784873962</v>
      </c>
      <c r="I2243" s="5">
        <v>0</v>
      </c>
      <c r="J2243" s="5">
        <v>1.24320125579834</v>
      </c>
      <c r="K2243" s="5">
        <v>0</v>
      </c>
      <c r="L2243" s="5">
        <v>1.70940172672272</v>
      </c>
      <c r="M2243" s="5">
        <v>25.4856262207031</v>
      </c>
      <c r="N2243" s="5">
        <v>0.233100235462189</v>
      </c>
      <c r="O2243" s="5">
        <v>0</v>
      </c>
      <c r="P2243" s="5">
        <v>5.67210578918457</v>
      </c>
      <c r="Q2243" s="5">
        <v>0</v>
      </c>
      <c r="R2243" s="5">
        <v>2.40870237350464</v>
      </c>
      <c r="S2243" s="5">
        <v>12.1212120056152</v>
      </c>
      <c r="T2243" s="5">
        <v>1.39860141277313</v>
      </c>
      <c r="U2243" s="5">
        <v>17.1717166900635</v>
      </c>
      <c r="V2243" s="5">
        <v>11.421911239624</v>
      </c>
      <c r="W2243" s="5">
        <v>0.699300706386566</v>
      </c>
      <c r="X2243">
        <f t="shared" ref="X2243:X2306" si="140">ROUNDUP(D2243,0)</f>
        <v>7</v>
      </c>
      <c r="Y2243">
        <f t="shared" ref="Y2243:Y2306" si="141">ROUNDUP(E2243,0)</f>
        <v>5</v>
      </c>
      <c r="Z2243">
        <f t="shared" ref="Z2243:Z2306" si="142">ROUNDUP(M2243,0)</f>
        <v>26</v>
      </c>
      <c r="AA2243">
        <f t="shared" ref="AA2243:AA2306" si="143">ROUNDUP(U2243,0)</f>
        <v>18</v>
      </c>
    </row>
    <row r="2244" spans="1:27">
      <c r="A2244" s="4" t="s">
        <v>2271</v>
      </c>
      <c r="B2244" s="4" t="s">
        <v>30</v>
      </c>
      <c r="C2244" s="4">
        <v>1378</v>
      </c>
      <c r="D2244" s="4">
        <v>6.24092864990234</v>
      </c>
      <c r="E2244" s="4">
        <v>4.78955030441284</v>
      </c>
      <c r="F2244" s="4">
        <v>1.088534116745</v>
      </c>
      <c r="G2244" s="4">
        <v>8.41799736022949</v>
      </c>
      <c r="H2244" s="4">
        <v>0</v>
      </c>
      <c r="I2244" s="4">
        <v>0</v>
      </c>
      <c r="J2244" s="4">
        <v>1.52394771575928</v>
      </c>
      <c r="K2244" s="4">
        <v>0</v>
      </c>
      <c r="L2244" s="4">
        <v>1.23367202281952</v>
      </c>
      <c r="M2244" s="4">
        <v>26.1973876953125</v>
      </c>
      <c r="N2244" s="4">
        <v>0.507982611656189</v>
      </c>
      <c r="O2244" s="4">
        <v>0</v>
      </c>
      <c r="P2244" s="4">
        <v>4.71698093414307</v>
      </c>
      <c r="Q2244" s="4">
        <v>0</v>
      </c>
      <c r="R2244" s="4">
        <v>2.10449934005737</v>
      </c>
      <c r="S2244" s="4">
        <v>16.1828746795654</v>
      </c>
      <c r="T2244" s="4">
        <v>0.870827257633209</v>
      </c>
      <c r="U2244" s="4">
        <v>14.0058059692383</v>
      </c>
      <c r="V2244" s="4">
        <v>11.1756172180176</v>
      </c>
      <c r="W2244" s="4">
        <v>0.943396210670471</v>
      </c>
      <c r="X2244">
        <f t="shared" si="140"/>
        <v>7</v>
      </c>
      <c r="Y2244">
        <f t="shared" si="141"/>
        <v>5</v>
      </c>
      <c r="Z2244">
        <f t="shared" si="142"/>
        <v>27</v>
      </c>
      <c r="AA2244">
        <f t="shared" si="143"/>
        <v>15</v>
      </c>
    </row>
    <row r="2245" spans="1:27">
      <c r="A2245" s="5" t="s">
        <v>2272</v>
      </c>
      <c r="B2245" s="5" t="s">
        <v>28</v>
      </c>
      <c r="C2245" s="5">
        <v>1236</v>
      </c>
      <c r="D2245" s="5">
        <v>6.95792865753174</v>
      </c>
      <c r="E2245" s="5">
        <v>1.86084139347076</v>
      </c>
      <c r="F2245" s="5">
        <v>1.29449832439423</v>
      </c>
      <c r="G2245" s="5">
        <v>7.28155326843262</v>
      </c>
      <c r="H2245" s="5">
        <v>0</v>
      </c>
      <c r="I2245" s="5">
        <v>0.161812290549278</v>
      </c>
      <c r="J2245" s="5">
        <v>1.6181229352951</v>
      </c>
      <c r="K2245" s="5">
        <v>0</v>
      </c>
      <c r="L2245" s="5">
        <v>0.566343069076538</v>
      </c>
      <c r="M2245" s="5">
        <v>33.8996772766113</v>
      </c>
      <c r="N2245" s="5">
        <v>0.242718443274498</v>
      </c>
      <c r="O2245" s="5">
        <v>0</v>
      </c>
      <c r="P2245" s="5">
        <v>3.39805817604065</v>
      </c>
      <c r="Q2245" s="5">
        <v>0</v>
      </c>
      <c r="R2245" s="5">
        <v>2.10355997085571</v>
      </c>
      <c r="S2245" s="5">
        <v>13.3495149612427</v>
      </c>
      <c r="T2245" s="5">
        <v>0.485436886548996</v>
      </c>
      <c r="U2245" s="5">
        <v>12.8640775680542</v>
      </c>
      <c r="V2245" s="5">
        <v>13.1877021789551</v>
      </c>
      <c r="W2245" s="5">
        <v>0.728155314922333</v>
      </c>
      <c r="X2245">
        <f t="shared" si="140"/>
        <v>7</v>
      </c>
      <c r="Y2245">
        <f t="shared" si="141"/>
        <v>2</v>
      </c>
      <c r="Z2245">
        <f t="shared" si="142"/>
        <v>34</v>
      </c>
      <c r="AA2245">
        <f t="shared" si="143"/>
        <v>13</v>
      </c>
    </row>
    <row r="2246" spans="1:27">
      <c r="A2246" s="4" t="s">
        <v>2273</v>
      </c>
      <c r="B2246" s="4" t="s">
        <v>28</v>
      </c>
      <c r="C2246" s="4">
        <v>1642</v>
      </c>
      <c r="D2246" s="4">
        <v>7.79537153244019</v>
      </c>
      <c r="E2246" s="4">
        <v>4.26309394836426</v>
      </c>
      <c r="F2246" s="4">
        <v>1.2180267572403</v>
      </c>
      <c r="G2246" s="4">
        <v>7.00365400314331</v>
      </c>
      <c r="H2246" s="4">
        <v>0.182704016566277</v>
      </c>
      <c r="I2246" s="4">
        <v>0</v>
      </c>
      <c r="J2246" s="4">
        <v>0.304506689310074</v>
      </c>
      <c r="K2246" s="4">
        <v>0</v>
      </c>
      <c r="L2246" s="4">
        <v>1.46163213253021</v>
      </c>
      <c r="M2246" s="4">
        <v>29.7198543548584</v>
      </c>
      <c r="N2246" s="4">
        <v>0.426309376955032</v>
      </c>
      <c r="O2246" s="4">
        <v>0</v>
      </c>
      <c r="P2246" s="4">
        <v>2.13154697418213</v>
      </c>
      <c r="Q2246" s="4">
        <v>0</v>
      </c>
      <c r="R2246" s="4">
        <v>2.070645570755</v>
      </c>
      <c r="S2246" s="4">
        <v>13.4591960906982</v>
      </c>
      <c r="T2246" s="4">
        <v>0.548112034797668</v>
      </c>
      <c r="U2246" s="4">
        <v>15.2253351211548</v>
      </c>
      <c r="V2246" s="4">
        <v>12.4847745895386</v>
      </c>
      <c r="W2246" s="4">
        <v>1.70523750782013</v>
      </c>
      <c r="X2246">
        <f t="shared" si="140"/>
        <v>8</v>
      </c>
      <c r="Y2246">
        <f t="shared" si="141"/>
        <v>5</v>
      </c>
      <c r="Z2246">
        <f t="shared" si="142"/>
        <v>30</v>
      </c>
      <c r="AA2246">
        <f t="shared" si="143"/>
        <v>16</v>
      </c>
    </row>
    <row r="2247" spans="1:27">
      <c r="A2247" s="5" t="s">
        <v>2274</v>
      </c>
      <c r="B2247" s="5" t="s">
        <v>28</v>
      </c>
      <c r="C2247" s="5">
        <v>967</v>
      </c>
      <c r="D2247" s="5">
        <v>7.44570827484131</v>
      </c>
      <c r="E2247" s="5">
        <v>2.17166495323181</v>
      </c>
      <c r="F2247" s="5">
        <v>2.37849020957947</v>
      </c>
      <c r="G2247" s="5">
        <v>1.86142706871033</v>
      </c>
      <c r="H2247" s="5">
        <v>0</v>
      </c>
      <c r="I2247" s="5">
        <v>0</v>
      </c>
      <c r="J2247" s="5">
        <v>1.4477766752243</v>
      </c>
      <c r="K2247" s="5">
        <v>0</v>
      </c>
      <c r="L2247" s="5">
        <v>0.413650453090668</v>
      </c>
      <c r="M2247" s="5">
        <v>21.4064121246338</v>
      </c>
      <c r="N2247" s="5">
        <v>0.103412613272667</v>
      </c>
      <c r="O2247" s="5">
        <v>0</v>
      </c>
      <c r="P2247" s="5">
        <v>5.58428144454956</v>
      </c>
      <c r="Q2247" s="5">
        <v>0</v>
      </c>
      <c r="R2247" s="5">
        <v>1.65460181236267</v>
      </c>
      <c r="S2247" s="5">
        <v>38.4694938659668</v>
      </c>
      <c r="T2247" s="5">
        <v>1.24095141887665</v>
      </c>
      <c r="U2247" s="5">
        <v>9.41054821014404</v>
      </c>
      <c r="V2247" s="5">
        <v>6.3081693649292</v>
      </c>
      <c r="W2247" s="5">
        <v>0.103412613272667</v>
      </c>
      <c r="X2247">
        <f t="shared" si="140"/>
        <v>8</v>
      </c>
      <c r="Y2247">
        <f t="shared" si="141"/>
        <v>3</v>
      </c>
      <c r="Z2247">
        <f t="shared" si="142"/>
        <v>22</v>
      </c>
      <c r="AA2247">
        <f t="shared" si="143"/>
        <v>10</v>
      </c>
    </row>
    <row r="2248" spans="1:27">
      <c r="A2248" s="4" t="s">
        <v>2275</v>
      </c>
      <c r="B2248" s="4" t="s">
        <v>30</v>
      </c>
      <c r="C2248" s="4">
        <v>1439</v>
      </c>
      <c r="D2248" s="4">
        <v>6.87977743148804</v>
      </c>
      <c r="E2248" s="4">
        <v>3.12717175483704</v>
      </c>
      <c r="F2248" s="4">
        <v>0.764419734477997</v>
      </c>
      <c r="G2248" s="4">
        <v>7.29673385620117</v>
      </c>
      <c r="H2248" s="4">
        <v>0</v>
      </c>
      <c r="I2248" s="4">
        <v>0</v>
      </c>
      <c r="J2248" s="4">
        <v>0.694927036762238</v>
      </c>
      <c r="K2248" s="4">
        <v>0</v>
      </c>
      <c r="L2248" s="4">
        <v>0.694927036762238</v>
      </c>
      <c r="M2248" s="4">
        <v>25.0868663787842</v>
      </c>
      <c r="N2248" s="4">
        <v>0.416956216096878</v>
      </c>
      <c r="O2248" s="4">
        <v>0</v>
      </c>
      <c r="P2248" s="4">
        <v>6.32383584976196</v>
      </c>
      <c r="Q2248" s="4">
        <v>0</v>
      </c>
      <c r="R2248" s="4">
        <v>2.01528835296631</v>
      </c>
      <c r="S2248" s="4">
        <v>20.8478107452393</v>
      </c>
      <c r="T2248" s="4">
        <v>0.903405129909515</v>
      </c>
      <c r="U2248" s="4">
        <v>13.2731065750122</v>
      </c>
      <c r="V2248" s="4">
        <v>10.8408613204956</v>
      </c>
      <c r="W2248" s="4">
        <v>0.833912432193756</v>
      </c>
      <c r="X2248">
        <f t="shared" si="140"/>
        <v>7</v>
      </c>
      <c r="Y2248">
        <f t="shared" si="141"/>
        <v>4</v>
      </c>
      <c r="Z2248">
        <f t="shared" si="142"/>
        <v>26</v>
      </c>
      <c r="AA2248">
        <f t="shared" si="143"/>
        <v>14</v>
      </c>
    </row>
    <row r="2249" spans="1:27">
      <c r="A2249" s="5" t="s">
        <v>2276</v>
      </c>
      <c r="B2249" s="5" t="s">
        <v>28</v>
      </c>
      <c r="C2249" s="5">
        <v>1449</v>
      </c>
      <c r="D2249" s="5">
        <v>5.52104902267456</v>
      </c>
      <c r="E2249" s="5">
        <v>3.45065569877624</v>
      </c>
      <c r="F2249" s="5">
        <v>1.24223601818085</v>
      </c>
      <c r="G2249" s="5">
        <v>6.00414085388184</v>
      </c>
      <c r="H2249" s="5">
        <v>0</v>
      </c>
      <c r="I2249" s="5">
        <v>0</v>
      </c>
      <c r="J2249" s="5">
        <v>1.65631473064423</v>
      </c>
      <c r="K2249" s="5">
        <v>0</v>
      </c>
      <c r="L2249" s="5">
        <v>0.759144246578217</v>
      </c>
      <c r="M2249" s="5">
        <v>27.5362319946289</v>
      </c>
      <c r="N2249" s="5">
        <v>0.276052445173264</v>
      </c>
      <c r="O2249" s="5">
        <v>0</v>
      </c>
      <c r="P2249" s="5">
        <v>3.10559010505676</v>
      </c>
      <c r="Q2249" s="5">
        <v>0</v>
      </c>
      <c r="R2249" s="5">
        <v>1.65631473064423</v>
      </c>
      <c r="S2249" s="5">
        <v>19.668737411499</v>
      </c>
      <c r="T2249" s="5">
        <v>2.89855074882507</v>
      </c>
      <c r="U2249" s="5">
        <v>14.8378190994263</v>
      </c>
      <c r="V2249" s="5">
        <v>9.66183567047119</v>
      </c>
      <c r="W2249" s="5">
        <v>1.72532784938812</v>
      </c>
      <c r="X2249">
        <f t="shared" si="140"/>
        <v>6</v>
      </c>
      <c r="Y2249">
        <f t="shared" si="141"/>
        <v>4</v>
      </c>
      <c r="Z2249">
        <f t="shared" si="142"/>
        <v>28</v>
      </c>
      <c r="AA2249">
        <f t="shared" si="143"/>
        <v>15</v>
      </c>
    </row>
    <row r="2250" spans="1:27">
      <c r="A2250" s="4" t="s">
        <v>2277</v>
      </c>
      <c r="B2250" s="4" t="s">
        <v>28</v>
      </c>
      <c r="C2250" s="4">
        <v>744</v>
      </c>
      <c r="D2250" s="4">
        <v>4.9731183052063</v>
      </c>
      <c r="E2250" s="4">
        <v>4.83870983123779</v>
      </c>
      <c r="F2250" s="4">
        <v>0.806451618671417</v>
      </c>
      <c r="G2250" s="4">
        <v>7.66129016876221</v>
      </c>
      <c r="H2250" s="4">
        <v>0.268817216157913</v>
      </c>
      <c r="I2250" s="4">
        <v>0</v>
      </c>
      <c r="J2250" s="4">
        <v>1.88172042369843</v>
      </c>
      <c r="K2250" s="4">
        <v>0</v>
      </c>
      <c r="L2250" s="4">
        <v>1.88172042369843</v>
      </c>
      <c r="M2250" s="4">
        <v>19.7580642700195</v>
      </c>
      <c r="N2250" s="4">
        <v>0.537634432315826</v>
      </c>
      <c r="O2250" s="4">
        <v>0</v>
      </c>
      <c r="P2250" s="4">
        <v>7.93010759353638</v>
      </c>
      <c r="Q2250" s="4">
        <v>0</v>
      </c>
      <c r="R2250" s="4">
        <v>1.88172042369843</v>
      </c>
      <c r="S2250" s="4">
        <v>22.3118286132813</v>
      </c>
      <c r="T2250" s="4">
        <v>0.403225809335709</v>
      </c>
      <c r="U2250" s="4">
        <v>17.6075267791748</v>
      </c>
      <c r="V2250" s="4">
        <v>5.64516115188599</v>
      </c>
      <c r="W2250" s="4">
        <v>1.61290323734283</v>
      </c>
      <c r="X2250">
        <f t="shared" si="140"/>
        <v>5</v>
      </c>
      <c r="Y2250">
        <f t="shared" si="141"/>
        <v>5</v>
      </c>
      <c r="Z2250">
        <f t="shared" si="142"/>
        <v>20</v>
      </c>
      <c r="AA2250">
        <f t="shared" si="143"/>
        <v>18</v>
      </c>
    </row>
    <row r="2251" spans="1:27">
      <c r="A2251" s="5" t="s">
        <v>2278</v>
      </c>
      <c r="B2251" s="5" t="s">
        <v>30</v>
      </c>
      <c r="C2251" s="5">
        <v>1297</v>
      </c>
      <c r="D2251" s="5">
        <v>3.70084810256958</v>
      </c>
      <c r="E2251" s="5">
        <v>1.77332305908203</v>
      </c>
      <c r="F2251" s="5">
        <v>1.23361599445343</v>
      </c>
      <c r="G2251" s="5">
        <v>8.01850414276123</v>
      </c>
      <c r="H2251" s="5">
        <v>0</v>
      </c>
      <c r="I2251" s="5">
        <v>0</v>
      </c>
      <c r="J2251" s="5">
        <v>1.15651500225067</v>
      </c>
      <c r="K2251" s="5">
        <v>0</v>
      </c>
      <c r="L2251" s="5">
        <v>1.00231301784515</v>
      </c>
      <c r="M2251" s="5">
        <v>30.6090984344482</v>
      </c>
      <c r="N2251" s="5">
        <v>0.771010041236877</v>
      </c>
      <c r="O2251" s="5">
        <v>0</v>
      </c>
      <c r="P2251" s="5">
        <v>8.86661529541016</v>
      </c>
      <c r="Q2251" s="5">
        <v>0</v>
      </c>
      <c r="R2251" s="5">
        <v>2.15882802009583</v>
      </c>
      <c r="S2251" s="5">
        <v>16.9622211456299</v>
      </c>
      <c r="T2251" s="5">
        <v>2.92983818054199</v>
      </c>
      <c r="U2251" s="5">
        <v>14.4949884414673</v>
      </c>
      <c r="V2251" s="5">
        <v>5.85967636108398</v>
      </c>
      <c r="W2251" s="5">
        <v>0.462606012821198</v>
      </c>
      <c r="X2251">
        <f t="shared" si="140"/>
        <v>4</v>
      </c>
      <c r="Y2251">
        <f t="shared" si="141"/>
        <v>2</v>
      </c>
      <c r="Z2251">
        <f t="shared" si="142"/>
        <v>31</v>
      </c>
      <c r="AA2251">
        <f t="shared" si="143"/>
        <v>15</v>
      </c>
    </row>
    <row r="2252" spans="1:27">
      <c r="A2252" s="4" t="s">
        <v>2279</v>
      </c>
      <c r="B2252" s="4" t="s">
        <v>28</v>
      </c>
      <c r="C2252" s="4">
        <v>1693</v>
      </c>
      <c r="D2252" s="4">
        <v>8.74187850952148</v>
      </c>
      <c r="E2252" s="4">
        <v>6.08387470245361</v>
      </c>
      <c r="F2252" s="4">
        <v>0.767867684364319</v>
      </c>
      <c r="G2252" s="4">
        <v>7.61961030960083</v>
      </c>
      <c r="H2252" s="4">
        <v>0.0590667463839054</v>
      </c>
      <c r="I2252" s="4">
        <v>0</v>
      </c>
      <c r="J2252" s="4">
        <v>1.4766685962677</v>
      </c>
      <c r="K2252" s="4">
        <v>0</v>
      </c>
      <c r="L2252" s="4">
        <v>1.4766685962677</v>
      </c>
      <c r="M2252" s="4">
        <v>22.1500301361084</v>
      </c>
      <c r="N2252" s="4">
        <v>0.413467228412628</v>
      </c>
      <c r="O2252" s="4">
        <v>0.0590667463839054</v>
      </c>
      <c r="P2252" s="4">
        <v>8.03307723999023</v>
      </c>
      <c r="Q2252" s="4">
        <v>0</v>
      </c>
      <c r="R2252" s="4">
        <v>2.24453639984131</v>
      </c>
      <c r="S2252" s="4">
        <v>10.1004133224487</v>
      </c>
      <c r="T2252" s="4">
        <v>0.118133492767811</v>
      </c>
      <c r="U2252" s="4">
        <v>18.3106918334961</v>
      </c>
      <c r="V2252" s="4">
        <v>11.0454816818237</v>
      </c>
      <c r="W2252" s="4">
        <v>1.29946839809418</v>
      </c>
      <c r="X2252">
        <f t="shared" si="140"/>
        <v>9</v>
      </c>
      <c r="Y2252">
        <f t="shared" si="141"/>
        <v>7</v>
      </c>
      <c r="Z2252">
        <f t="shared" si="142"/>
        <v>23</v>
      </c>
      <c r="AA2252">
        <f t="shared" si="143"/>
        <v>19</v>
      </c>
    </row>
    <row r="2253" spans="1:27">
      <c r="A2253" s="5" t="s">
        <v>2280</v>
      </c>
      <c r="B2253" s="5" t="s">
        <v>30</v>
      </c>
      <c r="C2253" s="5">
        <v>1601</v>
      </c>
      <c r="D2253" s="5">
        <v>8.24484729766846</v>
      </c>
      <c r="E2253" s="5">
        <v>6.8082447052002</v>
      </c>
      <c r="F2253" s="5">
        <v>1.1242972612381</v>
      </c>
      <c r="G2253" s="5">
        <v>5.9337911605835</v>
      </c>
      <c r="H2253" s="5">
        <v>0.0624609626829624</v>
      </c>
      <c r="I2253" s="5">
        <v>0</v>
      </c>
      <c r="J2253" s="5">
        <v>3.1230480670929</v>
      </c>
      <c r="K2253" s="5">
        <v>0</v>
      </c>
      <c r="L2253" s="5">
        <v>1.37414121627808</v>
      </c>
      <c r="M2253" s="5">
        <v>20.0499687194824</v>
      </c>
      <c r="N2253" s="5">
        <v>0.437226742506027</v>
      </c>
      <c r="O2253" s="5">
        <v>0</v>
      </c>
      <c r="P2253" s="5">
        <v>13.4291067123413</v>
      </c>
      <c r="Q2253" s="5">
        <v>0</v>
      </c>
      <c r="R2253" s="5">
        <v>1.9987508058548</v>
      </c>
      <c r="S2253" s="5">
        <v>2.87320423126221</v>
      </c>
      <c r="T2253" s="5">
        <v>0.24984385073185</v>
      </c>
      <c r="U2253" s="5">
        <v>21.4865703582764</v>
      </c>
      <c r="V2253" s="5">
        <v>11.1180515289307</v>
      </c>
      <c r="W2253" s="5">
        <v>1.68644595146179</v>
      </c>
      <c r="X2253">
        <f t="shared" si="140"/>
        <v>9</v>
      </c>
      <c r="Y2253">
        <f t="shared" si="141"/>
        <v>7</v>
      </c>
      <c r="Z2253">
        <f t="shared" si="142"/>
        <v>21</v>
      </c>
      <c r="AA2253">
        <f t="shared" si="143"/>
        <v>22</v>
      </c>
    </row>
    <row r="2254" spans="1:27">
      <c r="A2254" s="4" t="s">
        <v>2281</v>
      </c>
      <c r="B2254" s="4" t="s">
        <v>28</v>
      </c>
      <c r="C2254" s="4">
        <v>1207</v>
      </c>
      <c r="D2254" s="4">
        <v>8.03645420074463</v>
      </c>
      <c r="E2254" s="4">
        <v>3.06545162200928</v>
      </c>
      <c r="F2254" s="4">
        <v>0.497100234031677</v>
      </c>
      <c r="G2254" s="4">
        <v>7.95360374450684</v>
      </c>
      <c r="H2254" s="4">
        <v>0.0828500390052795</v>
      </c>
      <c r="I2254" s="4">
        <v>0</v>
      </c>
      <c r="J2254" s="4">
        <v>0.662800312042236</v>
      </c>
      <c r="K2254" s="4">
        <v>0</v>
      </c>
      <c r="L2254" s="4">
        <v>0.662800312042236</v>
      </c>
      <c r="M2254" s="4">
        <v>33.4714164733887</v>
      </c>
      <c r="N2254" s="4">
        <v>0.165700078010559</v>
      </c>
      <c r="O2254" s="4">
        <v>0</v>
      </c>
      <c r="P2254" s="4">
        <v>5.05385255813599</v>
      </c>
      <c r="Q2254" s="4">
        <v>0</v>
      </c>
      <c r="R2254" s="4">
        <v>1.65700078010559</v>
      </c>
      <c r="S2254" s="4">
        <v>13.00745677948</v>
      </c>
      <c r="T2254" s="4">
        <v>1.15990054607391</v>
      </c>
      <c r="U2254" s="4">
        <v>13.0903062820435</v>
      </c>
      <c r="V2254" s="4">
        <v>10.1905546188354</v>
      </c>
      <c r="W2254" s="4">
        <v>1.24275064468384</v>
      </c>
      <c r="X2254">
        <f t="shared" si="140"/>
        <v>9</v>
      </c>
      <c r="Y2254">
        <f t="shared" si="141"/>
        <v>4</v>
      </c>
      <c r="Z2254">
        <f t="shared" si="142"/>
        <v>34</v>
      </c>
      <c r="AA2254">
        <f t="shared" si="143"/>
        <v>14</v>
      </c>
    </row>
    <row r="2255" spans="1:27">
      <c r="A2255" s="5" t="s">
        <v>2282</v>
      </c>
      <c r="B2255" s="5" t="s">
        <v>30</v>
      </c>
      <c r="C2255" s="5">
        <v>1663</v>
      </c>
      <c r="D2255" s="5">
        <v>9.07997608184814</v>
      </c>
      <c r="E2255" s="5">
        <v>2.52555632591248</v>
      </c>
      <c r="F2255" s="5">
        <v>0.901984393596649</v>
      </c>
      <c r="G2255" s="5">
        <v>6.37402296066284</v>
      </c>
      <c r="H2255" s="5">
        <v>0</v>
      </c>
      <c r="I2255" s="5">
        <v>0.0601322911679745</v>
      </c>
      <c r="J2255" s="5">
        <v>0.601322889328003</v>
      </c>
      <c r="K2255" s="5">
        <v>0</v>
      </c>
      <c r="L2255" s="5">
        <v>1.08238124847412</v>
      </c>
      <c r="M2255" s="5">
        <v>31.0883941650391</v>
      </c>
      <c r="N2255" s="5">
        <v>0</v>
      </c>
      <c r="O2255" s="5">
        <v>0</v>
      </c>
      <c r="P2255" s="5">
        <v>2.1046302318573</v>
      </c>
      <c r="Q2255" s="5">
        <v>0.0601322911679745</v>
      </c>
      <c r="R2255" s="5">
        <v>2.82621765136719</v>
      </c>
      <c r="S2255" s="5">
        <v>14.6121463775635</v>
      </c>
      <c r="T2255" s="5">
        <v>2.1046302318573</v>
      </c>
      <c r="U2255" s="5">
        <v>13.589898109436</v>
      </c>
      <c r="V2255" s="5">
        <v>11.7257966995239</v>
      </c>
      <c r="W2255" s="5">
        <v>1.26277816295624</v>
      </c>
      <c r="X2255">
        <f t="shared" si="140"/>
        <v>10</v>
      </c>
      <c r="Y2255">
        <f t="shared" si="141"/>
        <v>3</v>
      </c>
      <c r="Z2255">
        <f t="shared" si="142"/>
        <v>32</v>
      </c>
      <c r="AA2255">
        <f t="shared" si="143"/>
        <v>14</v>
      </c>
    </row>
    <row r="2256" spans="1:27">
      <c r="A2256" s="4" t="s">
        <v>2283</v>
      </c>
      <c r="B2256" s="4" t="s">
        <v>28</v>
      </c>
      <c r="C2256" s="4">
        <v>1185</v>
      </c>
      <c r="D2256" s="4">
        <v>9.1983118057251</v>
      </c>
      <c r="E2256" s="4">
        <v>3.54430389404297</v>
      </c>
      <c r="F2256" s="4">
        <v>2.27848100662231</v>
      </c>
      <c r="G2256" s="4">
        <v>7.08860778808594</v>
      </c>
      <c r="H2256" s="4">
        <v>0.0843881890177727</v>
      </c>
      <c r="I2256" s="4">
        <v>0</v>
      </c>
      <c r="J2256" s="4">
        <v>1.35021102428436</v>
      </c>
      <c r="K2256" s="4">
        <v>0</v>
      </c>
      <c r="L2256" s="4">
        <v>0.590717315673828</v>
      </c>
      <c r="M2256" s="4">
        <v>24.3881855010986</v>
      </c>
      <c r="N2256" s="4">
        <v>0.506329119205475</v>
      </c>
      <c r="O2256" s="4">
        <v>0</v>
      </c>
      <c r="P2256" s="4">
        <v>9.70464134216309</v>
      </c>
      <c r="Q2256" s="4">
        <v>0.0843881890177727</v>
      </c>
      <c r="R2256" s="4">
        <v>1.35021102428436</v>
      </c>
      <c r="S2256" s="4">
        <v>14.8523206710815</v>
      </c>
      <c r="T2256" s="4">
        <v>0.337552756071091</v>
      </c>
      <c r="U2256" s="4">
        <v>16.118143081665</v>
      </c>
      <c r="V2256" s="4">
        <v>7.59493684768677</v>
      </c>
      <c r="W2256" s="4">
        <v>0.928270041942596</v>
      </c>
      <c r="X2256">
        <f t="shared" si="140"/>
        <v>10</v>
      </c>
      <c r="Y2256">
        <f t="shared" si="141"/>
        <v>4</v>
      </c>
      <c r="Z2256">
        <f t="shared" si="142"/>
        <v>25</v>
      </c>
      <c r="AA2256">
        <f t="shared" si="143"/>
        <v>17</v>
      </c>
    </row>
    <row r="2257" spans="1:27">
      <c r="A2257" s="5" t="s">
        <v>2284</v>
      </c>
      <c r="B2257" s="5" t="s">
        <v>28</v>
      </c>
      <c r="C2257" s="5">
        <v>1648</v>
      </c>
      <c r="D2257" s="5">
        <v>5.76456308364868</v>
      </c>
      <c r="E2257" s="5">
        <v>4.18689298629761</v>
      </c>
      <c r="F2257" s="5">
        <v>2.30582523345947</v>
      </c>
      <c r="G2257" s="5">
        <v>7.64563083648682</v>
      </c>
      <c r="H2257" s="5">
        <v>0.182038828730583</v>
      </c>
      <c r="I2257" s="5">
        <v>0</v>
      </c>
      <c r="J2257" s="5">
        <v>1.82038831710815</v>
      </c>
      <c r="K2257" s="5">
        <v>0</v>
      </c>
      <c r="L2257" s="5">
        <v>1.3956310749054</v>
      </c>
      <c r="M2257" s="5">
        <v>26.881067276001</v>
      </c>
      <c r="N2257" s="5">
        <v>0.364077657461166</v>
      </c>
      <c r="O2257" s="5">
        <v>0</v>
      </c>
      <c r="P2257" s="5">
        <v>9.10194206237793</v>
      </c>
      <c r="Q2257" s="5">
        <v>0.0606796108186245</v>
      </c>
      <c r="R2257" s="5">
        <v>1.51699030399323</v>
      </c>
      <c r="S2257" s="5">
        <v>7.28155326843262</v>
      </c>
      <c r="T2257" s="5">
        <v>3.33737874031067</v>
      </c>
      <c r="U2257" s="5">
        <v>15.2305822372437</v>
      </c>
      <c r="V2257" s="5">
        <v>11.0436897277832</v>
      </c>
      <c r="W2257" s="5">
        <v>1.88106799125671</v>
      </c>
      <c r="X2257">
        <f t="shared" si="140"/>
        <v>6</v>
      </c>
      <c r="Y2257">
        <f t="shared" si="141"/>
        <v>5</v>
      </c>
      <c r="Z2257">
        <f t="shared" si="142"/>
        <v>27</v>
      </c>
      <c r="AA2257">
        <f t="shared" si="143"/>
        <v>16</v>
      </c>
    </row>
    <row r="2258" spans="1:27">
      <c r="A2258" s="4" t="s">
        <v>2285</v>
      </c>
      <c r="B2258" s="4" t="s">
        <v>28</v>
      </c>
      <c r="C2258" s="4">
        <v>1562</v>
      </c>
      <c r="D2258" s="4">
        <v>8.06658172607422</v>
      </c>
      <c r="E2258" s="4">
        <v>5.12163877487183</v>
      </c>
      <c r="F2258" s="4">
        <v>1.08834826946259</v>
      </c>
      <c r="G2258" s="4">
        <v>7.0422534942627</v>
      </c>
      <c r="H2258" s="4">
        <v>0</v>
      </c>
      <c r="I2258" s="4">
        <v>0</v>
      </c>
      <c r="J2258" s="4">
        <v>2.49679899215698</v>
      </c>
      <c r="K2258" s="4">
        <v>0</v>
      </c>
      <c r="L2258" s="4">
        <v>1.92061460018158</v>
      </c>
      <c r="M2258" s="4">
        <v>24.5198459625244</v>
      </c>
      <c r="N2258" s="4">
        <v>0.128040969371796</v>
      </c>
      <c r="O2258" s="4">
        <v>0</v>
      </c>
      <c r="P2258" s="4">
        <v>7.42637634277344</v>
      </c>
      <c r="Q2258" s="4">
        <v>0</v>
      </c>
      <c r="R2258" s="4">
        <v>2.43277859687805</v>
      </c>
      <c r="S2258" s="4">
        <v>9.85915470123291</v>
      </c>
      <c r="T2258" s="4">
        <v>0.512163877487183</v>
      </c>
      <c r="U2258" s="4">
        <v>17.6696548461914</v>
      </c>
      <c r="V2258" s="4">
        <v>10.8194618225098</v>
      </c>
      <c r="W2258" s="4">
        <v>0.89628678560257</v>
      </c>
      <c r="X2258">
        <f t="shared" si="140"/>
        <v>9</v>
      </c>
      <c r="Y2258">
        <f t="shared" si="141"/>
        <v>6</v>
      </c>
      <c r="Z2258">
        <f t="shared" si="142"/>
        <v>25</v>
      </c>
      <c r="AA2258">
        <f t="shared" si="143"/>
        <v>18</v>
      </c>
    </row>
    <row r="2259" spans="1:27">
      <c r="A2259" s="5" t="s">
        <v>2286</v>
      </c>
      <c r="B2259" s="5" t="s">
        <v>30</v>
      </c>
      <c r="C2259" s="5">
        <v>1272</v>
      </c>
      <c r="D2259" s="5">
        <v>5.89622640609741</v>
      </c>
      <c r="E2259" s="5">
        <v>7.54716968536377</v>
      </c>
      <c r="F2259" s="5">
        <v>1.72955977916718</v>
      </c>
      <c r="G2259" s="5">
        <v>5.97484254837036</v>
      </c>
      <c r="H2259" s="5">
        <v>0</v>
      </c>
      <c r="I2259" s="5">
        <v>0</v>
      </c>
      <c r="J2259" s="5">
        <v>3.45911955833435</v>
      </c>
      <c r="K2259" s="5">
        <v>0</v>
      </c>
      <c r="L2259" s="5">
        <v>2.044025182724</v>
      </c>
      <c r="M2259" s="5">
        <v>17.0597476959229</v>
      </c>
      <c r="N2259" s="5">
        <v>0.864779889583588</v>
      </c>
      <c r="O2259" s="5">
        <v>0</v>
      </c>
      <c r="P2259" s="5">
        <v>11.2421379089355</v>
      </c>
      <c r="Q2259" s="5">
        <v>0</v>
      </c>
      <c r="R2259" s="5">
        <v>2.75157237052917</v>
      </c>
      <c r="S2259" s="5">
        <v>8.01886749267578</v>
      </c>
      <c r="T2259" s="5">
        <v>0.157232701778412</v>
      </c>
      <c r="U2259" s="5">
        <v>20.9119491577148</v>
      </c>
      <c r="V2259" s="5">
        <v>10.6132078170776</v>
      </c>
      <c r="W2259" s="5">
        <v>1.72955977916718</v>
      </c>
      <c r="X2259">
        <f t="shared" si="140"/>
        <v>6</v>
      </c>
      <c r="Y2259">
        <f t="shared" si="141"/>
        <v>8</v>
      </c>
      <c r="Z2259">
        <f t="shared" si="142"/>
        <v>18</v>
      </c>
      <c r="AA2259">
        <f t="shared" si="143"/>
        <v>21</v>
      </c>
    </row>
    <row r="2260" spans="1:27">
      <c r="A2260" s="4" t="s">
        <v>2287</v>
      </c>
      <c r="B2260" s="4" t="s">
        <v>28</v>
      </c>
      <c r="C2260" s="4">
        <v>1578</v>
      </c>
      <c r="D2260" s="4">
        <v>6.27376413345337</v>
      </c>
      <c r="E2260" s="4">
        <v>4.37262344360352</v>
      </c>
      <c r="F2260" s="4">
        <v>1.71102666854858</v>
      </c>
      <c r="G2260" s="4">
        <v>8.17490482330322</v>
      </c>
      <c r="H2260" s="4">
        <v>0.126742705702782</v>
      </c>
      <c r="I2260" s="4">
        <v>0</v>
      </c>
      <c r="J2260" s="4">
        <v>1.20405578613281</v>
      </c>
      <c r="K2260" s="4">
        <v>0</v>
      </c>
      <c r="L2260" s="4">
        <v>1.1406843662262</v>
      </c>
      <c r="M2260" s="4">
        <v>25.7287712097168</v>
      </c>
      <c r="N2260" s="4">
        <v>0.316856771707535</v>
      </c>
      <c r="O2260" s="4">
        <v>0</v>
      </c>
      <c r="P2260" s="4">
        <v>10.0760459899902</v>
      </c>
      <c r="Q2260" s="4">
        <v>0</v>
      </c>
      <c r="R2260" s="4">
        <v>1.77439796924591</v>
      </c>
      <c r="S2260" s="4">
        <v>6.97084903717041</v>
      </c>
      <c r="T2260" s="4">
        <v>0.253485411405563</v>
      </c>
      <c r="U2260" s="4">
        <v>18.2509498596191</v>
      </c>
      <c r="V2260" s="4">
        <v>12.2940435409546</v>
      </c>
      <c r="W2260" s="4">
        <v>1.33079850673676</v>
      </c>
      <c r="X2260">
        <f t="shared" si="140"/>
        <v>7</v>
      </c>
      <c r="Y2260">
        <f t="shared" si="141"/>
        <v>5</v>
      </c>
      <c r="Z2260">
        <f t="shared" si="142"/>
        <v>26</v>
      </c>
      <c r="AA2260">
        <f t="shared" si="143"/>
        <v>19</v>
      </c>
    </row>
    <row r="2261" spans="1:27">
      <c r="A2261" s="5" t="s">
        <v>2288</v>
      </c>
      <c r="B2261" s="5" t="s">
        <v>28</v>
      </c>
      <c r="C2261" s="5">
        <v>1373</v>
      </c>
      <c r="D2261" s="5">
        <v>6.04515647888184</v>
      </c>
      <c r="E2261" s="5">
        <v>5.89949035644531</v>
      </c>
      <c r="F2261" s="5">
        <v>1.31099784374237</v>
      </c>
      <c r="G2261" s="5">
        <v>8.23015308380127</v>
      </c>
      <c r="H2261" s="5">
        <v>0.0728332102298737</v>
      </c>
      <c r="I2261" s="5">
        <v>0</v>
      </c>
      <c r="J2261" s="5">
        <v>3.42316102981567</v>
      </c>
      <c r="K2261" s="5">
        <v>0</v>
      </c>
      <c r="L2261" s="5">
        <v>1.23816454410553</v>
      </c>
      <c r="M2261" s="5">
        <v>24.0349597930908</v>
      </c>
      <c r="N2261" s="5">
        <v>0.0728332102298737</v>
      </c>
      <c r="O2261" s="5">
        <v>0.0728332102298737</v>
      </c>
      <c r="P2261" s="5">
        <v>7.06482172012329</v>
      </c>
      <c r="Q2261" s="5">
        <v>0</v>
      </c>
      <c r="R2261" s="5">
        <v>1.38383102416992</v>
      </c>
      <c r="S2261" s="5">
        <v>7.28332138061523</v>
      </c>
      <c r="T2261" s="5">
        <v>0.291332840919495</v>
      </c>
      <c r="U2261" s="5">
        <v>19.592134475708</v>
      </c>
      <c r="V2261" s="5">
        <v>12.381646156311</v>
      </c>
      <c r="W2261" s="5">
        <v>1.60233068466187</v>
      </c>
      <c r="X2261">
        <f t="shared" si="140"/>
        <v>7</v>
      </c>
      <c r="Y2261">
        <f t="shared" si="141"/>
        <v>6</v>
      </c>
      <c r="Z2261">
        <f t="shared" si="142"/>
        <v>25</v>
      </c>
      <c r="AA2261">
        <f t="shared" si="143"/>
        <v>20</v>
      </c>
    </row>
    <row r="2262" spans="1:27">
      <c r="A2262" s="4" t="s">
        <v>2289</v>
      </c>
      <c r="B2262" s="4" t="s">
        <v>28</v>
      </c>
      <c r="C2262" s="4">
        <v>1185</v>
      </c>
      <c r="D2262" s="4">
        <v>6.41350221633911</v>
      </c>
      <c r="E2262" s="4">
        <v>5.56962013244629</v>
      </c>
      <c r="F2262" s="4">
        <v>1.68776369094849</v>
      </c>
      <c r="G2262" s="4">
        <v>7.42616033554077</v>
      </c>
      <c r="H2262" s="4">
        <v>0</v>
      </c>
      <c r="I2262" s="4">
        <v>0</v>
      </c>
      <c r="J2262" s="4">
        <v>2.27848100662231</v>
      </c>
      <c r="K2262" s="4">
        <v>0</v>
      </c>
      <c r="L2262" s="4">
        <v>1.9409282207489</v>
      </c>
      <c r="M2262" s="4">
        <v>22.4472579956055</v>
      </c>
      <c r="N2262" s="4">
        <v>0.506329119205475</v>
      </c>
      <c r="O2262" s="4">
        <v>0.0843881890177727</v>
      </c>
      <c r="P2262" s="4">
        <v>9.70464134216309</v>
      </c>
      <c r="Q2262" s="4">
        <v>0</v>
      </c>
      <c r="R2262" s="4">
        <v>1.9409282207489</v>
      </c>
      <c r="S2262" s="4">
        <v>7.51054859161377</v>
      </c>
      <c r="T2262" s="4">
        <v>1.01265823841095</v>
      </c>
      <c r="U2262" s="4">
        <v>19.662446975708</v>
      </c>
      <c r="V2262" s="4">
        <v>10.3797464370728</v>
      </c>
      <c r="W2262" s="4">
        <v>1.43459916114807</v>
      </c>
      <c r="X2262">
        <f t="shared" si="140"/>
        <v>7</v>
      </c>
      <c r="Y2262">
        <f t="shared" si="141"/>
        <v>6</v>
      </c>
      <c r="Z2262">
        <f t="shared" si="142"/>
        <v>23</v>
      </c>
      <c r="AA2262">
        <f t="shared" si="143"/>
        <v>20</v>
      </c>
    </row>
    <row r="2263" spans="1:27">
      <c r="A2263" s="5" t="s">
        <v>2290</v>
      </c>
      <c r="B2263" s="5" t="s">
        <v>28</v>
      </c>
      <c r="C2263" s="5">
        <v>1763</v>
      </c>
      <c r="D2263" s="5">
        <v>7.37379455566406</v>
      </c>
      <c r="E2263" s="5">
        <v>6.46625089645386</v>
      </c>
      <c r="F2263" s="5">
        <v>0.850822448730469</v>
      </c>
      <c r="G2263" s="5">
        <v>9.41576862335205</v>
      </c>
      <c r="H2263" s="5">
        <v>0.226885989308357</v>
      </c>
      <c r="I2263" s="5">
        <v>0</v>
      </c>
      <c r="J2263" s="5">
        <v>1.19115149974823</v>
      </c>
      <c r="K2263" s="5">
        <v>0</v>
      </c>
      <c r="L2263" s="5">
        <v>1.30459439754486</v>
      </c>
      <c r="M2263" s="5">
        <v>26.7158260345459</v>
      </c>
      <c r="N2263" s="5">
        <v>0.170164495706558</v>
      </c>
      <c r="O2263" s="5">
        <v>0</v>
      </c>
      <c r="P2263" s="5">
        <v>7.31707334518433</v>
      </c>
      <c r="Q2263" s="5">
        <v>0</v>
      </c>
      <c r="R2263" s="5">
        <v>2.38230299949646</v>
      </c>
      <c r="S2263" s="5">
        <v>5.95575714111328</v>
      </c>
      <c r="T2263" s="5">
        <v>0.226885989308357</v>
      </c>
      <c r="U2263" s="5">
        <v>16.4492340087891</v>
      </c>
      <c r="V2263" s="5">
        <v>13.0459442138672</v>
      </c>
      <c r="W2263" s="5">
        <v>0.907543957233429</v>
      </c>
      <c r="X2263">
        <f t="shared" si="140"/>
        <v>8</v>
      </c>
      <c r="Y2263">
        <f t="shared" si="141"/>
        <v>7</v>
      </c>
      <c r="Z2263">
        <f t="shared" si="142"/>
        <v>27</v>
      </c>
      <c r="AA2263">
        <f t="shared" si="143"/>
        <v>17</v>
      </c>
    </row>
    <row r="2264" spans="1:27">
      <c r="A2264" s="4" t="s">
        <v>2291</v>
      </c>
      <c r="B2264" s="4" t="s">
        <v>30</v>
      </c>
      <c r="C2264" s="4">
        <v>1137</v>
      </c>
      <c r="D2264" s="4">
        <v>7.73966598510742</v>
      </c>
      <c r="E2264" s="4">
        <v>5.18909406661987</v>
      </c>
      <c r="F2264" s="4">
        <v>1.7590149641037</v>
      </c>
      <c r="G2264" s="4">
        <v>8.53122234344482</v>
      </c>
      <c r="H2264" s="4">
        <v>0</v>
      </c>
      <c r="I2264" s="4">
        <v>0</v>
      </c>
      <c r="J2264" s="4">
        <v>2.90237474441528</v>
      </c>
      <c r="K2264" s="4">
        <v>0</v>
      </c>
      <c r="L2264" s="4">
        <v>1.84696567058563</v>
      </c>
      <c r="M2264" s="4">
        <v>22.4274406433105</v>
      </c>
      <c r="N2264" s="4">
        <v>0.527704477310181</v>
      </c>
      <c r="O2264" s="4">
        <v>0.0879507511854172</v>
      </c>
      <c r="P2264" s="4">
        <v>8.17941951751709</v>
      </c>
      <c r="Q2264" s="4">
        <v>0</v>
      </c>
      <c r="R2264" s="4">
        <v>2.11081790924072</v>
      </c>
      <c r="S2264" s="4">
        <v>7.91556739807129</v>
      </c>
      <c r="T2264" s="4">
        <v>0.0879507511854172</v>
      </c>
      <c r="U2264" s="4">
        <v>17.6781005859375</v>
      </c>
      <c r="V2264" s="4">
        <v>11.785400390625</v>
      </c>
      <c r="W2264" s="4">
        <v>1.23131048679352</v>
      </c>
      <c r="X2264">
        <f t="shared" si="140"/>
        <v>8</v>
      </c>
      <c r="Y2264">
        <f t="shared" si="141"/>
        <v>6</v>
      </c>
      <c r="Z2264">
        <f t="shared" si="142"/>
        <v>23</v>
      </c>
      <c r="AA2264">
        <f t="shared" si="143"/>
        <v>18</v>
      </c>
    </row>
    <row r="2265" spans="1:27">
      <c r="A2265" s="5" t="s">
        <v>2292</v>
      </c>
      <c r="B2265" s="5" t="s">
        <v>30</v>
      </c>
      <c r="C2265" s="5">
        <v>1458</v>
      </c>
      <c r="D2265" s="5">
        <v>6.44718790054321</v>
      </c>
      <c r="E2265" s="5">
        <v>4.25240039825439</v>
      </c>
      <c r="F2265" s="5">
        <v>1.44032919406891</v>
      </c>
      <c r="G2265" s="5">
        <v>7.95610427856445</v>
      </c>
      <c r="H2265" s="5">
        <v>0.13717420399189</v>
      </c>
      <c r="I2265" s="5">
        <v>0</v>
      </c>
      <c r="J2265" s="5">
        <v>0.75445818901062</v>
      </c>
      <c r="K2265" s="5">
        <v>0</v>
      </c>
      <c r="L2265" s="5">
        <v>1.09739363193512</v>
      </c>
      <c r="M2265" s="5">
        <v>35.0480117797852</v>
      </c>
      <c r="N2265" s="5">
        <v>0.13717420399189</v>
      </c>
      <c r="O2265" s="5">
        <v>0</v>
      </c>
      <c r="P2265" s="5">
        <v>4.73251008987427</v>
      </c>
      <c r="Q2265" s="5">
        <v>0</v>
      </c>
      <c r="R2265" s="5">
        <v>1.71467769145966</v>
      </c>
      <c r="S2265" s="5">
        <v>8.50480079650879</v>
      </c>
      <c r="T2265" s="5">
        <v>1.44032919406891</v>
      </c>
      <c r="U2265" s="5">
        <v>15.1577501296997</v>
      </c>
      <c r="V2265" s="5">
        <v>9.80795574188232</v>
      </c>
      <c r="W2265" s="5">
        <v>1.37174212932587</v>
      </c>
      <c r="X2265">
        <f t="shared" si="140"/>
        <v>7</v>
      </c>
      <c r="Y2265">
        <f t="shared" si="141"/>
        <v>5</v>
      </c>
      <c r="Z2265">
        <f t="shared" si="142"/>
        <v>36</v>
      </c>
      <c r="AA2265">
        <f t="shared" si="143"/>
        <v>16</v>
      </c>
    </row>
    <row r="2266" spans="1:27">
      <c r="A2266" s="4" t="s">
        <v>2293</v>
      </c>
      <c r="B2266" s="4" t="s">
        <v>30</v>
      </c>
      <c r="C2266" s="4">
        <v>1367</v>
      </c>
      <c r="D2266" s="4">
        <v>5.77907848358154</v>
      </c>
      <c r="E2266" s="4">
        <v>4.5354790687561</v>
      </c>
      <c r="F2266" s="4">
        <v>1.24359917640686</v>
      </c>
      <c r="G2266" s="4">
        <v>7.68105363845825</v>
      </c>
      <c r="H2266" s="4">
        <v>0.219458669424057</v>
      </c>
      <c r="I2266" s="4">
        <v>0</v>
      </c>
      <c r="J2266" s="4">
        <v>3.29188013076782</v>
      </c>
      <c r="K2266" s="4">
        <v>0</v>
      </c>
      <c r="L2266" s="4">
        <v>1.24359917640686</v>
      </c>
      <c r="M2266" s="4">
        <v>23.9209957122803</v>
      </c>
      <c r="N2266" s="4">
        <v>0.365764439105988</v>
      </c>
      <c r="O2266" s="4">
        <v>0</v>
      </c>
      <c r="P2266" s="4">
        <v>9.36357021331787</v>
      </c>
      <c r="Q2266" s="4">
        <v>0</v>
      </c>
      <c r="R2266" s="4">
        <v>2.19458675384521</v>
      </c>
      <c r="S2266" s="4">
        <v>10.753475189209</v>
      </c>
      <c r="T2266" s="4">
        <v>0.365764439105988</v>
      </c>
      <c r="U2266" s="4">
        <v>15.7278709411621</v>
      </c>
      <c r="V2266" s="4">
        <v>12.3628387451172</v>
      </c>
      <c r="W2266" s="4">
        <v>0.950987577438354</v>
      </c>
      <c r="X2266">
        <f t="shared" si="140"/>
        <v>6</v>
      </c>
      <c r="Y2266">
        <f t="shared" si="141"/>
        <v>5</v>
      </c>
      <c r="Z2266">
        <f t="shared" si="142"/>
        <v>24</v>
      </c>
      <c r="AA2266">
        <f t="shared" si="143"/>
        <v>16</v>
      </c>
    </row>
    <row r="2267" spans="1:27">
      <c r="A2267" s="5" t="s">
        <v>2294</v>
      </c>
      <c r="B2267" s="5" t="s">
        <v>30</v>
      </c>
      <c r="C2267" s="5">
        <v>1047</v>
      </c>
      <c r="D2267" s="5">
        <v>8.21394443511963</v>
      </c>
      <c r="E2267" s="5">
        <v>4.01146125793457</v>
      </c>
      <c r="F2267" s="5">
        <v>1.33715379238129</v>
      </c>
      <c r="G2267" s="5">
        <v>6.59025764465332</v>
      </c>
      <c r="H2267" s="5">
        <v>0.191021963953972</v>
      </c>
      <c r="I2267" s="5">
        <v>0</v>
      </c>
      <c r="J2267" s="5">
        <v>0.668576896190643</v>
      </c>
      <c r="K2267" s="5">
        <v>0</v>
      </c>
      <c r="L2267" s="5">
        <v>0.764087855815887</v>
      </c>
      <c r="M2267" s="5">
        <v>24.1642780303955</v>
      </c>
      <c r="N2267" s="5">
        <v>0.286532938480377</v>
      </c>
      <c r="O2267" s="5">
        <v>0</v>
      </c>
      <c r="P2267" s="5">
        <v>5.92168092727661</v>
      </c>
      <c r="Q2267" s="5">
        <v>0</v>
      </c>
      <c r="R2267" s="5">
        <v>1.62368667125702</v>
      </c>
      <c r="S2267" s="5">
        <v>19.5797519683838</v>
      </c>
      <c r="T2267" s="5">
        <v>0.764087855815887</v>
      </c>
      <c r="U2267" s="5">
        <v>14.422158241272</v>
      </c>
      <c r="V2267" s="5">
        <v>10.2196750640869</v>
      </c>
      <c r="W2267" s="5">
        <v>1.24164283275604</v>
      </c>
      <c r="X2267">
        <f t="shared" si="140"/>
        <v>9</v>
      </c>
      <c r="Y2267">
        <f t="shared" si="141"/>
        <v>5</v>
      </c>
      <c r="Z2267">
        <f t="shared" si="142"/>
        <v>25</v>
      </c>
      <c r="AA2267">
        <f t="shared" si="143"/>
        <v>15</v>
      </c>
    </row>
    <row r="2268" spans="1:27">
      <c r="A2268" s="4" t="s">
        <v>2295</v>
      </c>
      <c r="B2268" s="4" t="s">
        <v>30</v>
      </c>
      <c r="C2268" s="4">
        <v>1519</v>
      </c>
      <c r="D2268" s="4">
        <v>5.46412134170532</v>
      </c>
      <c r="E2268" s="4">
        <v>6.25411462783813</v>
      </c>
      <c r="F2268" s="4">
        <v>1.5799868106842</v>
      </c>
      <c r="G2268" s="4">
        <v>6.05661630630493</v>
      </c>
      <c r="H2268" s="4">
        <v>0</v>
      </c>
      <c r="I2268" s="4">
        <v>0</v>
      </c>
      <c r="J2268" s="4">
        <v>2.30414748191833</v>
      </c>
      <c r="K2268" s="4">
        <v>0</v>
      </c>
      <c r="L2268" s="4">
        <v>1.64581966400146</v>
      </c>
      <c r="M2268" s="4">
        <v>23.9631328582764</v>
      </c>
      <c r="N2268" s="4">
        <v>1.5799868106842</v>
      </c>
      <c r="O2268" s="4">
        <v>0.0658327862620354</v>
      </c>
      <c r="P2268" s="4">
        <v>9.87491798400879</v>
      </c>
      <c r="Q2268" s="4">
        <v>0</v>
      </c>
      <c r="R2268" s="4">
        <v>2.5674786567688</v>
      </c>
      <c r="S2268" s="4">
        <v>3.22580647468567</v>
      </c>
      <c r="T2268" s="4">
        <v>0.460829496383667</v>
      </c>
      <c r="U2268" s="4">
        <v>21.5931529998779</v>
      </c>
      <c r="V2268" s="4">
        <v>11.7182359695435</v>
      </c>
      <c r="W2268" s="4">
        <v>1.64581966400146</v>
      </c>
      <c r="X2268">
        <f t="shared" si="140"/>
        <v>6</v>
      </c>
      <c r="Y2268">
        <f t="shared" si="141"/>
        <v>7</v>
      </c>
      <c r="Z2268">
        <f t="shared" si="142"/>
        <v>24</v>
      </c>
      <c r="AA2268">
        <f t="shared" si="143"/>
        <v>22</v>
      </c>
    </row>
    <row r="2269" spans="1:27">
      <c r="A2269" s="5" t="s">
        <v>2296</v>
      </c>
      <c r="B2269" s="5" t="s">
        <v>30</v>
      </c>
      <c r="C2269" s="5">
        <v>1730</v>
      </c>
      <c r="D2269" s="5">
        <v>6.41618490219116</v>
      </c>
      <c r="E2269" s="5">
        <v>3.58381509780884</v>
      </c>
      <c r="F2269" s="5">
        <v>1.50289022922516</v>
      </c>
      <c r="G2269" s="5">
        <v>6.18497133255005</v>
      </c>
      <c r="H2269" s="5">
        <v>0</v>
      </c>
      <c r="I2269" s="5">
        <v>0.0578034669160843</v>
      </c>
      <c r="J2269" s="5">
        <v>1.50289022922516</v>
      </c>
      <c r="K2269" s="5">
        <v>0</v>
      </c>
      <c r="L2269" s="5">
        <v>0.751445114612579</v>
      </c>
      <c r="M2269" s="5">
        <v>29.1329479217529</v>
      </c>
      <c r="N2269" s="5">
        <v>0.115606933832169</v>
      </c>
      <c r="O2269" s="5">
        <v>0</v>
      </c>
      <c r="P2269" s="5">
        <v>9.24855518341064</v>
      </c>
      <c r="Q2269" s="5">
        <v>0</v>
      </c>
      <c r="R2269" s="5">
        <v>1.44508671760559</v>
      </c>
      <c r="S2269" s="5">
        <v>11.3872833251953</v>
      </c>
      <c r="T2269" s="5">
        <v>0.231213867664337</v>
      </c>
      <c r="U2269" s="5">
        <v>14.7976875305176</v>
      </c>
      <c r="V2269" s="5">
        <v>12.5433521270752</v>
      </c>
      <c r="W2269" s="5">
        <v>1.09826588630676</v>
      </c>
      <c r="X2269">
        <f t="shared" si="140"/>
        <v>7</v>
      </c>
      <c r="Y2269">
        <f t="shared" si="141"/>
        <v>4</v>
      </c>
      <c r="Z2269">
        <f t="shared" si="142"/>
        <v>30</v>
      </c>
      <c r="AA2269">
        <f t="shared" si="143"/>
        <v>15</v>
      </c>
    </row>
    <row r="2270" spans="1:27">
      <c r="A2270" s="4" t="s">
        <v>2297</v>
      </c>
      <c r="B2270" s="4" t="s">
        <v>30</v>
      </c>
      <c r="C2270" s="4">
        <v>1816</v>
      </c>
      <c r="D2270" s="4">
        <v>4.73568296432495</v>
      </c>
      <c r="E2270" s="4">
        <v>2.75330400466919</v>
      </c>
      <c r="F2270" s="4">
        <v>2.25770926475525</v>
      </c>
      <c r="G2270" s="4">
        <v>7.43392086029053</v>
      </c>
      <c r="H2270" s="4">
        <v>0.110132157802582</v>
      </c>
      <c r="I2270" s="4">
        <v>0</v>
      </c>
      <c r="J2270" s="4">
        <v>4.18502187728882</v>
      </c>
      <c r="K2270" s="4">
        <v>0</v>
      </c>
      <c r="L2270" s="4">
        <v>0.550660789012909</v>
      </c>
      <c r="M2270" s="4">
        <v>29.570484161377</v>
      </c>
      <c r="N2270" s="4">
        <v>0.550660789012909</v>
      </c>
      <c r="O2270" s="4">
        <v>0</v>
      </c>
      <c r="P2270" s="4">
        <v>3.85462546348572</v>
      </c>
      <c r="Q2270" s="4">
        <v>1.81718063354492</v>
      </c>
      <c r="R2270" s="4">
        <v>1.59691631793976</v>
      </c>
      <c r="S2270" s="4">
        <v>10.9030838012695</v>
      </c>
      <c r="T2270" s="4">
        <v>10.2422904968262</v>
      </c>
      <c r="U2270" s="4">
        <v>11.0132160186768</v>
      </c>
      <c r="V2270" s="4">
        <v>7.87444925308228</v>
      </c>
      <c r="W2270" s="4">
        <v>0.550660789012909</v>
      </c>
      <c r="X2270">
        <f t="shared" si="140"/>
        <v>5</v>
      </c>
      <c r="Y2270">
        <f t="shared" si="141"/>
        <v>3</v>
      </c>
      <c r="Z2270">
        <f t="shared" si="142"/>
        <v>30</v>
      </c>
      <c r="AA2270">
        <f t="shared" si="143"/>
        <v>12</v>
      </c>
    </row>
    <row r="2271" spans="1:27">
      <c r="A2271" s="5" t="s">
        <v>2298</v>
      </c>
      <c r="B2271" s="5" t="s">
        <v>28</v>
      </c>
      <c r="C2271" s="5">
        <v>1707</v>
      </c>
      <c r="D2271" s="5">
        <v>7.02987718582153</v>
      </c>
      <c r="E2271" s="5">
        <v>3.74926781654358</v>
      </c>
      <c r="F2271" s="5">
        <v>1.9917985200882</v>
      </c>
      <c r="G2271" s="5">
        <v>8.20152282714844</v>
      </c>
      <c r="H2271" s="5">
        <v>0</v>
      </c>
      <c r="I2271" s="5">
        <v>0</v>
      </c>
      <c r="J2271" s="5">
        <v>0.468658477067947</v>
      </c>
      <c r="K2271" s="5">
        <v>0</v>
      </c>
      <c r="L2271" s="5">
        <v>0.995899260044098</v>
      </c>
      <c r="M2271" s="5">
        <v>27.1821918487549</v>
      </c>
      <c r="N2271" s="5">
        <v>0.175746917724609</v>
      </c>
      <c r="O2271" s="5">
        <v>0</v>
      </c>
      <c r="P2271" s="5">
        <v>5.15524291992187</v>
      </c>
      <c r="Q2271" s="5">
        <v>0.0585823096334934</v>
      </c>
      <c r="R2271" s="5">
        <v>2.57762145996094</v>
      </c>
      <c r="S2271" s="5">
        <v>13.5325136184692</v>
      </c>
      <c r="T2271" s="5">
        <v>0.702987670898437</v>
      </c>
      <c r="U2271" s="5">
        <v>12.4194488525391</v>
      </c>
      <c r="V2271" s="5">
        <v>14.8213243484497</v>
      </c>
      <c r="W2271" s="5">
        <v>0.937316954135895</v>
      </c>
      <c r="X2271">
        <f t="shared" si="140"/>
        <v>8</v>
      </c>
      <c r="Y2271">
        <f t="shared" si="141"/>
        <v>4</v>
      </c>
      <c r="Z2271">
        <f t="shared" si="142"/>
        <v>28</v>
      </c>
      <c r="AA2271">
        <f t="shared" si="143"/>
        <v>13</v>
      </c>
    </row>
    <row r="2272" spans="1:27">
      <c r="A2272" s="4" t="s">
        <v>2299</v>
      </c>
      <c r="B2272" s="4" t="s">
        <v>28</v>
      </c>
      <c r="C2272" s="4">
        <v>1719</v>
      </c>
      <c r="D2272" s="4">
        <v>10.0639905929565</v>
      </c>
      <c r="E2272" s="4">
        <v>4.77021503448486</v>
      </c>
      <c r="F2272" s="4">
        <v>2.09424090385437</v>
      </c>
      <c r="G2272" s="4">
        <v>7.50436305999756</v>
      </c>
      <c r="H2272" s="4">
        <v>0.232693433761597</v>
      </c>
      <c r="I2272" s="4">
        <v>0.0581733584403992</v>
      </c>
      <c r="J2272" s="4">
        <v>0.232693433761597</v>
      </c>
      <c r="K2272" s="4">
        <v>0</v>
      </c>
      <c r="L2272" s="4">
        <v>0.872600376605988</v>
      </c>
      <c r="M2272" s="4">
        <v>31.5299587249756</v>
      </c>
      <c r="N2272" s="4">
        <v>0.0581733584403992</v>
      </c>
      <c r="O2272" s="4">
        <v>0.0581733584403992</v>
      </c>
      <c r="P2272" s="4">
        <v>2.96684122085571</v>
      </c>
      <c r="Q2272" s="4">
        <v>0</v>
      </c>
      <c r="R2272" s="4">
        <v>1.97789406776428</v>
      </c>
      <c r="S2272" s="4">
        <v>7.15532302856445</v>
      </c>
      <c r="T2272" s="4">
        <v>0.407213509082794</v>
      </c>
      <c r="U2272" s="4">
        <v>14.1361255645752</v>
      </c>
      <c r="V2272" s="4">
        <v>15.0087261199951</v>
      </c>
      <c r="W2272" s="4">
        <v>0.872600376605988</v>
      </c>
      <c r="X2272">
        <f t="shared" si="140"/>
        <v>11</v>
      </c>
      <c r="Y2272">
        <f t="shared" si="141"/>
        <v>5</v>
      </c>
      <c r="Z2272">
        <f t="shared" si="142"/>
        <v>32</v>
      </c>
      <c r="AA2272">
        <f t="shared" si="143"/>
        <v>15</v>
      </c>
    </row>
    <row r="2273" spans="1:27">
      <c r="A2273" s="5" t="s">
        <v>2300</v>
      </c>
      <c r="B2273" s="5" t="s">
        <v>30</v>
      </c>
      <c r="C2273" s="5">
        <v>1340</v>
      </c>
      <c r="D2273" s="5">
        <v>4.77611923217773</v>
      </c>
      <c r="E2273" s="5">
        <v>2.98507452011108</v>
      </c>
      <c r="F2273" s="5">
        <v>1.71641790866852</v>
      </c>
      <c r="G2273" s="5">
        <v>5.52238798141479</v>
      </c>
      <c r="H2273" s="5">
        <v>0.0746268630027771</v>
      </c>
      <c r="I2273" s="5">
        <v>0</v>
      </c>
      <c r="J2273" s="5">
        <v>0.820895493030548</v>
      </c>
      <c r="K2273" s="5">
        <v>0</v>
      </c>
      <c r="L2273" s="5">
        <v>0.671641767024994</v>
      </c>
      <c r="M2273" s="5">
        <v>13.880597114563</v>
      </c>
      <c r="N2273" s="5">
        <v>0.746268630027771</v>
      </c>
      <c r="O2273" s="5">
        <v>0</v>
      </c>
      <c r="P2273" s="5">
        <v>4.70149230957031</v>
      </c>
      <c r="Q2273" s="5">
        <v>0</v>
      </c>
      <c r="R2273" s="5">
        <v>2.61194038391113</v>
      </c>
      <c r="S2273" s="5">
        <v>44.3283576965332</v>
      </c>
      <c r="T2273" s="5">
        <v>0.671641767024994</v>
      </c>
      <c r="U2273" s="5">
        <v>9.32835865020752</v>
      </c>
      <c r="V2273" s="5">
        <v>6.64179086685181</v>
      </c>
      <c r="W2273" s="5">
        <v>0.52238804101944</v>
      </c>
      <c r="X2273">
        <f t="shared" si="140"/>
        <v>5</v>
      </c>
      <c r="Y2273">
        <f t="shared" si="141"/>
        <v>3</v>
      </c>
      <c r="Z2273">
        <f t="shared" si="142"/>
        <v>14</v>
      </c>
      <c r="AA2273">
        <f t="shared" si="143"/>
        <v>10</v>
      </c>
    </row>
    <row r="2274" spans="1:27">
      <c r="A2274" s="4" t="s">
        <v>2301</v>
      </c>
      <c r="B2274" s="4" t="s">
        <v>28</v>
      </c>
      <c r="C2274" s="4">
        <v>1082</v>
      </c>
      <c r="D2274" s="4">
        <v>5.73012924194336</v>
      </c>
      <c r="E2274" s="4">
        <v>6.6543436050415</v>
      </c>
      <c r="F2274" s="4">
        <v>0.462107211351395</v>
      </c>
      <c r="G2274" s="4">
        <v>7.39371538162231</v>
      </c>
      <c r="H2274" s="4">
        <v>0</v>
      </c>
      <c r="I2274" s="4">
        <v>0</v>
      </c>
      <c r="J2274" s="4">
        <v>5.17560052871704</v>
      </c>
      <c r="K2274" s="4">
        <v>0</v>
      </c>
      <c r="L2274" s="4">
        <v>1.38632166385651</v>
      </c>
      <c r="M2274" s="4">
        <v>18.8539733886719</v>
      </c>
      <c r="N2274" s="4">
        <v>0.184842884540558</v>
      </c>
      <c r="O2274" s="4">
        <v>0</v>
      </c>
      <c r="P2274" s="4">
        <v>9.70425128936768</v>
      </c>
      <c r="Q2274" s="4">
        <v>0</v>
      </c>
      <c r="R2274" s="4">
        <v>1.84842884540558</v>
      </c>
      <c r="S2274" s="4">
        <v>7.85582256317139</v>
      </c>
      <c r="T2274" s="4">
        <v>0.554528653621674</v>
      </c>
      <c r="U2274" s="4">
        <v>22.7356739044189</v>
      </c>
      <c r="V2274" s="4">
        <v>8.78003692626953</v>
      </c>
      <c r="W2274" s="4">
        <v>2.68022179603577</v>
      </c>
      <c r="X2274">
        <f t="shared" si="140"/>
        <v>6</v>
      </c>
      <c r="Y2274">
        <f t="shared" si="141"/>
        <v>7</v>
      </c>
      <c r="Z2274">
        <f t="shared" si="142"/>
        <v>19</v>
      </c>
      <c r="AA2274">
        <f t="shared" si="143"/>
        <v>23</v>
      </c>
    </row>
    <row r="2275" spans="1:27">
      <c r="A2275" s="5" t="s">
        <v>2302</v>
      </c>
      <c r="B2275" s="5" t="s">
        <v>28</v>
      </c>
      <c r="C2275" s="5">
        <v>1533</v>
      </c>
      <c r="D2275" s="5">
        <v>6.00130462646484</v>
      </c>
      <c r="E2275" s="5">
        <v>3.91389441490173</v>
      </c>
      <c r="F2275" s="5">
        <v>1.10893666744232</v>
      </c>
      <c r="G2275" s="5">
        <v>7.43639898300171</v>
      </c>
      <c r="H2275" s="5">
        <v>0</v>
      </c>
      <c r="I2275" s="5">
        <v>0.456620991230011</v>
      </c>
      <c r="J2275" s="5">
        <v>0.652315735816956</v>
      </c>
      <c r="K2275" s="5">
        <v>0</v>
      </c>
      <c r="L2275" s="5">
        <v>0.391389429569244</v>
      </c>
      <c r="M2275" s="5">
        <v>35.4207420349121</v>
      </c>
      <c r="N2275" s="5">
        <v>0.195694714784622</v>
      </c>
      <c r="O2275" s="5">
        <v>0</v>
      </c>
      <c r="P2275" s="5">
        <v>4.30528354644775</v>
      </c>
      <c r="Q2275" s="5">
        <v>0</v>
      </c>
      <c r="R2275" s="5">
        <v>1.50032615661621</v>
      </c>
      <c r="S2275" s="5">
        <v>13.6333990097046</v>
      </c>
      <c r="T2275" s="5">
        <v>0.456620991230011</v>
      </c>
      <c r="U2275" s="5">
        <v>11.5459880828857</v>
      </c>
      <c r="V2275" s="5">
        <v>12.2635354995728</v>
      </c>
      <c r="W2275" s="5">
        <v>0.717547297477722</v>
      </c>
      <c r="X2275">
        <f t="shared" si="140"/>
        <v>7</v>
      </c>
      <c r="Y2275">
        <f t="shared" si="141"/>
        <v>4</v>
      </c>
      <c r="Z2275">
        <f t="shared" si="142"/>
        <v>36</v>
      </c>
      <c r="AA2275">
        <f t="shared" si="143"/>
        <v>12</v>
      </c>
    </row>
    <row r="2276" spans="1:27">
      <c r="A2276" s="4" t="s">
        <v>2303</v>
      </c>
      <c r="B2276" s="4" t="s">
        <v>28</v>
      </c>
      <c r="C2276" s="4">
        <v>1816</v>
      </c>
      <c r="D2276" s="4">
        <v>5.45154190063477</v>
      </c>
      <c r="E2276" s="4">
        <v>4.01982355117798</v>
      </c>
      <c r="F2276" s="4">
        <v>1.81718063354492</v>
      </c>
      <c r="G2276" s="4">
        <v>8.86563873291016</v>
      </c>
      <c r="H2276" s="4">
        <v>0</v>
      </c>
      <c r="I2276" s="4">
        <v>0</v>
      </c>
      <c r="J2276" s="4">
        <v>1.54185020923615</v>
      </c>
      <c r="K2276" s="4">
        <v>0</v>
      </c>
      <c r="L2276" s="4">
        <v>1.26651978492737</v>
      </c>
      <c r="M2276" s="4">
        <v>27.6431713104248</v>
      </c>
      <c r="N2276" s="4">
        <v>0.550660789012909</v>
      </c>
      <c r="O2276" s="4">
        <v>0.0550660789012909</v>
      </c>
      <c r="P2276" s="4">
        <v>8.53524208068848</v>
      </c>
      <c r="Q2276" s="4">
        <v>0.0550660789012909</v>
      </c>
      <c r="R2276" s="4">
        <v>2.86343622207642</v>
      </c>
      <c r="S2276" s="4">
        <v>7.37885475158691</v>
      </c>
      <c r="T2276" s="4">
        <v>0.605726897716522</v>
      </c>
      <c r="U2276" s="4">
        <v>17.6211452484131</v>
      </c>
      <c r="V2276" s="4">
        <v>10.6277532577515</v>
      </c>
      <c r="W2276" s="4">
        <v>1.10132157802582</v>
      </c>
      <c r="X2276">
        <f t="shared" si="140"/>
        <v>6</v>
      </c>
      <c r="Y2276">
        <f t="shared" si="141"/>
        <v>5</v>
      </c>
      <c r="Z2276">
        <f t="shared" si="142"/>
        <v>28</v>
      </c>
      <c r="AA2276">
        <f t="shared" si="143"/>
        <v>18</v>
      </c>
    </row>
    <row r="2277" spans="1:27">
      <c r="A2277" s="5" t="s">
        <v>2304</v>
      </c>
      <c r="B2277" s="5" t="s">
        <v>28</v>
      </c>
      <c r="C2277" s="5">
        <v>1655</v>
      </c>
      <c r="D2277" s="5">
        <v>7.00906324386597</v>
      </c>
      <c r="E2277" s="5">
        <v>5.31722068786621</v>
      </c>
      <c r="F2277" s="5">
        <v>2.65861034393311</v>
      </c>
      <c r="G2277" s="5">
        <v>6.7673716545105</v>
      </c>
      <c r="H2277" s="5">
        <v>0</v>
      </c>
      <c r="I2277" s="5">
        <v>0.181268885731697</v>
      </c>
      <c r="J2277" s="5">
        <v>2.77945613861084</v>
      </c>
      <c r="K2277" s="5">
        <v>0</v>
      </c>
      <c r="L2277" s="5">
        <v>0.725075542926788</v>
      </c>
      <c r="M2277" s="5">
        <v>25.0151062011719</v>
      </c>
      <c r="N2277" s="5">
        <v>0.543806672096252</v>
      </c>
      <c r="O2277" s="5">
        <v>0</v>
      </c>
      <c r="P2277" s="5">
        <v>7.91540765762329</v>
      </c>
      <c r="Q2277" s="5">
        <v>0</v>
      </c>
      <c r="R2277" s="5">
        <v>1.69184291362762</v>
      </c>
      <c r="S2277" s="5">
        <v>8.15709972381592</v>
      </c>
      <c r="T2277" s="5">
        <v>2.90030217170715</v>
      </c>
      <c r="U2277" s="5">
        <v>15.1057405471802</v>
      </c>
      <c r="V2277" s="5">
        <v>11.2386703491211</v>
      </c>
      <c r="W2277" s="5">
        <v>1.99395775794983</v>
      </c>
      <c r="X2277">
        <f t="shared" si="140"/>
        <v>8</v>
      </c>
      <c r="Y2277">
        <f t="shared" si="141"/>
        <v>6</v>
      </c>
      <c r="Z2277">
        <f t="shared" si="142"/>
        <v>26</v>
      </c>
      <c r="AA2277">
        <f t="shared" si="143"/>
        <v>16</v>
      </c>
    </row>
    <row r="2278" spans="1:27">
      <c r="A2278" s="4" t="s">
        <v>2305</v>
      </c>
      <c r="B2278" s="4" t="s">
        <v>30</v>
      </c>
      <c r="C2278" s="4">
        <v>1434</v>
      </c>
      <c r="D2278" s="4">
        <v>7.3221755027771</v>
      </c>
      <c r="E2278" s="4">
        <v>4.18410062789917</v>
      </c>
      <c r="F2278" s="4">
        <v>1.11576008796692</v>
      </c>
      <c r="G2278" s="4">
        <v>8.57740592956543</v>
      </c>
      <c r="H2278" s="4">
        <v>0</v>
      </c>
      <c r="I2278" s="4">
        <v>0</v>
      </c>
      <c r="J2278" s="4">
        <v>0.27894002199173</v>
      </c>
      <c r="K2278" s="4">
        <v>0</v>
      </c>
      <c r="L2278" s="4">
        <v>1.04602515697479</v>
      </c>
      <c r="M2278" s="4">
        <v>28.80055809021</v>
      </c>
      <c r="N2278" s="4">
        <v>0.139470010995865</v>
      </c>
      <c r="O2278" s="4">
        <v>0</v>
      </c>
      <c r="P2278" s="4">
        <v>4.18410062789917</v>
      </c>
      <c r="Q2278" s="4">
        <v>0</v>
      </c>
      <c r="R2278" s="4">
        <v>2.23152017593384</v>
      </c>
      <c r="S2278" s="4">
        <v>16.5969314575195</v>
      </c>
      <c r="T2278" s="4">
        <v>0.906555116176605</v>
      </c>
      <c r="U2278" s="4">
        <v>11.436541557312</v>
      </c>
      <c r="V2278" s="4">
        <v>11.8549509048462</v>
      </c>
      <c r="W2278" s="4">
        <v>1.32496511936188</v>
      </c>
      <c r="X2278">
        <f t="shared" si="140"/>
        <v>8</v>
      </c>
      <c r="Y2278">
        <f t="shared" si="141"/>
        <v>5</v>
      </c>
      <c r="Z2278">
        <f t="shared" si="142"/>
        <v>29</v>
      </c>
      <c r="AA2278">
        <f t="shared" si="143"/>
        <v>12</v>
      </c>
    </row>
    <row r="2279" spans="1:27">
      <c r="A2279" s="5" t="s">
        <v>2306</v>
      </c>
      <c r="B2279" s="5" t="s">
        <v>28</v>
      </c>
      <c r="C2279" s="5">
        <v>1154</v>
      </c>
      <c r="D2279" s="5">
        <v>5.71923732757568</v>
      </c>
      <c r="E2279" s="5">
        <v>5.19930696487427</v>
      </c>
      <c r="F2279" s="5">
        <v>1.38648176193237</v>
      </c>
      <c r="G2279" s="5">
        <v>8.40554618835449</v>
      </c>
      <c r="H2279" s="5">
        <v>0</v>
      </c>
      <c r="I2279" s="5">
        <v>0</v>
      </c>
      <c r="J2279" s="5">
        <v>2.25303292274475</v>
      </c>
      <c r="K2279" s="5">
        <v>0</v>
      </c>
      <c r="L2279" s="5">
        <v>1.55979204177856</v>
      </c>
      <c r="M2279" s="5">
        <v>27.902946472168</v>
      </c>
      <c r="N2279" s="5">
        <v>0.173310220241547</v>
      </c>
      <c r="O2279" s="5">
        <v>0</v>
      </c>
      <c r="P2279" s="5">
        <v>7.62564992904663</v>
      </c>
      <c r="Q2279" s="5">
        <v>0</v>
      </c>
      <c r="R2279" s="5">
        <v>2.68630838394165</v>
      </c>
      <c r="S2279" s="5">
        <v>9.44540691375732</v>
      </c>
      <c r="T2279" s="5">
        <v>0.0866551101207733</v>
      </c>
      <c r="U2279" s="5">
        <v>16.811092376709</v>
      </c>
      <c r="V2279" s="5">
        <v>9.79202747344971</v>
      </c>
      <c r="W2279" s="5">
        <v>0.953206241130829</v>
      </c>
      <c r="X2279">
        <f t="shared" si="140"/>
        <v>6</v>
      </c>
      <c r="Y2279">
        <f t="shared" si="141"/>
        <v>6</v>
      </c>
      <c r="Z2279">
        <f t="shared" si="142"/>
        <v>28</v>
      </c>
      <c r="AA2279">
        <f t="shared" si="143"/>
        <v>17</v>
      </c>
    </row>
    <row r="2280" spans="1:27">
      <c r="A2280" s="4" t="s">
        <v>2307</v>
      </c>
      <c r="B2280" s="4" t="s">
        <v>30</v>
      </c>
      <c r="C2280" s="4">
        <v>1184</v>
      </c>
      <c r="D2280" s="4">
        <v>5.32094573974609</v>
      </c>
      <c r="E2280" s="4">
        <v>0.506756782531738</v>
      </c>
      <c r="F2280" s="4">
        <v>2.36486482620239</v>
      </c>
      <c r="G2280" s="4">
        <v>5.15202713012695</v>
      </c>
      <c r="H2280" s="4">
        <v>0</v>
      </c>
      <c r="I2280" s="4">
        <v>0</v>
      </c>
      <c r="J2280" s="4">
        <v>0.422297298908234</v>
      </c>
      <c r="K2280" s="4">
        <v>0</v>
      </c>
      <c r="L2280" s="4">
        <v>0.422297298908234</v>
      </c>
      <c r="M2280" s="4">
        <v>24.2398643493652</v>
      </c>
      <c r="N2280" s="4">
        <v>0.168918922543526</v>
      </c>
      <c r="O2280" s="4">
        <v>0</v>
      </c>
      <c r="P2280" s="4">
        <v>5.65878391265869</v>
      </c>
      <c r="Q2280" s="4">
        <v>0</v>
      </c>
      <c r="R2280" s="4">
        <v>3.88513517379761</v>
      </c>
      <c r="S2280" s="4">
        <v>26.097972869873</v>
      </c>
      <c r="T2280" s="4">
        <v>4.89864873886108</v>
      </c>
      <c r="U2280" s="4">
        <v>11.7398653030396</v>
      </c>
      <c r="V2280" s="4">
        <v>5.99662160873413</v>
      </c>
      <c r="W2280" s="4">
        <v>3.125</v>
      </c>
      <c r="X2280">
        <f t="shared" si="140"/>
        <v>6</v>
      </c>
      <c r="Y2280">
        <f t="shared" si="141"/>
        <v>1</v>
      </c>
      <c r="Z2280">
        <f t="shared" si="142"/>
        <v>25</v>
      </c>
      <c r="AA2280">
        <f t="shared" si="143"/>
        <v>12</v>
      </c>
    </row>
    <row r="2281" spans="1:27">
      <c r="A2281" s="5" t="s">
        <v>2308</v>
      </c>
      <c r="B2281" s="5" t="s">
        <v>30</v>
      </c>
      <c r="C2281" s="5">
        <v>1189</v>
      </c>
      <c r="D2281" s="5">
        <v>3.44827580451965</v>
      </c>
      <c r="E2281" s="5">
        <v>1.68208575248718</v>
      </c>
      <c r="F2281" s="5">
        <v>3.61648440361023</v>
      </c>
      <c r="G2281" s="5">
        <v>6.39192581176758</v>
      </c>
      <c r="H2281" s="5">
        <v>0</v>
      </c>
      <c r="I2281" s="5">
        <v>0</v>
      </c>
      <c r="J2281" s="5">
        <v>2.43902444839478</v>
      </c>
      <c r="K2281" s="5">
        <v>0</v>
      </c>
      <c r="L2281" s="5">
        <v>0.168208584189415</v>
      </c>
      <c r="M2281" s="5">
        <v>38.2674522399902</v>
      </c>
      <c r="N2281" s="5">
        <v>0.168208584189415</v>
      </c>
      <c r="O2281" s="5">
        <v>0</v>
      </c>
      <c r="P2281" s="5">
        <v>5.71909189224243</v>
      </c>
      <c r="Q2281" s="5">
        <v>0</v>
      </c>
      <c r="R2281" s="5">
        <v>1.42977297306061</v>
      </c>
      <c r="S2281" s="5">
        <v>9.0832633972168</v>
      </c>
      <c r="T2281" s="5">
        <v>1.85029435157776</v>
      </c>
      <c r="U2281" s="5">
        <v>12.7838516235352</v>
      </c>
      <c r="V2281" s="5">
        <v>11.4381837844849</v>
      </c>
      <c r="W2281" s="5">
        <v>1.51387715339661</v>
      </c>
      <c r="X2281">
        <f t="shared" si="140"/>
        <v>4</v>
      </c>
      <c r="Y2281">
        <f t="shared" si="141"/>
        <v>2</v>
      </c>
      <c r="Z2281">
        <f t="shared" si="142"/>
        <v>39</v>
      </c>
      <c r="AA2281">
        <f t="shared" si="143"/>
        <v>13</v>
      </c>
    </row>
    <row r="2282" spans="1:27">
      <c r="A2282" s="4" t="s">
        <v>2309</v>
      </c>
      <c r="B2282" s="4" t="s">
        <v>30</v>
      </c>
      <c r="C2282" s="4">
        <v>1556</v>
      </c>
      <c r="D2282" s="4">
        <v>11.953727722168</v>
      </c>
      <c r="E2282" s="4">
        <v>3.02056550979614</v>
      </c>
      <c r="F2282" s="4">
        <v>0.257069408893585</v>
      </c>
      <c r="G2282" s="4">
        <v>5.4627251625061</v>
      </c>
      <c r="H2282" s="4">
        <v>0.0642673522233963</v>
      </c>
      <c r="I2282" s="4">
        <v>0</v>
      </c>
      <c r="J2282" s="4">
        <v>0.0642673522233963</v>
      </c>
      <c r="K2282" s="4">
        <v>0</v>
      </c>
      <c r="L2282" s="4">
        <v>2.12082266807556</v>
      </c>
      <c r="M2282" s="4">
        <v>25.4498710632324</v>
      </c>
      <c r="N2282" s="4">
        <v>0.385604113340378</v>
      </c>
      <c r="O2282" s="4">
        <v>0</v>
      </c>
      <c r="P2282" s="4">
        <v>8.29048824310303</v>
      </c>
      <c r="Q2282" s="4">
        <v>0</v>
      </c>
      <c r="R2282" s="4">
        <v>3.02056550979614</v>
      </c>
      <c r="S2282" s="4">
        <v>6.42673540115356</v>
      </c>
      <c r="T2282" s="4">
        <v>0.642673492431641</v>
      </c>
      <c r="U2282" s="4">
        <v>13.9460153579712</v>
      </c>
      <c r="V2282" s="4">
        <v>17.930591583252</v>
      </c>
      <c r="W2282" s="4">
        <v>0.964010298252106</v>
      </c>
      <c r="X2282">
        <f t="shared" si="140"/>
        <v>12</v>
      </c>
      <c r="Y2282">
        <f t="shared" si="141"/>
        <v>4</v>
      </c>
      <c r="Z2282">
        <f t="shared" si="142"/>
        <v>26</v>
      </c>
      <c r="AA2282">
        <f t="shared" si="143"/>
        <v>14</v>
      </c>
    </row>
    <row r="2283" spans="1:27">
      <c r="A2283" s="5" t="s">
        <v>2310</v>
      </c>
      <c r="B2283" s="5" t="s">
        <v>30</v>
      </c>
      <c r="C2283" s="5">
        <v>1229</v>
      </c>
      <c r="D2283" s="5">
        <v>2.68510985374451</v>
      </c>
      <c r="E2283" s="5">
        <v>1.4646053314209</v>
      </c>
      <c r="F2283" s="5">
        <v>0.895036637783051</v>
      </c>
      <c r="G2283" s="5">
        <v>2.19690799713135</v>
      </c>
      <c r="H2283" s="5">
        <v>0</v>
      </c>
      <c r="I2283" s="5">
        <v>0</v>
      </c>
      <c r="J2283" s="5">
        <v>0.0813669636845589</v>
      </c>
      <c r="K2283" s="5">
        <v>0</v>
      </c>
      <c r="L2283" s="5">
        <v>0.569568753242493</v>
      </c>
      <c r="M2283" s="5">
        <v>62.0016288757324</v>
      </c>
      <c r="N2283" s="5">
        <v>0.162733927369118</v>
      </c>
      <c r="O2283" s="5">
        <v>0</v>
      </c>
      <c r="P2283" s="5">
        <v>2.44100904464722</v>
      </c>
      <c r="Q2283" s="5">
        <v>0</v>
      </c>
      <c r="R2283" s="5">
        <v>1.62733924388885</v>
      </c>
      <c r="S2283" s="5">
        <v>7.1602931022644</v>
      </c>
      <c r="T2283" s="5">
        <v>1.38323843479156</v>
      </c>
      <c r="U2283" s="5">
        <v>9.84540271759033</v>
      </c>
      <c r="V2283" s="5">
        <v>6.83482503890991</v>
      </c>
      <c r="W2283" s="5">
        <v>0.650935709476471</v>
      </c>
      <c r="X2283">
        <f t="shared" si="140"/>
        <v>3</v>
      </c>
      <c r="Y2283">
        <f t="shared" si="141"/>
        <v>2</v>
      </c>
      <c r="Z2283">
        <f t="shared" si="142"/>
        <v>63</v>
      </c>
      <c r="AA2283">
        <f t="shared" si="143"/>
        <v>10</v>
      </c>
    </row>
    <row r="2284" spans="1:27">
      <c r="A2284" s="4" t="s">
        <v>2311</v>
      </c>
      <c r="B2284" s="4" t="s">
        <v>28</v>
      </c>
      <c r="C2284" s="4">
        <v>1093</v>
      </c>
      <c r="D2284" s="4">
        <v>5.12351322174072</v>
      </c>
      <c r="E2284" s="4">
        <v>4.30009126663208</v>
      </c>
      <c r="F2284" s="4">
        <v>2.74473929405212</v>
      </c>
      <c r="G2284" s="4">
        <v>8.41720008850098</v>
      </c>
      <c r="H2284" s="4">
        <v>0</v>
      </c>
      <c r="I2284" s="4">
        <v>0</v>
      </c>
      <c r="J2284" s="4">
        <v>2.47026538848877</v>
      </c>
      <c r="K2284" s="4">
        <v>0</v>
      </c>
      <c r="L2284" s="4">
        <v>1.64684355258942</v>
      </c>
      <c r="M2284" s="4">
        <v>23.2387924194336</v>
      </c>
      <c r="N2284" s="4">
        <v>0.548947870731354</v>
      </c>
      <c r="O2284" s="4">
        <v>0</v>
      </c>
      <c r="P2284" s="4">
        <v>7.22781324386597</v>
      </c>
      <c r="Q2284" s="4">
        <v>0</v>
      </c>
      <c r="R2284" s="4">
        <v>2.47026538848877</v>
      </c>
      <c r="S2284" s="4">
        <v>10.8874654769897</v>
      </c>
      <c r="T2284" s="4">
        <v>0.457456529140472</v>
      </c>
      <c r="U2284" s="4">
        <v>17.2918567657471</v>
      </c>
      <c r="V2284" s="4">
        <v>10.7959747314453</v>
      </c>
      <c r="W2284" s="4">
        <v>2.3787739276886</v>
      </c>
      <c r="X2284">
        <f t="shared" si="140"/>
        <v>6</v>
      </c>
      <c r="Y2284">
        <f t="shared" si="141"/>
        <v>5</v>
      </c>
      <c r="Z2284">
        <f t="shared" si="142"/>
        <v>24</v>
      </c>
      <c r="AA2284">
        <f t="shared" si="143"/>
        <v>18</v>
      </c>
    </row>
    <row r="2285" spans="1:27">
      <c r="A2285" s="5" t="s">
        <v>2312</v>
      </c>
      <c r="B2285" s="5" t="s">
        <v>30</v>
      </c>
      <c r="C2285" s="5">
        <v>1080</v>
      </c>
      <c r="D2285" s="5">
        <v>6.20370388031006</v>
      </c>
      <c r="E2285" s="5">
        <v>2.87037038803101</v>
      </c>
      <c r="F2285" s="5">
        <v>0.648148119449615</v>
      </c>
      <c r="G2285" s="5">
        <v>7.31481504440308</v>
      </c>
      <c r="H2285" s="5">
        <v>0.0925925895571709</v>
      </c>
      <c r="I2285" s="5">
        <v>0</v>
      </c>
      <c r="J2285" s="5">
        <v>2.22222232818604</v>
      </c>
      <c r="K2285" s="5">
        <v>0</v>
      </c>
      <c r="L2285" s="5">
        <v>0.648148119449615</v>
      </c>
      <c r="M2285" s="5">
        <v>28.3333339691162</v>
      </c>
      <c r="N2285" s="5">
        <v>0.277777791023254</v>
      </c>
      <c r="O2285" s="5">
        <v>0</v>
      </c>
      <c r="P2285" s="5">
        <v>6.75925922393799</v>
      </c>
      <c r="Q2285" s="5">
        <v>0</v>
      </c>
      <c r="R2285" s="5">
        <v>1.57407402992249</v>
      </c>
      <c r="S2285" s="5">
        <v>13.6111106872559</v>
      </c>
      <c r="T2285" s="5">
        <v>2.40740752220154</v>
      </c>
      <c r="U2285" s="5">
        <v>16.6666660308838</v>
      </c>
      <c r="V2285" s="5">
        <v>9.07407379150391</v>
      </c>
      <c r="W2285" s="5">
        <v>1.29629623889923</v>
      </c>
      <c r="X2285">
        <f t="shared" si="140"/>
        <v>7</v>
      </c>
      <c r="Y2285">
        <f t="shared" si="141"/>
        <v>3</v>
      </c>
      <c r="Z2285">
        <f t="shared" si="142"/>
        <v>29</v>
      </c>
      <c r="AA2285">
        <f t="shared" si="143"/>
        <v>17</v>
      </c>
    </row>
    <row r="2286" spans="1:27">
      <c r="A2286" s="4" t="s">
        <v>2313</v>
      </c>
      <c r="B2286" s="4" t="s">
        <v>28</v>
      </c>
      <c r="C2286" s="4">
        <v>1288</v>
      </c>
      <c r="D2286" s="4">
        <v>5.97826099395752</v>
      </c>
      <c r="E2286" s="4">
        <v>2.87267088890076</v>
      </c>
      <c r="F2286" s="4">
        <v>2.01863360404968</v>
      </c>
      <c r="G2286" s="4">
        <v>6.05590057373047</v>
      </c>
      <c r="H2286" s="4">
        <v>0</v>
      </c>
      <c r="I2286" s="4">
        <v>0.0776397511363029</v>
      </c>
      <c r="J2286" s="4">
        <v>2.01863360404968</v>
      </c>
      <c r="K2286" s="4">
        <v>0</v>
      </c>
      <c r="L2286" s="4">
        <v>2.48447203636169</v>
      </c>
      <c r="M2286" s="4">
        <v>20.8850936889648</v>
      </c>
      <c r="N2286" s="4">
        <v>0.776397526264191</v>
      </c>
      <c r="O2286" s="4">
        <v>0</v>
      </c>
      <c r="P2286" s="4">
        <v>6.83229827880859</v>
      </c>
      <c r="Q2286" s="4">
        <v>0</v>
      </c>
      <c r="R2286" s="4">
        <v>2.40683221817017</v>
      </c>
      <c r="S2286" s="4">
        <v>20.8074531555176</v>
      </c>
      <c r="T2286" s="4">
        <v>0.854037284851074</v>
      </c>
      <c r="U2286" s="4">
        <v>14.4409942626953</v>
      </c>
      <c r="V2286" s="4">
        <v>9.93788814544678</v>
      </c>
      <c r="W2286" s="4">
        <v>1.55279505252838</v>
      </c>
      <c r="X2286">
        <f t="shared" si="140"/>
        <v>6</v>
      </c>
      <c r="Y2286">
        <f t="shared" si="141"/>
        <v>3</v>
      </c>
      <c r="Z2286">
        <f t="shared" si="142"/>
        <v>21</v>
      </c>
      <c r="AA2286">
        <f t="shared" si="143"/>
        <v>15</v>
      </c>
    </row>
    <row r="2287" spans="1:27">
      <c r="A2287" s="5" t="s">
        <v>2314</v>
      </c>
      <c r="B2287" s="5" t="s">
        <v>28</v>
      </c>
      <c r="C2287" s="5">
        <v>1216</v>
      </c>
      <c r="D2287" s="5">
        <v>6.90789461135864</v>
      </c>
      <c r="E2287" s="5">
        <v>5.09868431091309</v>
      </c>
      <c r="F2287" s="5">
        <v>0.493421047925949</v>
      </c>
      <c r="G2287" s="5">
        <v>7.97697353363037</v>
      </c>
      <c r="H2287" s="5">
        <v>0</v>
      </c>
      <c r="I2287" s="5">
        <v>0</v>
      </c>
      <c r="J2287" s="5">
        <v>1.1513158082962</v>
      </c>
      <c r="K2287" s="5">
        <v>0</v>
      </c>
      <c r="L2287" s="5">
        <v>1.23355257511139</v>
      </c>
      <c r="M2287" s="5">
        <v>25.6578941345215</v>
      </c>
      <c r="N2287" s="5">
        <v>0.411184221506119</v>
      </c>
      <c r="O2287" s="5">
        <v>0.164473682641983</v>
      </c>
      <c r="P2287" s="5">
        <v>6.33223676681519</v>
      </c>
      <c r="Q2287" s="5">
        <v>0</v>
      </c>
      <c r="R2287" s="5">
        <v>1.5625</v>
      </c>
      <c r="S2287" s="5">
        <v>13.1578950881958</v>
      </c>
      <c r="T2287" s="5">
        <v>0.246710523962975</v>
      </c>
      <c r="U2287" s="5">
        <v>17.6809215545654</v>
      </c>
      <c r="V2287" s="5">
        <v>10.8552627563477</v>
      </c>
      <c r="W2287" s="5">
        <v>1.06907892227173</v>
      </c>
      <c r="X2287">
        <f t="shared" si="140"/>
        <v>7</v>
      </c>
      <c r="Y2287">
        <f t="shared" si="141"/>
        <v>6</v>
      </c>
      <c r="Z2287">
        <f t="shared" si="142"/>
        <v>26</v>
      </c>
      <c r="AA2287">
        <f t="shared" si="143"/>
        <v>18</v>
      </c>
    </row>
    <row r="2288" spans="1:27">
      <c r="A2288" s="4" t="s">
        <v>2315</v>
      </c>
      <c r="B2288" s="4" t="s">
        <v>30</v>
      </c>
      <c r="C2288" s="4">
        <v>1084</v>
      </c>
      <c r="D2288" s="4">
        <v>7.65682649612427</v>
      </c>
      <c r="E2288" s="4">
        <v>4.33579349517822</v>
      </c>
      <c r="F2288" s="4">
        <v>0.553505539894104</v>
      </c>
      <c r="G2288" s="4">
        <v>7.10332107543945</v>
      </c>
      <c r="H2288" s="4">
        <v>0</v>
      </c>
      <c r="I2288" s="4">
        <v>0</v>
      </c>
      <c r="J2288" s="4">
        <v>3.13653135299683</v>
      </c>
      <c r="K2288" s="4">
        <v>0</v>
      </c>
      <c r="L2288" s="4">
        <v>1.38376379013062</v>
      </c>
      <c r="M2288" s="4">
        <v>18.8191890716553</v>
      </c>
      <c r="N2288" s="4">
        <v>0.184501841664314</v>
      </c>
      <c r="O2288" s="4">
        <v>0</v>
      </c>
      <c r="P2288" s="4">
        <v>11.7158670425415</v>
      </c>
      <c r="Q2288" s="4">
        <v>0</v>
      </c>
      <c r="R2288" s="4">
        <v>1.66051661968231</v>
      </c>
      <c r="S2288" s="4">
        <v>14.7601480484009</v>
      </c>
      <c r="T2288" s="4">
        <v>0.276752769947052</v>
      </c>
      <c r="U2288" s="4">
        <v>18.1734313964844</v>
      </c>
      <c r="V2288" s="4">
        <v>8.67158699035645</v>
      </c>
      <c r="W2288" s="4">
        <v>1.56826567649841</v>
      </c>
      <c r="X2288">
        <f t="shared" si="140"/>
        <v>8</v>
      </c>
      <c r="Y2288">
        <f t="shared" si="141"/>
        <v>5</v>
      </c>
      <c r="Z2288">
        <f t="shared" si="142"/>
        <v>19</v>
      </c>
      <c r="AA2288">
        <f t="shared" si="143"/>
        <v>19</v>
      </c>
    </row>
    <row r="2289" spans="1:27">
      <c r="A2289" s="5" t="s">
        <v>2316</v>
      </c>
      <c r="B2289" s="5" t="s">
        <v>30</v>
      </c>
      <c r="C2289" s="5">
        <v>998</v>
      </c>
      <c r="D2289" s="5">
        <v>9.21843719482422</v>
      </c>
      <c r="E2289" s="5">
        <v>4.30861711502075</v>
      </c>
      <c r="F2289" s="5">
        <v>0.801603198051453</v>
      </c>
      <c r="G2289" s="5">
        <v>7.31462907791138</v>
      </c>
      <c r="H2289" s="5">
        <v>0</v>
      </c>
      <c r="I2289" s="5">
        <v>0</v>
      </c>
      <c r="J2289" s="5">
        <v>4.50901794433594</v>
      </c>
      <c r="K2289" s="5">
        <v>0</v>
      </c>
      <c r="L2289" s="5">
        <v>0.70140278339386</v>
      </c>
      <c r="M2289" s="5">
        <v>16.9338684082031</v>
      </c>
      <c r="N2289" s="5">
        <v>0.300601214170456</v>
      </c>
      <c r="O2289" s="5">
        <v>0</v>
      </c>
      <c r="P2289" s="5">
        <v>10.9218435287476</v>
      </c>
      <c r="Q2289" s="5">
        <v>0</v>
      </c>
      <c r="R2289" s="5">
        <v>1.50300598144531</v>
      </c>
      <c r="S2289" s="5">
        <v>15.2304611206055</v>
      </c>
      <c r="T2289" s="5">
        <v>0.200400799512863</v>
      </c>
      <c r="U2289" s="5">
        <v>20.6412830352783</v>
      </c>
      <c r="V2289" s="5">
        <v>5.71142292022705</v>
      </c>
      <c r="W2289" s="5">
        <v>1.7034068107605</v>
      </c>
      <c r="X2289">
        <f t="shared" si="140"/>
        <v>10</v>
      </c>
      <c r="Y2289">
        <f t="shared" si="141"/>
        <v>5</v>
      </c>
      <c r="Z2289">
        <f t="shared" si="142"/>
        <v>17</v>
      </c>
      <c r="AA2289">
        <f t="shared" si="143"/>
        <v>21</v>
      </c>
    </row>
    <row r="2290" spans="1:27">
      <c r="A2290" s="4" t="s">
        <v>2317</v>
      </c>
      <c r="B2290" s="4" t="s">
        <v>28</v>
      </c>
      <c r="C2290" s="4">
        <v>1223</v>
      </c>
      <c r="D2290" s="4">
        <v>6.5412917137146</v>
      </c>
      <c r="E2290" s="4">
        <v>2.94358134269714</v>
      </c>
      <c r="F2290" s="4">
        <v>1.14472603797913</v>
      </c>
      <c r="G2290" s="4">
        <v>4.74243640899658</v>
      </c>
      <c r="H2290" s="4">
        <v>0.0817661508917809</v>
      </c>
      <c r="I2290" s="4">
        <v>0</v>
      </c>
      <c r="J2290" s="4">
        <v>0.408830732107162</v>
      </c>
      <c r="K2290" s="4">
        <v>0</v>
      </c>
      <c r="L2290" s="4">
        <v>0.981193780899048</v>
      </c>
      <c r="M2290" s="4">
        <v>30.9076042175293</v>
      </c>
      <c r="N2290" s="4">
        <v>0.490596890449524</v>
      </c>
      <c r="O2290" s="4">
        <v>0</v>
      </c>
      <c r="P2290" s="4">
        <v>2.04415369033813</v>
      </c>
      <c r="Q2290" s="4">
        <v>0.0817661508917809</v>
      </c>
      <c r="R2290" s="4">
        <v>1.06295990943909</v>
      </c>
      <c r="S2290" s="4">
        <v>24.6116104125977</v>
      </c>
      <c r="T2290" s="4">
        <v>0.327064603567123</v>
      </c>
      <c r="U2290" s="4">
        <v>11.8560914993286</v>
      </c>
      <c r="V2290" s="4">
        <v>10.547833442688</v>
      </c>
      <c r="W2290" s="4">
        <v>1.22649228572845</v>
      </c>
      <c r="X2290">
        <f t="shared" si="140"/>
        <v>7</v>
      </c>
      <c r="Y2290">
        <f t="shared" si="141"/>
        <v>3</v>
      </c>
      <c r="Z2290">
        <f t="shared" si="142"/>
        <v>31</v>
      </c>
      <c r="AA2290">
        <f t="shared" si="143"/>
        <v>12</v>
      </c>
    </row>
    <row r="2291" spans="1:27">
      <c r="A2291" s="5" t="s">
        <v>2318</v>
      </c>
      <c r="B2291" s="5" t="s">
        <v>30</v>
      </c>
      <c r="C2291" s="5">
        <v>865</v>
      </c>
      <c r="D2291" s="5">
        <v>6.47398853302002</v>
      </c>
      <c r="E2291" s="5">
        <v>8.67051982879639</v>
      </c>
      <c r="F2291" s="5">
        <v>5.43352603912354</v>
      </c>
      <c r="G2291" s="5">
        <v>5.54913282394409</v>
      </c>
      <c r="H2291" s="5">
        <v>0</v>
      </c>
      <c r="I2291" s="5">
        <v>0</v>
      </c>
      <c r="J2291" s="5">
        <v>0.578034698963165</v>
      </c>
      <c r="K2291" s="5">
        <v>0</v>
      </c>
      <c r="L2291" s="5">
        <v>1.8497109413147</v>
      </c>
      <c r="M2291" s="5">
        <v>22.7745666503906</v>
      </c>
      <c r="N2291" s="5">
        <v>0.231213867664337</v>
      </c>
      <c r="O2291" s="5">
        <v>0</v>
      </c>
      <c r="P2291" s="5">
        <v>8.43930625915527</v>
      </c>
      <c r="Q2291" s="5">
        <v>0</v>
      </c>
      <c r="R2291" s="5">
        <v>2.31213879585266</v>
      </c>
      <c r="S2291" s="5">
        <v>0.462427735328674</v>
      </c>
      <c r="T2291" s="5">
        <v>3.58381509780884</v>
      </c>
      <c r="U2291" s="5">
        <v>22.3121395111084</v>
      </c>
      <c r="V2291" s="5">
        <v>10.2890176773071</v>
      </c>
      <c r="W2291" s="5">
        <v>1.04046237468719</v>
      </c>
      <c r="X2291">
        <f t="shared" si="140"/>
        <v>7</v>
      </c>
      <c r="Y2291">
        <f t="shared" si="141"/>
        <v>9</v>
      </c>
      <c r="Z2291">
        <f t="shared" si="142"/>
        <v>23</v>
      </c>
      <c r="AA2291">
        <f t="shared" si="143"/>
        <v>23</v>
      </c>
    </row>
    <row r="2292" spans="1:27">
      <c r="A2292" s="4" t="s">
        <v>2319</v>
      </c>
      <c r="B2292" s="4" t="s">
        <v>28</v>
      </c>
      <c r="C2292" s="4">
        <v>1689</v>
      </c>
      <c r="D2292" s="4">
        <v>7.93368864059448</v>
      </c>
      <c r="E2292" s="4">
        <v>6.39431619644165</v>
      </c>
      <c r="F2292" s="4">
        <v>1.59857904911041</v>
      </c>
      <c r="G2292" s="4">
        <v>8.64416790008545</v>
      </c>
      <c r="H2292" s="4">
        <v>0.0592066310346127</v>
      </c>
      <c r="I2292" s="4">
        <v>0</v>
      </c>
      <c r="J2292" s="4">
        <v>1.24333930015564</v>
      </c>
      <c r="K2292" s="4">
        <v>0</v>
      </c>
      <c r="L2292" s="4">
        <v>1.48016571998596</v>
      </c>
      <c r="M2292" s="4">
        <v>26.406156539917</v>
      </c>
      <c r="N2292" s="4">
        <v>0.355239778757095</v>
      </c>
      <c r="O2292" s="4">
        <v>0</v>
      </c>
      <c r="P2292" s="4">
        <v>5.26939010620117</v>
      </c>
      <c r="Q2292" s="4">
        <v>0</v>
      </c>
      <c r="R2292" s="4">
        <v>1.77619898319244</v>
      </c>
      <c r="S2292" s="4">
        <v>7.93368864059448</v>
      </c>
      <c r="T2292" s="4">
        <v>0</v>
      </c>
      <c r="U2292" s="4">
        <v>17.2883358001709</v>
      </c>
      <c r="V2292" s="4">
        <v>12.0781526565552</v>
      </c>
      <c r="W2292" s="4">
        <v>1.53937244415283</v>
      </c>
      <c r="X2292">
        <f t="shared" si="140"/>
        <v>8</v>
      </c>
      <c r="Y2292">
        <f t="shared" si="141"/>
        <v>7</v>
      </c>
      <c r="Z2292">
        <f t="shared" si="142"/>
        <v>27</v>
      </c>
      <c r="AA2292">
        <f t="shared" si="143"/>
        <v>18</v>
      </c>
    </row>
    <row r="2293" spans="1:27">
      <c r="A2293" s="5" t="s">
        <v>2320</v>
      </c>
      <c r="B2293" s="5" t="s">
        <v>28</v>
      </c>
      <c r="C2293" s="5">
        <v>1601</v>
      </c>
      <c r="D2293" s="5">
        <v>6.55840110778809</v>
      </c>
      <c r="E2293" s="5">
        <v>5.24672079086304</v>
      </c>
      <c r="F2293" s="5">
        <v>1.18675827980042</v>
      </c>
      <c r="G2293" s="5">
        <v>8.61961269378662</v>
      </c>
      <c r="H2293" s="5">
        <v>0.187382891774178</v>
      </c>
      <c r="I2293" s="5">
        <v>0.0624609626829624</v>
      </c>
      <c r="J2293" s="5">
        <v>0.687070608139038</v>
      </c>
      <c r="K2293" s="5">
        <v>0</v>
      </c>
      <c r="L2293" s="5">
        <v>2.12367272377014</v>
      </c>
      <c r="M2293" s="5">
        <v>20.6745777130127</v>
      </c>
      <c r="N2293" s="5">
        <v>0.187382891774178</v>
      </c>
      <c r="O2293" s="5">
        <v>0</v>
      </c>
      <c r="P2293" s="5">
        <v>9.05683994293213</v>
      </c>
      <c r="Q2293" s="5">
        <v>0</v>
      </c>
      <c r="R2293" s="5">
        <v>2.81074333190918</v>
      </c>
      <c r="S2293" s="5">
        <v>9.49406623840332</v>
      </c>
      <c r="T2293" s="5">
        <v>0.24984385073185</v>
      </c>
      <c r="U2293" s="5">
        <v>20.3622741699219</v>
      </c>
      <c r="V2293" s="5">
        <v>11.1180515289307</v>
      </c>
      <c r="W2293" s="5">
        <v>1.37414121627808</v>
      </c>
      <c r="X2293">
        <f t="shared" si="140"/>
        <v>7</v>
      </c>
      <c r="Y2293">
        <f t="shared" si="141"/>
        <v>6</v>
      </c>
      <c r="Z2293">
        <f t="shared" si="142"/>
        <v>21</v>
      </c>
      <c r="AA2293">
        <f t="shared" si="143"/>
        <v>21</v>
      </c>
    </row>
    <row r="2294" spans="1:27">
      <c r="A2294" s="4" t="s">
        <v>2321</v>
      </c>
      <c r="B2294" s="4" t="s">
        <v>28</v>
      </c>
      <c r="C2294" s="4">
        <v>1024</v>
      </c>
      <c r="D2294" s="4">
        <v>5.46875</v>
      </c>
      <c r="E2294" s="4">
        <v>4.98046875</v>
      </c>
      <c r="F2294" s="4">
        <v>1.953125</v>
      </c>
      <c r="G2294" s="4">
        <v>7.71484375</v>
      </c>
      <c r="H2294" s="4">
        <v>0</v>
      </c>
      <c r="I2294" s="4">
        <v>0</v>
      </c>
      <c r="J2294" s="4">
        <v>1.66015625</v>
      </c>
      <c r="K2294" s="4">
        <v>0</v>
      </c>
      <c r="L2294" s="4">
        <v>1.07421875</v>
      </c>
      <c r="M2294" s="4">
        <v>26.26953125</v>
      </c>
      <c r="N2294" s="4">
        <v>0.29296875</v>
      </c>
      <c r="O2294" s="4">
        <v>0</v>
      </c>
      <c r="P2294" s="4">
        <v>7.71484375</v>
      </c>
      <c r="Q2294" s="4">
        <v>0</v>
      </c>
      <c r="R2294" s="4">
        <v>2.05078125</v>
      </c>
      <c r="S2294" s="4">
        <v>9.66796875</v>
      </c>
      <c r="T2294" s="4">
        <v>0.78125</v>
      </c>
      <c r="U2294" s="4">
        <v>19.04296875</v>
      </c>
      <c r="V2294" s="4">
        <v>9.66796875</v>
      </c>
      <c r="W2294" s="4">
        <v>1.66015625</v>
      </c>
      <c r="X2294">
        <f t="shared" si="140"/>
        <v>6</v>
      </c>
      <c r="Y2294">
        <f t="shared" si="141"/>
        <v>5</v>
      </c>
      <c r="Z2294">
        <f t="shared" si="142"/>
        <v>27</v>
      </c>
      <c r="AA2294">
        <f t="shared" si="143"/>
        <v>20</v>
      </c>
    </row>
    <row r="2295" spans="1:27">
      <c r="A2295" s="5" t="s">
        <v>2322</v>
      </c>
      <c r="B2295" s="5" t="s">
        <v>28</v>
      </c>
      <c r="C2295" s="5">
        <v>1076</v>
      </c>
      <c r="D2295" s="5">
        <v>6.31970262527466</v>
      </c>
      <c r="E2295" s="5">
        <v>5.01858758926392</v>
      </c>
      <c r="F2295" s="5">
        <v>1.30111527442932</v>
      </c>
      <c r="G2295" s="5">
        <v>7.89962816238403</v>
      </c>
      <c r="H2295" s="5">
        <v>0</v>
      </c>
      <c r="I2295" s="5">
        <v>0</v>
      </c>
      <c r="J2295" s="5">
        <v>1.11524164676666</v>
      </c>
      <c r="K2295" s="5">
        <v>0</v>
      </c>
      <c r="L2295" s="5">
        <v>2.41635680198669</v>
      </c>
      <c r="M2295" s="5">
        <v>24.7211894989014</v>
      </c>
      <c r="N2295" s="5">
        <v>0.278810411691666</v>
      </c>
      <c r="O2295" s="5">
        <v>0</v>
      </c>
      <c r="P2295" s="5">
        <v>7.71375465393066</v>
      </c>
      <c r="Q2295" s="5">
        <v>0</v>
      </c>
      <c r="R2295" s="5">
        <v>1.30111527442932</v>
      </c>
      <c r="S2295" s="5">
        <v>13.1970262527466</v>
      </c>
      <c r="T2295" s="5">
        <v>0.371747225522995</v>
      </c>
      <c r="U2295" s="5">
        <v>16.2639408111572</v>
      </c>
      <c r="V2295" s="5">
        <v>10.5947952270508</v>
      </c>
      <c r="W2295" s="5">
        <v>1.48698890209198</v>
      </c>
      <c r="X2295">
        <f t="shared" si="140"/>
        <v>7</v>
      </c>
      <c r="Y2295">
        <f t="shared" si="141"/>
        <v>6</v>
      </c>
      <c r="Z2295">
        <f t="shared" si="142"/>
        <v>25</v>
      </c>
      <c r="AA2295">
        <f t="shared" si="143"/>
        <v>17</v>
      </c>
    </row>
    <row r="2296" spans="1:27">
      <c r="A2296" s="4" t="s">
        <v>2323</v>
      </c>
      <c r="B2296" s="4" t="s">
        <v>28</v>
      </c>
      <c r="C2296" s="4">
        <v>1197</v>
      </c>
      <c r="D2296" s="4">
        <v>7.51879692077637</v>
      </c>
      <c r="E2296" s="4">
        <v>4.1771092414856</v>
      </c>
      <c r="F2296" s="4">
        <v>1.08604848384857</v>
      </c>
      <c r="G2296" s="4">
        <v>8.10359191894531</v>
      </c>
      <c r="H2296" s="4">
        <v>0</v>
      </c>
      <c r="I2296" s="4">
        <v>0</v>
      </c>
      <c r="J2296" s="4">
        <v>1.58730161190033</v>
      </c>
      <c r="K2296" s="4">
        <v>0</v>
      </c>
      <c r="L2296" s="4">
        <v>1.50375938415527</v>
      </c>
      <c r="M2296" s="4">
        <v>28.3208026885986</v>
      </c>
      <c r="N2296" s="4">
        <v>0.334168761968613</v>
      </c>
      <c r="O2296" s="4">
        <v>0</v>
      </c>
      <c r="P2296" s="4">
        <v>6.01503753662109</v>
      </c>
      <c r="Q2296" s="4">
        <v>0.0835421904921532</v>
      </c>
      <c r="R2296" s="4">
        <v>2.58980774879456</v>
      </c>
      <c r="S2296" s="4">
        <v>9.69089412689209</v>
      </c>
      <c r="T2296" s="4">
        <v>0.918964087963104</v>
      </c>
      <c r="U2296" s="4">
        <v>14.870509147644</v>
      </c>
      <c r="V2296" s="4">
        <v>11.6959066390991</v>
      </c>
      <c r="W2296" s="4">
        <v>1.50375938415527</v>
      </c>
      <c r="X2296">
        <f t="shared" si="140"/>
        <v>8</v>
      </c>
      <c r="Y2296">
        <f t="shared" si="141"/>
        <v>5</v>
      </c>
      <c r="Z2296">
        <f t="shared" si="142"/>
        <v>29</v>
      </c>
      <c r="AA2296">
        <f t="shared" si="143"/>
        <v>15</v>
      </c>
    </row>
    <row r="2297" spans="1:27">
      <c r="A2297" s="5" t="s">
        <v>2324</v>
      </c>
      <c r="B2297" s="5" t="s">
        <v>28</v>
      </c>
      <c r="C2297" s="5">
        <v>1556</v>
      </c>
      <c r="D2297" s="5">
        <v>8.29048824310303</v>
      </c>
      <c r="E2297" s="5">
        <v>4.56298208236694</v>
      </c>
      <c r="F2297" s="5">
        <v>1.73521852493286</v>
      </c>
      <c r="G2297" s="5">
        <v>8.09768676757812</v>
      </c>
      <c r="H2297" s="5">
        <v>0</v>
      </c>
      <c r="I2297" s="5">
        <v>0</v>
      </c>
      <c r="J2297" s="5">
        <v>1.73521852493286</v>
      </c>
      <c r="K2297" s="5">
        <v>0</v>
      </c>
      <c r="L2297" s="5">
        <v>1.47814905643463</v>
      </c>
      <c r="M2297" s="5">
        <v>31.1696662902832</v>
      </c>
      <c r="N2297" s="5">
        <v>0.257069408893585</v>
      </c>
      <c r="O2297" s="5">
        <v>0</v>
      </c>
      <c r="P2297" s="5">
        <v>5.26992273330688</v>
      </c>
      <c r="Q2297" s="5">
        <v>0</v>
      </c>
      <c r="R2297" s="5">
        <v>2.3778920173645</v>
      </c>
      <c r="S2297" s="5">
        <v>6.23393297195435</v>
      </c>
      <c r="T2297" s="5">
        <v>0</v>
      </c>
      <c r="U2297" s="5">
        <v>15.9383029937744</v>
      </c>
      <c r="V2297" s="5">
        <v>11.8251924514771</v>
      </c>
      <c r="W2297" s="5">
        <v>1.02827763557434</v>
      </c>
      <c r="X2297">
        <f t="shared" si="140"/>
        <v>9</v>
      </c>
      <c r="Y2297">
        <f t="shared" si="141"/>
        <v>5</v>
      </c>
      <c r="Z2297">
        <f t="shared" si="142"/>
        <v>32</v>
      </c>
      <c r="AA2297">
        <f t="shared" si="143"/>
        <v>16</v>
      </c>
    </row>
    <row r="2298" spans="1:27">
      <c r="A2298" s="4" t="s">
        <v>2325</v>
      </c>
      <c r="B2298" s="4" t="s">
        <v>28</v>
      </c>
      <c r="C2298" s="4">
        <v>1149</v>
      </c>
      <c r="D2298" s="4">
        <v>4.00348138809204</v>
      </c>
      <c r="E2298" s="4">
        <v>2.78503036499023</v>
      </c>
      <c r="F2298" s="4">
        <v>2.78503036499023</v>
      </c>
      <c r="G2298" s="4">
        <v>3.74238467216492</v>
      </c>
      <c r="H2298" s="4">
        <v>0.17406439781189</v>
      </c>
      <c r="I2298" s="4">
        <v>0</v>
      </c>
      <c r="J2298" s="4">
        <v>1.04438638687134</v>
      </c>
      <c r="K2298" s="4">
        <v>0</v>
      </c>
      <c r="L2298" s="4">
        <v>0.261096596717834</v>
      </c>
      <c r="M2298" s="4">
        <v>37.9460411071777</v>
      </c>
      <c r="N2298" s="4">
        <v>0.261096596717834</v>
      </c>
      <c r="O2298" s="4">
        <v>0</v>
      </c>
      <c r="P2298" s="4">
        <v>3.65535259246826</v>
      </c>
      <c r="Q2298" s="4">
        <v>0</v>
      </c>
      <c r="R2298" s="4">
        <v>1.65361177921295</v>
      </c>
      <c r="S2298" s="4">
        <v>14.1862487792969</v>
      </c>
      <c r="T2298" s="4">
        <v>1.04438638687134</v>
      </c>
      <c r="U2298" s="4">
        <v>10.9660577774048</v>
      </c>
      <c r="V2298" s="4">
        <v>15.4917316436768</v>
      </c>
      <c r="W2298" s="4">
        <v>0</v>
      </c>
      <c r="X2298">
        <f t="shared" si="140"/>
        <v>5</v>
      </c>
      <c r="Y2298">
        <f t="shared" si="141"/>
        <v>3</v>
      </c>
      <c r="Z2298">
        <f t="shared" si="142"/>
        <v>38</v>
      </c>
      <c r="AA2298">
        <f t="shared" si="143"/>
        <v>11</v>
      </c>
    </row>
    <row r="2299" spans="1:27">
      <c r="A2299" s="5" t="s">
        <v>2326</v>
      </c>
      <c r="B2299" s="5" t="s">
        <v>28</v>
      </c>
      <c r="C2299" s="5">
        <v>1150</v>
      </c>
      <c r="D2299" s="5">
        <v>6.95652151107788</v>
      </c>
      <c r="E2299" s="5">
        <v>6</v>
      </c>
      <c r="F2299" s="5">
        <v>1.2173912525177</v>
      </c>
      <c r="G2299" s="5">
        <v>6.78260850906372</v>
      </c>
      <c r="H2299" s="5">
        <v>0</v>
      </c>
      <c r="I2299" s="5">
        <v>0</v>
      </c>
      <c r="J2299" s="5">
        <v>0.695652186870575</v>
      </c>
      <c r="K2299" s="5">
        <v>0</v>
      </c>
      <c r="L2299" s="5">
        <v>1.2173912525177</v>
      </c>
      <c r="M2299" s="5">
        <v>25.5652179718018</v>
      </c>
      <c r="N2299" s="5">
        <v>0.60869562625885</v>
      </c>
      <c r="O2299" s="5">
        <v>0</v>
      </c>
      <c r="P2299" s="5">
        <v>6.52173900604248</v>
      </c>
      <c r="Q2299" s="5">
        <v>0</v>
      </c>
      <c r="R2299" s="5">
        <v>2.34782600402832</v>
      </c>
      <c r="S2299" s="5">
        <v>10.3478260040283</v>
      </c>
      <c r="T2299" s="5">
        <v>1.56521737575531</v>
      </c>
      <c r="U2299" s="5">
        <v>18.7826080322266</v>
      </c>
      <c r="V2299" s="5">
        <v>10.956521987915</v>
      </c>
      <c r="W2299" s="5">
        <v>0.434782594442368</v>
      </c>
      <c r="X2299">
        <f t="shared" si="140"/>
        <v>7</v>
      </c>
      <c r="Y2299">
        <f t="shared" si="141"/>
        <v>6</v>
      </c>
      <c r="Z2299">
        <f t="shared" si="142"/>
        <v>26</v>
      </c>
      <c r="AA2299">
        <f t="shared" si="143"/>
        <v>19</v>
      </c>
    </row>
    <row r="2300" spans="1:27">
      <c r="A2300" s="4" t="s">
        <v>2327</v>
      </c>
      <c r="B2300" s="4" t="s">
        <v>30</v>
      </c>
      <c r="C2300" s="4">
        <v>1102</v>
      </c>
      <c r="D2300" s="4">
        <v>8.80217742919922</v>
      </c>
      <c r="E2300" s="4">
        <v>5.53539037704468</v>
      </c>
      <c r="F2300" s="4">
        <v>0.181488201022148</v>
      </c>
      <c r="G2300" s="4">
        <v>7.16878414154053</v>
      </c>
      <c r="H2300" s="4">
        <v>0.0907441005110741</v>
      </c>
      <c r="I2300" s="4">
        <v>0</v>
      </c>
      <c r="J2300" s="4">
        <v>1.54264974594116</v>
      </c>
      <c r="K2300" s="4">
        <v>0</v>
      </c>
      <c r="L2300" s="4">
        <v>2.45009064674377</v>
      </c>
      <c r="M2300" s="4">
        <v>25.5898361206055</v>
      </c>
      <c r="N2300" s="4">
        <v>0.63520872592926</v>
      </c>
      <c r="O2300" s="4">
        <v>0</v>
      </c>
      <c r="P2300" s="4">
        <v>10.2540836334229</v>
      </c>
      <c r="Q2300" s="4">
        <v>0</v>
      </c>
      <c r="R2300" s="4">
        <v>3.08529949188232</v>
      </c>
      <c r="S2300" s="4">
        <v>1.27041745185852</v>
      </c>
      <c r="T2300" s="4">
        <v>0.272232294082642</v>
      </c>
      <c r="U2300" s="4">
        <v>18.9655170440674</v>
      </c>
      <c r="V2300" s="4">
        <v>12.3411979675293</v>
      </c>
      <c r="W2300" s="4">
        <v>1.8148820400238</v>
      </c>
      <c r="X2300">
        <f t="shared" si="140"/>
        <v>9</v>
      </c>
      <c r="Y2300">
        <f t="shared" si="141"/>
        <v>6</v>
      </c>
      <c r="Z2300">
        <f t="shared" si="142"/>
        <v>26</v>
      </c>
      <c r="AA2300">
        <f t="shared" si="143"/>
        <v>19</v>
      </c>
    </row>
    <row r="2301" spans="1:27">
      <c r="A2301" s="5" t="s">
        <v>2328</v>
      </c>
      <c r="B2301" s="5" t="s">
        <v>28</v>
      </c>
      <c r="C2301" s="5">
        <v>1320</v>
      </c>
      <c r="D2301" s="5">
        <v>6.81818199157715</v>
      </c>
      <c r="E2301" s="5">
        <v>3.03030300140381</v>
      </c>
      <c r="F2301" s="5">
        <v>1.74242424964905</v>
      </c>
      <c r="G2301" s="5">
        <v>8.78787899017334</v>
      </c>
      <c r="H2301" s="5">
        <v>0.227272734045982</v>
      </c>
      <c r="I2301" s="5">
        <v>0</v>
      </c>
      <c r="J2301" s="5">
        <v>2.5</v>
      </c>
      <c r="K2301" s="5">
        <v>0</v>
      </c>
      <c r="L2301" s="5">
        <v>1.06060600280762</v>
      </c>
      <c r="M2301" s="5">
        <v>26.6666660308838</v>
      </c>
      <c r="N2301" s="5">
        <v>0.227272734045982</v>
      </c>
      <c r="O2301" s="5">
        <v>0</v>
      </c>
      <c r="P2301" s="5">
        <v>7.72727251052856</v>
      </c>
      <c r="Q2301" s="5">
        <v>0</v>
      </c>
      <c r="R2301" s="5">
        <v>1.43939399719238</v>
      </c>
      <c r="S2301" s="5">
        <v>11.8181819915771</v>
      </c>
      <c r="T2301" s="5">
        <v>0.227272734045982</v>
      </c>
      <c r="U2301" s="5">
        <v>16.3636360168457</v>
      </c>
      <c r="V2301" s="5">
        <v>10</v>
      </c>
      <c r="W2301" s="5">
        <v>1.36363637447357</v>
      </c>
      <c r="X2301">
        <f t="shared" si="140"/>
        <v>7</v>
      </c>
      <c r="Y2301">
        <f t="shared" si="141"/>
        <v>4</v>
      </c>
      <c r="Z2301">
        <f t="shared" si="142"/>
        <v>27</v>
      </c>
      <c r="AA2301">
        <f t="shared" si="143"/>
        <v>17</v>
      </c>
    </row>
    <row r="2302" spans="1:27">
      <c r="A2302" s="4" t="s">
        <v>2329</v>
      </c>
      <c r="B2302" s="4" t="s">
        <v>28</v>
      </c>
      <c r="C2302" s="4">
        <v>1424</v>
      </c>
      <c r="D2302" s="4">
        <v>8.00561809539795</v>
      </c>
      <c r="E2302" s="4">
        <v>5.61797761917114</v>
      </c>
      <c r="F2302" s="4">
        <v>0.772471904754639</v>
      </c>
      <c r="G2302" s="4">
        <v>8.49719142913818</v>
      </c>
      <c r="H2302" s="4">
        <v>0.140449434518814</v>
      </c>
      <c r="I2302" s="4">
        <v>0</v>
      </c>
      <c r="J2302" s="4">
        <v>0.702247202396393</v>
      </c>
      <c r="K2302" s="4">
        <v>0</v>
      </c>
      <c r="L2302" s="4">
        <v>1.26404500007629</v>
      </c>
      <c r="M2302" s="4">
        <v>28.3005619049072</v>
      </c>
      <c r="N2302" s="4">
        <v>0.070224717259407</v>
      </c>
      <c r="O2302" s="4">
        <v>0</v>
      </c>
      <c r="P2302" s="4">
        <v>4.70505619049072</v>
      </c>
      <c r="Q2302" s="4">
        <v>0</v>
      </c>
      <c r="R2302" s="4">
        <v>1.54494380950928</v>
      </c>
      <c r="S2302" s="4">
        <v>10.4634828567505</v>
      </c>
      <c r="T2302" s="4">
        <v>0.702247202396393</v>
      </c>
      <c r="U2302" s="4">
        <v>16.9943828582764</v>
      </c>
      <c r="V2302" s="4">
        <v>10.9550561904907</v>
      </c>
      <c r="W2302" s="4">
        <v>1.26404500007629</v>
      </c>
      <c r="X2302">
        <f t="shared" si="140"/>
        <v>9</v>
      </c>
      <c r="Y2302">
        <f t="shared" si="141"/>
        <v>6</v>
      </c>
      <c r="Z2302">
        <f t="shared" si="142"/>
        <v>29</v>
      </c>
      <c r="AA2302">
        <f t="shared" si="143"/>
        <v>17</v>
      </c>
    </row>
    <row r="2303" spans="1:27">
      <c r="A2303" s="5" t="s">
        <v>2330</v>
      </c>
      <c r="B2303" s="5" t="s">
        <v>28</v>
      </c>
      <c r="C2303" s="5">
        <v>1391</v>
      </c>
      <c r="D2303" s="5">
        <v>5.60747671127319</v>
      </c>
      <c r="E2303" s="5">
        <v>5.39180469512939</v>
      </c>
      <c r="F2303" s="5">
        <v>1.15025162696838</v>
      </c>
      <c r="G2303" s="5">
        <v>9.56146621704102</v>
      </c>
      <c r="H2303" s="5">
        <v>0</v>
      </c>
      <c r="I2303" s="5">
        <v>0</v>
      </c>
      <c r="J2303" s="5">
        <v>1.50970530509949</v>
      </c>
      <c r="K2303" s="5">
        <v>0</v>
      </c>
      <c r="L2303" s="5">
        <v>1.43781447410583</v>
      </c>
      <c r="M2303" s="5">
        <v>23.7239398956299</v>
      </c>
      <c r="N2303" s="5">
        <v>0.575125813484192</v>
      </c>
      <c r="O2303" s="5">
        <v>0</v>
      </c>
      <c r="P2303" s="5">
        <v>8.33932399749756</v>
      </c>
      <c r="Q2303" s="5">
        <v>0</v>
      </c>
      <c r="R2303" s="5">
        <v>1.65348672866821</v>
      </c>
      <c r="S2303" s="5">
        <v>10.7117185592651</v>
      </c>
      <c r="T2303" s="5">
        <v>0.143781453371048</v>
      </c>
      <c r="U2303" s="5">
        <v>16.8943214416504</v>
      </c>
      <c r="V2303" s="5">
        <v>11.5025157928467</v>
      </c>
      <c r="W2303" s="5">
        <v>1.79726815223694</v>
      </c>
      <c r="X2303">
        <f t="shared" si="140"/>
        <v>6</v>
      </c>
      <c r="Y2303">
        <f t="shared" si="141"/>
        <v>6</v>
      </c>
      <c r="Z2303">
        <f t="shared" si="142"/>
        <v>24</v>
      </c>
      <c r="AA2303">
        <f t="shared" si="143"/>
        <v>17</v>
      </c>
    </row>
    <row r="2304" spans="1:27">
      <c r="A2304" s="4" t="s">
        <v>2331</v>
      </c>
      <c r="B2304" s="4" t="s">
        <v>28</v>
      </c>
      <c r="C2304" s="4">
        <v>1378</v>
      </c>
      <c r="D2304" s="4">
        <v>9.2888240814209</v>
      </c>
      <c r="E2304" s="4">
        <v>6.02322196960449</v>
      </c>
      <c r="F2304" s="4">
        <v>1.088534116745</v>
      </c>
      <c r="G2304" s="4">
        <v>8.78084182739258</v>
      </c>
      <c r="H2304" s="4">
        <v>0.145137876272202</v>
      </c>
      <c r="I2304" s="4">
        <v>0</v>
      </c>
      <c r="J2304" s="4">
        <v>0.290275752544403</v>
      </c>
      <c r="K2304" s="4">
        <v>0</v>
      </c>
      <c r="L2304" s="4">
        <v>1.23367202281952</v>
      </c>
      <c r="M2304" s="4">
        <v>26.7053699493408</v>
      </c>
      <c r="N2304" s="4">
        <v>0.0725689381361008</v>
      </c>
      <c r="O2304" s="4">
        <v>0.0725689381361008</v>
      </c>
      <c r="P2304" s="4">
        <v>6.67634248733521</v>
      </c>
      <c r="Q2304" s="4">
        <v>0</v>
      </c>
      <c r="R2304" s="4">
        <v>2.53991293907166</v>
      </c>
      <c r="S2304" s="4">
        <v>8.05515193939209</v>
      </c>
      <c r="T2304" s="4">
        <v>0.798258364200592</v>
      </c>
      <c r="U2304" s="4">
        <v>15.384614944458</v>
      </c>
      <c r="V2304" s="4">
        <v>11.3933238983154</v>
      </c>
      <c r="W2304" s="4">
        <v>1.45137882232666</v>
      </c>
      <c r="X2304">
        <f t="shared" si="140"/>
        <v>10</v>
      </c>
      <c r="Y2304">
        <f t="shared" si="141"/>
        <v>7</v>
      </c>
      <c r="Z2304">
        <f t="shared" si="142"/>
        <v>27</v>
      </c>
      <c r="AA2304">
        <f t="shared" si="143"/>
        <v>16</v>
      </c>
    </row>
    <row r="2305" spans="1:27">
      <c r="A2305" s="5" t="s">
        <v>2332</v>
      </c>
      <c r="B2305" s="5" t="s">
        <v>30</v>
      </c>
      <c r="C2305" s="5">
        <v>1645</v>
      </c>
      <c r="D2305" s="5">
        <v>7.35562324523926</v>
      </c>
      <c r="E2305" s="5">
        <v>5.65349531173706</v>
      </c>
      <c r="F2305" s="5">
        <v>0.729483306407928</v>
      </c>
      <c r="G2305" s="5">
        <v>7.35562324523926</v>
      </c>
      <c r="H2305" s="5">
        <v>0.0607902742922306</v>
      </c>
      <c r="I2305" s="5">
        <v>0</v>
      </c>
      <c r="J2305" s="5">
        <v>0.790273547172546</v>
      </c>
      <c r="K2305" s="5">
        <v>0</v>
      </c>
      <c r="L2305" s="5">
        <v>2.18844985961914</v>
      </c>
      <c r="M2305" s="5">
        <v>25.2887535095215</v>
      </c>
      <c r="N2305" s="5">
        <v>0.425531923770905</v>
      </c>
      <c r="O2305" s="5">
        <v>0</v>
      </c>
      <c r="P2305" s="5">
        <v>6.68693017959595</v>
      </c>
      <c r="Q2305" s="5">
        <v>0.0607902742922306</v>
      </c>
      <c r="R2305" s="5">
        <v>1.94528877735138</v>
      </c>
      <c r="S2305" s="5">
        <v>12.8267478942871</v>
      </c>
      <c r="T2305" s="5">
        <v>0.364741653203964</v>
      </c>
      <c r="U2305" s="5">
        <v>18.9665660858154</v>
      </c>
      <c r="V2305" s="5">
        <v>7.96352577209473</v>
      </c>
      <c r="W2305" s="5">
        <v>1.33738601207733</v>
      </c>
      <c r="X2305">
        <f t="shared" si="140"/>
        <v>8</v>
      </c>
      <c r="Y2305">
        <f t="shared" si="141"/>
        <v>6</v>
      </c>
      <c r="Z2305">
        <f t="shared" si="142"/>
        <v>26</v>
      </c>
      <c r="AA2305">
        <f t="shared" si="143"/>
        <v>19</v>
      </c>
    </row>
    <row r="2306" spans="1:27">
      <c r="A2306" s="4" t="s">
        <v>2333</v>
      </c>
      <c r="B2306" s="4" t="s">
        <v>30</v>
      </c>
      <c r="C2306" s="4">
        <v>1107</v>
      </c>
      <c r="D2306" s="4">
        <v>8.49141788482666</v>
      </c>
      <c r="E2306" s="4">
        <v>4.69738054275513</v>
      </c>
      <c r="F2306" s="4">
        <v>0.27100270986557</v>
      </c>
      <c r="G2306" s="4">
        <v>5.6007227897644</v>
      </c>
      <c r="H2306" s="4">
        <v>0</v>
      </c>
      <c r="I2306" s="4">
        <v>0</v>
      </c>
      <c r="J2306" s="4">
        <v>1.08401083946228</v>
      </c>
      <c r="K2306" s="4">
        <v>0</v>
      </c>
      <c r="L2306" s="4">
        <v>0.81300812959671</v>
      </c>
      <c r="M2306" s="4">
        <v>35.4110221862793</v>
      </c>
      <c r="N2306" s="4">
        <v>0.180668473243713</v>
      </c>
      <c r="O2306" s="4">
        <v>0</v>
      </c>
      <c r="P2306" s="4">
        <v>4.06504058837891</v>
      </c>
      <c r="Q2306" s="4">
        <v>0</v>
      </c>
      <c r="R2306" s="4">
        <v>1.98735320568085</v>
      </c>
      <c r="S2306" s="4">
        <v>10.3884372711182</v>
      </c>
      <c r="T2306" s="4">
        <v>2.89069557189941</v>
      </c>
      <c r="U2306" s="4">
        <v>11.1111106872559</v>
      </c>
      <c r="V2306" s="4">
        <v>12.6467933654785</v>
      </c>
      <c r="W2306" s="4">
        <v>0.361336946487427</v>
      </c>
      <c r="X2306">
        <f t="shared" si="140"/>
        <v>9</v>
      </c>
      <c r="Y2306">
        <f t="shared" si="141"/>
        <v>5</v>
      </c>
      <c r="Z2306">
        <f t="shared" si="142"/>
        <v>36</v>
      </c>
      <c r="AA2306">
        <f t="shared" si="143"/>
        <v>12</v>
      </c>
    </row>
    <row r="2307" spans="1:27">
      <c r="A2307" s="5" t="s">
        <v>2334</v>
      </c>
      <c r="B2307" s="5" t="s">
        <v>28</v>
      </c>
      <c r="C2307" s="5">
        <v>1586</v>
      </c>
      <c r="D2307" s="5">
        <v>8.76418685913086</v>
      </c>
      <c r="E2307" s="5">
        <v>5.92685985565186</v>
      </c>
      <c r="F2307" s="5">
        <v>0.945775508880615</v>
      </c>
      <c r="G2307" s="5">
        <v>10.4665822982788</v>
      </c>
      <c r="H2307" s="5">
        <v>0.126103401184082</v>
      </c>
      <c r="I2307" s="5">
        <v>0</v>
      </c>
      <c r="J2307" s="5">
        <v>1.45018911361694</v>
      </c>
      <c r="K2307" s="5">
        <v>0</v>
      </c>
      <c r="L2307" s="5">
        <v>0.693568706512451</v>
      </c>
      <c r="M2307" s="5">
        <v>26.9861278533936</v>
      </c>
      <c r="N2307" s="5">
        <v>0.189155101776123</v>
      </c>
      <c r="O2307" s="5">
        <v>0</v>
      </c>
      <c r="P2307" s="5">
        <v>8.07061767578125</v>
      </c>
      <c r="Q2307" s="5">
        <v>0</v>
      </c>
      <c r="R2307" s="5">
        <v>2.26986122131348</v>
      </c>
      <c r="S2307" s="5">
        <v>3.34174013137817</v>
      </c>
      <c r="T2307" s="5">
        <v>0</v>
      </c>
      <c r="U2307" s="5">
        <v>18.0958385467529</v>
      </c>
      <c r="V2307" s="5">
        <v>11.4754095077515</v>
      </c>
      <c r="W2307" s="5">
        <v>1.19798231124878</v>
      </c>
      <c r="X2307">
        <f t="shared" ref="X2307:X2370" si="144">ROUNDUP(D2307,0)</f>
        <v>9</v>
      </c>
      <c r="Y2307">
        <f t="shared" ref="Y2307:Y2370" si="145">ROUNDUP(E2307,0)</f>
        <v>6</v>
      </c>
      <c r="Z2307">
        <f t="shared" ref="Z2307:Z2370" si="146">ROUNDUP(M2307,0)</f>
        <v>27</v>
      </c>
      <c r="AA2307">
        <f t="shared" ref="AA2307:AA2370" si="147">ROUNDUP(U2307,0)</f>
        <v>19</v>
      </c>
    </row>
    <row r="2308" spans="1:27">
      <c r="A2308" s="4" t="s">
        <v>2335</v>
      </c>
      <c r="B2308" s="4" t="s">
        <v>30</v>
      </c>
      <c r="C2308" s="4">
        <v>817</v>
      </c>
      <c r="D2308" s="4">
        <v>6.48714828491211</v>
      </c>
      <c r="E2308" s="4">
        <v>7.22154235839844</v>
      </c>
      <c r="F2308" s="4">
        <v>0.856793165206909</v>
      </c>
      <c r="G2308" s="4">
        <v>7.34394121170044</v>
      </c>
      <c r="H2308" s="4">
        <v>0</v>
      </c>
      <c r="I2308" s="4">
        <v>0</v>
      </c>
      <c r="J2308" s="4">
        <v>0.734394133090973</v>
      </c>
      <c r="K2308" s="4">
        <v>0</v>
      </c>
      <c r="L2308" s="4">
        <v>2.08078336715698</v>
      </c>
      <c r="M2308" s="4">
        <v>21.2974300384521</v>
      </c>
      <c r="N2308" s="4">
        <v>0.734394133090973</v>
      </c>
      <c r="O2308" s="4">
        <v>0</v>
      </c>
      <c r="P2308" s="4">
        <v>9.79192161560059</v>
      </c>
      <c r="Q2308" s="4">
        <v>0</v>
      </c>
      <c r="R2308" s="4">
        <v>2.57037949562073</v>
      </c>
      <c r="S2308" s="4">
        <v>5.50795602798462</v>
      </c>
      <c r="T2308" s="4">
        <v>0.24479803442955</v>
      </c>
      <c r="U2308" s="4">
        <v>22.2766208648682</v>
      </c>
      <c r="V2308" s="4">
        <v>11.3831090927124</v>
      </c>
      <c r="W2308" s="4">
        <v>1.46878826618195</v>
      </c>
      <c r="X2308">
        <f t="shared" si="144"/>
        <v>7</v>
      </c>
      <c r="Y2308">
        <f t="shared" si="145"/>
        <v>8</v>
      </c>
      <c r="Z2308">
        <f t="shared" si="146"/>
        <v>22</v>
      </c>
      <c r="AA2308">
        <f t="shared" si="147"/>
        <v>23</v>
      </c>
    </row>
    <row r="2309" spans="1:27">
      <c r="A2309" s="5" t="s">
        <v>2336</v>
      </c>
      <c r="B2309" s="5" t="s">
        <v>28</v>
      </c>
      <c r="C2309" s="5">
        <v>1664</v>
      </c>
      <c r="D2309" s="5">
        <v>6.370192527771</v>
      </c>
      <c r="E2309" s="5">
        <v>4.807692527771</v>
      </c>
      <c r="F2309" s="5">
        <v>1.26201927661896</v>
      </c>
      <c r="G2309" s="5">
        <v>8.11298084259033</v>
      </c>
      <c r="H2309" s="5">
        <v>0</v>
      </c>
      <c r="I2309" s="5">
        <v>0</v>
      </c>
      <c r="J2309" s="5">
        <v>1.08173072338104</v>
      </c>
      <c r="K2309" s="5">
        <v>0</v>
      </c>
      <c r="L2309" s="5">
        <v>1.38221156597137</v>
      </c>
      <c r="M2309" s="5">
        <v>23.3774032592773</v>
      </c>
      <c r="N2309" s="5">
        <v>0.240384608507156</v>
      </c>
      <c r="O2309" s="5">
        <v>0</v>
      </c>
      <c r="P2309" s="5">
        <v>7.8125</v>
      </c>
      <c r="Q2309" s="5">
        <v>0</v>
      </c>
      <c r="R2309" s="5">
        <v>2.64423084259033</v>
      </c>
      <c r="S2309" s="5">
        <v>8.95432662963867</v>
      </c>
      <c r="T2309" s="5">
        <v>0.120192304253578</v>
      </c>
      <c r="U2309" s="5">
        <v>20.012020111084</v>
      </c>
      <c r="V2309" s="5">
        <v>12.379807472229</v>
      </c>
      <c r="W2309" s="5">
        <v>1.44230771064758</v>
      </c>
      <c r="X2309">
        <f t="shared" si="144"/>
        <v>7</v>
      </c>
      <c r="Y2309">
        <f t="shared" si="145"/>
        <v>5</v>
      </c>
      <c r="Z2309">
        <f t="shared" si="146"/>
        <v>24</v>
      </c>
      <c r="AA2309">
        <f t="shared" si="147"/>
        <v>21</v>
      </c>
    </row>
    <row r="2310" spans="1:27">
      <c r="A2310" s="4" t="s">
        <v>2337</v>
      </c>
      <c r="B2310" s="4" t="s">
        <v>30</v>
      </c>
      <c r="C2310" s="4">
        <v>1753</v>
      </c>
      <c r="D2310" s="4">
        <v>7.52994871139526</v>
      </c>
      <c r="E2310" s="4">
        <v>5.07701063156128</v>
      </c>
      <c r="F2310" s="4">
        <v>1.31203651428223</v>
      </c>
      <c r="G2310" s="4">
        <v>6.10382223129272</v>
      </c>
      <c r="H2310" s="4">
        <v>0.114090129733086</v>
      </c>
      <c r="I2310" s="4">
        <v>0</v>
      </c>
      <c r="J2310" s="4">
        <v>1.76839709281921</v>
      </c>
      <c r="K2310" s="4">
        <v>0</v>
      </c>
      <c r="L2310" s="4">
        <v>1.25499141216278</v>
      </c>
      <c r="M2310" s="4">
        <v>25.0998287200928</v>
      </c>
      <c r="N2310" s="4">
        <v>0.513405561447144</v>
      </c>
      <c r="O2310" s="4">
        <v>0</v>
      </c>
      <c r="P2310" s="4">
        <v>5.87564182281494</v>
      </c>
      <c r="Q2310" s="4">
        <v>0</v>
      </c>
      <c r="R2310" s="4">
        <v>1.99657726287842</v>
      </c>
      <c r="S2310" s="4">
        <v>11.9794635772705</v>
      </c>
      <c r="T2310" s="4">
        <v>1.02681112289429</v>
      </c>
      <c r="U2310" s="4">
        <v>15.5162582397461</v>
      </c>
      <c r="V2310" s="4">
        <v>13.4626350402832</v>
      </c>
      <c r="W2310" s="4">
        <v>1.36908161640167</v>
      </c>
      <c r="X2310">
        <f t="shared" si="144"/>
        <v>8</v>
      </c>
      <c r="Y2310">
        <f t="shared" si="145"/>
        <v>6</v>
      </c>
      <c r="Z2310">
        <f t="shared" si="146"/>
        <v>26</v>
      </c>
      <c r="AA2310">
        <f t="shared" si="147"/>
        <v>16</v>
      </c>
    </row>
    <row r="2311" spans="1:27">
      <c r="A2311" s="5" t="s">
        <v>2338</v>
      </c>
      <c r="B2311" s="5" t="s">
        <v>30</v>
      </c>
      <c r="C2311" s="5">
        <v>1500</v>
      </c>
      <c r="D2311" s="5">
        <v>5.46666669845581</v>
      </c>
      <c r="E2311" s="5">
        <v>3.93333339691162</v>
      </c>
      <c r="F2311" s="5">
        <v>1.46666669845581</v>
      </c>
      <c r="G2311" s="5">
        <v>7.93333339691162</v>
      </c>
      <c r="H2311" s="5">
        <v>0</v>
      </c>
      <c r="I2311" s="5">
        <v>0</v>
      </c>
      <c r="J2311" s="5">
        <v>1.86666667461395</v>
      </c>
      <c r="K2311" s="5">
        <v>0</v>
      </c>
      <c r="L2311" s="5">
        <v>1.26666665077209</v>
      </c>
      <c r="M2311" s="5">
        <v>26.466667175293</v>
      </c>
      <c r="N2311" s="5">
        <v>0.400000005960464</v>
      </c>
      <c r="O2311" s="5">
        <v>0</v>
      </c>
      <c r="P2311" s="5">
        <v>6.93333339691162</v>
      </c>
      <c r="Q2311" s="5">
        <v>0</v>
      </c>
      <c r="R2311" s="5">
        <v>2</v>
      </c>
      <c r="S2311" s="5">
        <v>11.3999996185303</v>
      </c>
      <c r="T2311" s="5">
        <v>0.800000011920929</v>
      </c>
      <c r="U2311" s="5">
        <v>16.7999992370605</v>
      </c>
      <c r="V2311" s="5">
        <v>12</v>
      </c>
      <c r="W2311" s="5">
        <v>1.26666665077209</v>
      </c>
      <c r="X2311">
        <f t="shared" si="144"/>
        <v>6</v>
      </c>
      <c r="Y2311">
        <f t="shared" si="145"/>
        <v>4</v>
      </c>
      <c r="Z2311">
        <f t="shared" si="146"/>
        <v>27</v>
      </c>
      <c r="AA2311">
        <f t="shared" si="147"/>
        <v>17</v>
      </c>
    </row>
    <row r="2312" spans="1:27">
      <c r="A2312" s="4" t="s">
        <v>2339</v>
      </c>
      <c r="B2312" s="4" t="s">
        <v>30</v>
      </c>
      <c r="C2312" s="4">
        <v>1488</v>
      </c>
      <c r="D2312" s="4">
        <v>11.4247312545776</v>
      </c>
      <c r="E2312" s="4">
        <v>3.6962366104126</v>
      </c>
      <c r="F2312" s="4">
        <v>0.268817216157913</v>
      </c>
      <c r="G2312" s="4">
        <v>5.84677410125732</v>
      </c>
      <c r="H2312" s="4">
        <v>0.134408608078957</v>
      </c>
      <c r="I2312" s="4">
        <v>0</v>
      </c>
      <c r="J2312" s="4">
        <v>0.0672043040394783</v>
      </c>
      <c r="K2312" s="4">
        <v>0</v>
      </c>
      <c r="L2312" s="4">
        <v>2.48655915260315</v>
      </c>
      <c r="M2312" s="4">
        <v>23.3870964050293</v>
      </c>
      <c r="N2312" s="4">
        <v>0.403225809335709</v>
      </c>
      <c r="O2312" s="4">
        <v>0</v>
      </c>
      <c r="P2312" s="4">
        <v>9.13978481292725</v>
      </c>
      <c r="Q2312" s="4">
        <v>0</v>
      </c>
      <c r="R2312" s="4">
        <v>2.21774196624756</v>
      </c>
      <c r="S2312" s="4">
        <v>6.31720447540283</v>
      </c>
      <c r="T2312" s="4">
        <v>1.00806450843811</v>
      </c>
      <c r="U2312" s="4">
        <v>15.5913982391357</v>
      </c>
      <c r="V2312" s="4">
        <v>17.2043018341064</v>
      </c>
      <c r="W2312" s="4">
        <v>0.806451618671417</v>
      </c>
      <c r="X2312">
        <f t="shared" si="144"/>
        <v>12</v>
      </c>
      <c r="Y2312">
        <f t="shared" si="145"/>
        <v>4</v>
      </c>
      <c r="Z2312">
        <f t="shared" si="146"/>
        <v>24</v>
      </c>
      <c r="AA2312">
        <f t="shared" si="147"/>
        <v>16</v>
      </c>
    </row>
    <row r="2313" spans="1:27">
      <c r="A2313" s="5" t="s">
        <v>2340</v>
      </c>
      <c r="B2313" s="5" t="s">
        <v>28</v>
      </c>
      <c r="C2313" s="5">
        <v>1687</v>
      </c>
      <c r="D2313" s="5">
        <v>6.81683444976807</v>
      </c>
      <c r="E2313" s="5">
        <v>4.86069965362549</v>
      </c>
      <c r="F2313" s="5">
        <v>1.12625968456268</v>
      </c>
      <c r="G2313" s="5">
        <v>8.41730880737305</v>
      </c>
      <c r="H2313" s="5">
        <v>0.118553645908833</v>
      </c>
      <c r="I2313" s="5">
        <v>0</v>
      </c>
      <c r="J2313" s="5">
        <v>0.829875528812408</v>
      </c>
      <c r="K2313" s="5">
        <v>0</v>
      </c>
      <c r="L2313" s="5">
        <v>1.60047423839569</v>
      </c>
      <c r="M2313" s="5">
        <v>30.3497333526611</v>
      </c>
      <c r="N2313" s="5">
        <v>0.237107291817665</v>
      </c>
      <c r="O2313" s="5">
        <v>0</v>
      </c>
      <c r="P2313" s="5">
        <v>6.40189695358276</v>
      </c>
      <c r="Q2313" s="5">
        <v>0</v>
      </c>
      <c r="R2313" s="5">
        <v>1.42264378070831</v>
      </c>
      <c r="S2313" s="5">
        <v>8.53586292266846</v>
      </c>
      <c r="T2313" s="5">
        <v>0.414937764406204</v>
      </c>
      <c r="U2313" s="5">
        <v>16.8938941955566</v>
      </c>
      <c r="V2313" s="5">
        <v>10.669828414917</v>
      </c>
      <c r="W2313" s="5">
        <v>1.30409014225006</v>
      </c>
      <c r="X2313">
        <f t="shared" si="144"/>
        <v>7</v>
      </c>
      <c r="Y2313">
        <f t="shared" si="145"/>
        <v>5</v>
      </c>
      <c r="Z2313">
        <f t="shared" si="146"/>
        <v>31</v>
      </c>
      <c r="AA2313">
        <f t="shared" si="147"/>
        <v>17</v>
      </c>
    </row>
    <row r="2314" spans="1:27">
      <c r="A2314" s="4" t="s">
        <v>2341</v>
      </c>
      <c r="B2314" s="4" t="s">
        <v>30</v>
      </c>
      <c r="C2314" s="4">
        <v>1300</v>
      </c>
      <c r="D2314" s="4">
        <v>8.07692337036133</v>
      </c>
      <c r="E2314" s="4">
        <v>2.61538457870483</v>
      </c>
      <c r="F2314" s="4">
        <v>0.846153855323792</v>
      </c>
      <c r="G2314" s="4">
        <v>6.8461537361145</v>
      </c>
      <c r="H2314" s="4">
        <v>0.0769230797886848</v>
      </c>
      <c r="I2314" s="4">
        <v>0</v>
      </c>
      <c r="J2314" s="4">
        <v>0.230769231915474</v>
      </c>
      <c r="K2314" s="4">
        <v>0</v>
      </c>
      <c r="L2314" s="4">
        <v>0.846153855323792</v>
      </c>
      <c r="M2314" s="4">
        <v>33.230770111084</v>
      </c>
      <c r="N2314" s="4">
        <v>0.461538463830948</v>
      </c>
      <c r="O2314" s="4">
        <v>0</v>
      </c>
      <c r="P2314" s="4">
        <v>2.30769228935242</v>
      </c>
      <c r="Q2314" s="4">
        <v>0.0769230797886848</v>
      </c>
      <c r="R2314" s="4">
        <v>2.30769228935242</v>
      </c>
      <c r="S2314" s="4">
        <v>13.7692308425903</v>
      </c>
      <c r="T2314" s="4">
        <v>1.23076927661896</v>
      </c>
      <c r="U2314" s="4">
        <v>12.384614944458</v>
      </c>
      <c r="V2314" s="4">
        <v>13.615385055542</v>
      </c>
      <c r="W2314" s="4">
        <v>1.07692313194275</v>
      </c>
      <c r="X2314">
        <f t="shared" si="144"/>
        <v>9</v>
      </c>
      <c r="Y2314">
        <f t="shared" si="145"/>
        <v>3</v>
      </c>
      <c r="Z2314">
        <f t="shared" si="146"/>
        <v>34</v>
      </c>
      <c r="AA2314">
        <f t="shared" si="147"/>
        <v>13</v>
      </c>
    </row>
    <row r="2315" spans="1:27">
      <c r="A2315" s="5" t="s">
        <v>2342</v>
      </c>
      <c r="B2315" s="5" t="s">
        <v>28</v>
      </c>
      <c r="C2315" s="5">
        <v>1327</v>
      </c>
      <c r="D2315" s="5">
        <v>2.18538045883179</v>
      </c>
      <c r="E2315" s="5">
        <v>1.73323285579681</v>
      </c>
      <c r="F2315" s="5">
        <v>3.61718153953552</v>
      </c>
      <c r="G2315" s="5">
        <v>5.5011305809021</v>
      </c>
      <c r="H2315" s="5">
        <v>0</v>
      </c>
      <c r="I2315" s="5">
        <v>0.45214769244194</v>
      </c>
      <c r="J2315" s="5">
        <v>2.86360216140747</v>
      </c>
      <c r="K2315" s="5">
        <v>0</v>
      </c>
      <c r="L2315" s="5">
        <v>0.150715902447701</v>
      </c>
      <c r="M2315" s="5">
        <v>26.2999248504639</v>
      </c>
      <c r="N2315" s="5">
        <v>0.52750563621521</v>
      </c>
      <c r="O2315" s="5">
        <v>0</v>
      </c>
      <c r="P2315" s="5">
        <v>3.24039196968079</v>
      </c>
      <c r="Q2315" s="5">
        <v>0</v>
      </c>
      <c r="R2315" s="5">
        <v>2.93896007537842</v>
      </c>
      <c r="S2315" s="5">
        <v>22.0045223236084</v>
      </c>
      <c r="T2315" s="5">
        <v>3.31574988365173</v>
      </c>
      <c r="U2315" s="5">
        <v>12.8108510971069</v>
      </c>
      <c r="V2315" s="5">
        <v>11.9065561294556</v>
      </c>
      <c r="W2315" s="5">
        <v>0.45214769244194</v>
      </c>
      <c r="X2315">
        <f t="shared" si="144"/>
        <v>3</v>
      </c>
      <c r="Y2315">
        <f t="shared" si="145"/>
        <v>2</v>
      </c>
      <c r="Z2315">
        <f t="shared" si="146"/>
        <v>27</v>
      </c>
      <c r="AA2315">
        <f t="shared" si="147"/>
        <v>13</v>
      </c>
    </row>
    <row r="2316" spans="1:27">
      <c r="A2316" s="4" t="s">
        <v>2343</v>
      </c>
      <c r="B2316" s="4" t="s">
        <v>28</v>
      </c>
      <c r="C2316" s="4">
        <v>2103</v>
      </c>
      <c r="D2316" s="4">
        <v>6.94246292114258</v>
      </c>
      <c r="E2316" s="4">
        <v>4.9928674697876</v>
      </c>
      <c r="F2316" s="4">
        <v>1.71184027194977</v>
      </c>
      <c r="G2316" s="4">
        <v>4.9928674697876</v>
      </c>
      <c r="H2316" s="4">
        <v>0</v>
      </c>
      <c r="I2316" s="4">
        <v>0</v>
      </c>
      <c r="J2316" s="4">
        <v>0.618164539337158</v>
      </c>
      <c r="K2316" s="4">
        <v>0</v>
      </c>
      <c r="L2316" s="4">
        <v>1.6167379617691</v>
      </c>
      <c r="M2316" s="4">
        <v>27.1516876220703</v>
      </c>
      <c r="N2316" s="4">
        <v>0.760817885398865</v>
      </c>
      <c r="O2316" s="4">
        <v>0.0951022356748581</v>
      </c>
      <c r="P2316" s="4">
        <v>5.75368499755859</v>
      </c>
      <c r="Q2316" s="4">
        <v>0</v>
      </c>
      <c r="R2316" s="4">
        <v>1.85449361801147</v>
      </c>
      <c r="S2316" s="4">
        <v>11.0794105529785</v>
      </c>
      <c r="T2316" s="4">
        <v>0.285306692123413</v>
      </c>
      <c r="U2316" s="4">
        <v>19.2106513977051</v>
      </c>
      <c r="V2316" s="4">
        <v>11.6024723052979</v>
      </c>
      <c r="W2316" s="4">
        <v>1.33143126964569</v>
      </c>
      <c r="X2316">
        <f t="shared" si="144"/>
        <v>7</v>
      </c>
      <c r="Y2316">
        <f t="shared" si="145"/>
        <v>5</v>
      </c>
      <c r="Z2316">
        <f t="shared" si="146"/>
        <v>28</v>
      </c>
      <c r="AA2316">
        <f t="shared" si="147"/>
        <v>20</v>
      </c>
    </row>
    <row r="2317" spans="1:27">
      <c r="A2317" s="5" t="s">
        <v>2344</v>
      </c>
      <c r="B2317" s="5" t="s">
        <v>28</v>
      </c>
      <c r="C2317" s="5">
        <v>1363</v>
      </c>
      <c r="D2317" s="5">
        <v>6.67644882202148</v>
      </c>
      <c r="E2317" s="5">
        <v>4.6955246925354</v>
      </c>
      <c r="F2317" s="5">
        <v>1.24724876880646</v>
      </c>
      <c r="G2317" s="5">
        <v>7.11665439605713</v>
      </c>
      <c r="H2317" s="5">
        <v>0.0733675733208656</v>
      </c>
      <c r="I2317" s="5">
        <v>0</v>
      </c>
      <c r="J2317" s="5">
        <v>2.05429196357727</v>
      </c>
      <c r="K2317" s="5">
        <v>0</v>
      </c>
      <c r="L2317" s="5">
        <v>1.32061624526978</v>
      </c>
      <c r="M2317" s="5">
        <v>27.1460018157959</v>
      </c>
      <c r="N2317" s="5">
        <v>0.293470293283463</v>
      </c>
      <c r="O2317" s="5">
        <v>0</v>
      </c>
      <c r="P2317" s="5">
        <v>6.60308122634888</v>
      </c>
      <c r="Q2317" s="5">
        <v>0</v>
      </c>
      <c r="R2317" s="5">
        <v>2.78796768188477</v>
      </c>
      <c r="S2317" s="5">
        <v>9.02421092987061</v>
      </c>
      <c r="T2317" s="5">
        <v>0.146735146641731</v>
      </c>
      <c r="U2317" s="5">
        <v>18.0484218597412</v>
      </c>
      <c r="V2317" s="5">
        <v>11.4453411102295</v>
      </c>
      <c r="W2317" s="5">
        <v>1.32061624526978</v>
      </c>
      <c r="X2317">
        <f t="shared" si="144"/>
        <v>7</v>
      </c>
      <c r="Y2317">
        <f t="shared" si="145"/>
        <v>5</v>
      </c>
      <c r="Z2317">
        <f t="shared" si="146"/>
        <v>28</v>
      </c>
      <c r="AA2317">
        <f t="shared" si="147"/>
        <v>19</v>
      </c>
    </row>
    <row r="2318" spans="1:27">
      <c r="A2318" s="4" t="s">
        <v>2345</v>
      </c>
      <c r="B2318" s="4" t="s">
        <v>30</v>
      </c>
      <c r="C2318" s="4">
        <v>1566</v>
      </c>
      <c r="D2318" s="4">
        <v>6.57726669311523</v>
      </c>
      <c r="E2318" s="4">
        <v>4.78927183151245</v>
      </c>
      <c r="F2318" s="4">
        <v>2.42656445503235</v>
      </c>
      <c r="G2318" s="4">
        <v>7.79054927825928</v>
      </c>
      <c r="H2318" s="4">
        <v>0.0638569593429565</v>
      </c>
      <c r="I2318" s="4">
        <v>0</v>
      </c>
      <c r="J2318" s="4">
        <v>0.638569593429565</v>
      </c>
      <c r="K2318" s="4">
        <v>0</v>
      </c>
      <c r="L2318" s="4">
        <v>1.34099614620209</v>
      </c>
      <c r="M2318" s="4">
        <v>30.7790546417236</v>
      </c>
      <c r="N2318" s="4">
        <v>0.255427837371826</v>
      </c>
      <c r="O2318" s="4">
        <v>0</v>
      </c>
      <c r="P2318" s="4">
        <v>5.81098318099976</v>
      </c>
      <c r="Q2318" s="4">
        <v>0</v>
      </c>
      <c r="R2318" s="4">
        <v>1.85185182094574</v>
      </c>
      <c r="S2318" s="4">
        <v>7.85440635681152</v>
      </c>
      <c r="T2318" s="4">
        <v>0.830140471458435</v>
      </c>
      <c r="U2318" s="4">
        <v>15.4533843994141</v>
      </c>
      <c r="V2318" s="4">
        <v>12.2605361938477</v>
      </c>
      <c r="W2318" s="4">
        <v>1.27713918685913</v>
      </c>
      <c r="X2318">
        <f t="shared" si="144"/>
        <v>7</v>
      </c>
      <c r="Y2318">
        <f t="shared" si="145"/>
        <v>5</v>
      </c>
      <c r="Z2318">
        <f t="shared" si="146"/>
        <v>31</v>
      </c>
      <c r="AA2318">
        <f t="shared" si="147"/>
        <v>16</v>
      </c>
    </row>
    <row r="2319" spans="1:27">
      <c r="A2319" s="5" t="s">
        <v>2346</v>
      </c>
      <c r="B2319" s="5" t="s">
        <v>28</v>
      </c>
      <c r="C2319" s="5">
        <v>754</v>
      </c>
      <c r="D2319" s="5">
        <v>8.35543727874756</v>
      </c>
      <c r="E2319" s="5">
        <v>3.97877979278564</v>
      </c>
      <c r="F2319" s="5">
        <v>0.928381979465485</v>
      </c>
      <c r="G2319" s="5">
        <v>6.49867391586304</v>
      </c>
      <c r="H2319" s="5">
        <v>0</v>
      </c>
      <c r="I2319" s="5">
        <v>0</v>
      </c>
      <c r="J2319" s="5">
        <v>2.51989388465881</v>
      </c>
      <c r="K2319" s="5">
        <v>0</v>
      </c>
      <c r="L2319" s="5">
        <v>1.59151196479797</v>
      </c>
      <c r="M2319" s="5">
        <v>18.9655170440674</v>
      </c>
      <c r="N2319" s="5">
        <v>0.397877991199493</v>
      </c>
      <c r="O2319" s="5">
        <v>0</v>
      </c>
      <c r="P2319" s="5">
        <v>11.9363393783569</v>
      </c>
      <c r="Q2319" s="5">
        <v>0</v>
      </c>
      <c r="R2319" s="5">
        <v>1.98938989639282</v>
      </c>
      <c r="S2319" s="5">
        <v>13.6604776382446</v>
      </c>
      <c r="T2319" s="5">
        <v>0.265251994132996</v>
      </c>
      <c r="U2319" s="5">
        <v>18.0371360778809</v>
      </c>
      <c r="V2319" s="5">
        <v>9.01856803894043</v>
      </c>
      <c r="W2319" s="5">
        <v>1.85676395893097</v>
      </c>
      <c r="X2319">
        <f t="shared" si="144"/>
        <v>9</v>
      </c>
      <c r="Y2319">
        <f t="shared" si="145"/>
        <v>4</v>
      </c>
      <c r="Z2319">
        <f t="shared" si="146"/>
        <v>19</v>
      </c>
      <c r="AA2319">
        <f t="shared" si="147"/>
        <v>19</v>
      </c>
    </row>
    <row r="2320" spans="1:27">
      <c r="A2320" s="4" t="s">
        <v>2347</v>
      </c>
      <c r="B2320" s="4" t="s">
        <v>28</v>
      </c>
      <c r="C2320" s="4">
        <v>1444</v>
      </c>
      <c r="D2320" s="4">
        <v>7.27146816253662</v>
      </c>
      <c r="E2320" s="4">
        <v>5.6094183921814</v>
      </c>
      <c r="F2320" s="4">
        <v>1.86980605125427</v>
      </c>
      <c r="G2320" s="4">
        <v>6.92520761489868</v>
      </c>
      <c r="H2320" s="4">
        <v>0.0692520812153816</v>
      </c>
      <c r="I2320" s="4">
        <v>0</v>
      </c>
      <c r="J2320" s="4">
        <v>2.42382264137268</v>
      </c>
      <c r="K2320" s="4">
        <v>0</v>
      </c>
      <c r="L2320" s="4">
        <v>1.24653744697571</v>
      </c>
      <c r="M2320" s="4">
        <v>22.0914134979248</v>
      </c>
      <c r="N2320" s="4">
        <v>0.415512472391129</v>
      </c>
      <c r="O2320" s="4">
        <v>0</v>
      </c>
      <c r="P2320" s="4">
        <v>9.48753452301025</v>
      </c>
      <c r="Q2320" s="4">
        <v>0.0692520812153816</v>
      </c>
      <c r="R2320" s="4">
        <v>2.70083093643188</v>
      </c>
      <c r="S2320" s="4">
        <v>11.772852897644</v>
      </c>
      <c r="T2320" s="4">
        <v>0.48476454615593</v>
      </c>
      <c r="U2320" s="4">
        <v>17.5207748413086</v>
      </c>
      <c r="V2320" s="4">
        <v>9.34903049468994</v>
      </c>
      <c r="W2320" s="4">
        <v>0.692520797252655</v>
      </c>
      <c r="X2320">
        <f t="shared" si="144"/>
        <v>8</v>
      </c>
      <c r="Y2320">
        <f t="shared" si="145"/>
        <v>6</v>
      </c>
      <c r="Z2320">
        <f t="shared" si="146"/>
        <v>23</v>
      </c>
      <c r="AA2320">
        <f t="shared" si="147"/>
        <v>18</v>
      </c>
    </row>
    <row r="2321" spans="1:27">
      <c r="A2321" s="5" t="s">
        <v>2348</v>
      </c>
      <c r="B2321" s="5" t="s">
        <v>28</v>
      </c>
      <c r="C2321" s="5">
        <v>1909</v>
      </c>
      <c r="D2321" s="5">
        <v>6.80984830856323</v>
      </c>
      <c r="E2321" s="5">
        <v>5.2907280921936</v>
      </c>
      <c r="F2321" s="5">
        <v>1.57150340080261</v>
      </c>
      <c r="G2321" s="5">
        <v>8.38135147094727</v>
      </c>
      <c r="H2321" s="5">
        <v>0.209533780813217</v>
      </c>
      <c r="I2321" s="5">
        <v>0</v>
      </c>
      <c r="J2321" s="5">
        <v>0.890518605709076</v>
      </c>
      <c r="K2321" s="5">
        <v>0</v>
      </c>
      <c r="L2321" s="5">
        <v>2.5144054889679</v>
      </c>
      <c r="M2321" s="5">
        <v>26.8727073669434</v>
      </c>
      <c r="N2321" s="5">
        <v>0.419067561626434</v>
      </c>
      <c r="O2321" s="5">
        <v>0.104766890406609</v>
      </c>
      <c r="P2321" s="5">
        <v>7.9099006652832</v>
      </c>
      <c r="Q2321" s="5">
        <v>0</v>
      </c>
      <c r="R2321" s="5">
        <v>1.93818747997284</v>
      </c>
      <c r="S2321" s="5">
        <v>3.77160811424255</v>
      </c>
      <c r="T2321" s="5">
        <v>0.785751700401306</v>
      </c>
      <c r="U2321" s="5">
        <v>19.9580936431885</v>
      </c>
      <c r="V2321" s="5">
        <v>10.843373298645</v>
      </c>
      <c r="W2321" s="5">
        <v>1.72865378856659</v>
      </c>
      <c r="X2321">
        <f t="shared" si="144"/>
        <v>7</v>
      </c>
      <c r="Y2321">
        <f t="shared" si="145"/>
        <v>6</v>
      </c>
      <c r="Z2321">
        <f t="shared" si="146"/>
        <v>27</v>
      </c>
      <c r="AA2321">
        <f t="shared" si="147"/>
        <v>20</v>
      </c>
    </row>
    <row r="2322" spans="1:27">
      <c r="A2322" s="4" t="s">
        <v>2349</v>
      </c>
      <c r="B2322" s="4" t="s">
        <v>30</v>
      </c>
      <c r="C2322" s="4">
        <v>1339</v>
      </c>
      <c r="D2322" s="4">
        <v>6.42270374298096</v>
      </c>
      <c r="E2322" s="4">
        <v>4.10754299163818</v>
      </c>
      <c r="F2322" s="4">
        <v>1.64301717281342</v>
      </c>
      <c r="G2322" s="4">
        <v>6.34802103042603</v>
      </c>
      <c r="H2322" s="4">
        <v>0.149365201592445</v>
      </c>
      <c r="I2322" s="4">
        <v>0</v>
      </c>
      <c r="J2322" s="4">
        <v>1.41896939277649</v>
      </c>
      <c r="K2322" s="4">
        <v>0</v>
      </c>
      <c r="L2322" s="4">
        <v>0.821508586406708</v>
      </c>
      <c r="M2322" s="4">
        <v>24.4958915710449</v>
      </c>
      <c r="N2322" s="4">
        <v>0.597460806369781</v>
      </c>
      <c r="O2322" s="4">
        <v>0</v>
      </c>
      <c r="P2322" s="4">
        <v>7.9163556098938</v>
      </c>
      <c r="Q2322" s="4">
        <v>0.149365201592445</v>
      </c>
      <c r="R2322" s="4">
        <v>1.86706495285034</v>
      </c>
      <c r="S2322" s="4">
        <v>13.368185043335</v>
      </c>
      <c r="T2322" s="4">
        <v>0.224047794938087</v>
      </c>
      <c r="U2322" s="4">
        <v>17.1769981384277</v>
      </c>
      <c r="V2322" s="4">
        <v>11.5758028030396</v>
      </c>
      <c r="W2322" s="4">
        <v>1.71769976615906</v>
      </c>
      <c r="X2322">
        <f t="shared" si="144"/>
        <v>7</v>
      </c>
      <c r="Y2322">
        <f t="shared" si="145"/>
        <v>5</v>
      </c>
      <c r="Z2322">
        <f t="shared" si="146"/>
        <v>25</v>
      </c>
      <c r="AA2322">
        <f t="shared" si="147"/>
        <v>18</v>
      </c>
    </row>
    <row r="2323" spans="1:27">
      <c r="A2323" s="5" t="s">
        <v>2350</v>
      </c>
      <c r="B2323" s="5" t="s">
        <v>28</v>
      </c>
      <c r="C2323" s="5">
        <v>1007</v>
      </c>
      <c r="D2323" s="5">
        <v>5.75968217849731</v>
      </c>
      <c r="E2323" s="5">
        <v>4.66732883453369</v>
      </c>
      <c r="F2323" s="5">
        <v>0.5958291888237</v>
      </c>
      <c r="G2323" s="5">
        <v>8.83813285827637</v>
      </c>
      <c r="H2323" s="5">
        <v>0</v>
      </c>
      <c r="I2323" s="5">
        <v>0</v>
      </c>
      <c r="J2323" s="5">
        <v>2.3833167552948</v>
      </c>
      <c r="K2323" s="5">
        <v>0</v>
      </c>
      <c r="L2323" s="5">
        <v>2.1847071647644</v>
      </c>
      <c r="M2323" s="5">
        <v>25.1241302490234</v>
      </c>
      <c r="N2323" s="5">
        <v>0.893743813037872</v>
      </c>
      <c r="O2323" s="5">
        <v>0</v>
      </c>
      <c r="P2323" s="5">
        <v>7.34855985641479</v>
      </c>
      <c r="Q2323" s="5">
        <v>0</v>
      </c>
      <c r="R2323" s="5">
        <v>1.48957300186157</v>
      </c>
      <c r="S2323" s="5">
        <v>11.2214498519897</v>
      </c>
      <c r="T2323" s="5">
        <v>0.29791459441185</v>
      </c>
      <c r="U2323" s="5">
        <v>16.2859973907471</v>
      </c>
      <c r="V2323" s="5">
        <v>11.5193643569946</v>
      </c>
      <c r="W2323" s="5">
        <v>1.39026808738708</v>
      </c>
      <c r="X2323">
        <f t="shared" si="144"/>
        <v>6</v>
      </c>
      <c r="Y2323">
        <f t="shared" si="145"/>
        <v>5</v>
      </c>
      <c r="Z2323">
        <f t="shared" si="146"/>
        <v>26</v>
      </c>
      <c r="AA2323">
        <f t="shared" si="147"/>
        <v>17</v>
      </c>
    </row>
    <row r="2324" spans="1:27">
      <c r="A2324" s="4" t="s">
        <v>2351</v>
      </c>
      <c r="B2324" s="4" t="s">
        <v>28</v>
      </c>
      <c r="C2324" s="4">
        <v>1081</v>
      </c>
      <c r="D2324" s="4">
        <v>5.36540222167969</v>
      </c>
      <c r="E2324" s="4">
        <v>3.51526355743408</v>
      </c>
      <c r="F2324" s="4">
        <v>0.925069391727448</v>
      </c>
      <c r="G2324" s="4">
        <v>7.40055513381958</v>
      </c>
      <c r="H2324" s="4">
        <v>0.0925069376826286</v>
      </c>
      <c r="I2324" s="4">
        <v>0</v>
      </c>
      <c r="J2324" s="4">
        <v>1.94264566898346</v>
      </c>
      <c r="K2324" s="4">
        <v>0</v>
      </c>
      <c r="L2324" s="4">
        <v>0.555041611194611</v>
      </c>
      <c r="M2324" s="4">
        <v>23.3117485046387</v>
      </c>
      <c r="N2324" s="4">
        <v>0.740055501461029</v>
      </c>
      <c r="O2324" s="4">
        <v>0</v>
      </c>
      <c r="P2324" s="4">
        <v>9.71322822570801</v>
      </c>
      <c r="Q2324" s="4">
        <v>0</v>
      </c>
      <c r="R2324" s="4">
        <v>2.31267356872559</v>
      </c>
      <c r="S2324" s="4">
        <v>13.3209991455078</v>
      </c>
      <c r="T2324" s="4">
        <v>0.740055501461029</v>
      </c>
      <c r="U2324" s="4">
        <v>18.5938949584961</v>
      </c>
      <c r="V2324" s="4">
        <v>9.15818691253662</v>
      </c>
      <c r="W2324" s="4">
        <v>2.31267356872559</v>
      </c>
      <c r="X2324">
        <f t="shared" si="144"/>
        <v>6</v>
      </c>
      <c r="Y2324">
        <f t="shared" si="145"/>
        <v>4</v>
      </c>
      <c r="Z2324">
        <f t="shared" si="146"/>
        <v>24</v>
      </c>
      <c r="AA2324">
        <f t="shared" si="147"/>
        <v>19</v>
      </c>
    </row>
    <row r="2325" spans="1:27">
      <c r="A2325" s="5" t="s">
        <v>2352</v>
      </c>
      <c r="B2325" s="5" t="s">
        <v>30</v>
      </c>
      <c r="C2325" s="5">
        <v>1244</v>
      </c>
      <c r="D2325" s="5">
        <v>8.60128593444824</v>
      </c>
      <c r="E2325" s="5">
        <v>2.25080394744873</v>
      </c>
      <c r="F2325" s="5">
        <v>1.60771703720093</v>
      </c>
      <c r="G2325" s="5">
        <v>3.53697752952576</v>
      </c>
      <c r="H2325" s="5">
        <v>0.0803858488798141</v>
      </c>
      <c r="I2325" s="5">
        <v>0</v>
      </c>
      <c r="J2325" s="5">
        <v>0.321543395519257</v>
      </c>
      <c r="K2325" s="5">
        <v>0</v>
      </c>
      <c r="L2325" s="5">
        <v>1.2057877779007</v>
      </c>
      <c r="M2325" s="5">
        <v>31.028938293457</v>
      </c>
      <c r="N2325" s="5">
        <v>0.0803858488798141</v>
      </c>
      <c r="O2325" s="5">
        <v>0</v>
      </c>
      <c r="P2325" s="5">
        <v>1.04501605033875</v>
      </c>
      <c r="Q2325" s="5">
        <v>0</v>
      </c>
      <c r="R2325" s="5">
        <v>2.33118963241577</v>
      </c>
      <c r="S2325" s="5">
        <v>18.4887466430664</v>
      </c>
      <c r="T2325" s="5">
        <v>0.241157561540604</v>
      </c>
      <c r="U2325" s="5">
        <v>13.0225076675415</v>
      </c>
      <c r="V2325" s="5">
        <v>14.7909965515137</v>
      </c>
      <c r="W2325" s="5">
        <v>1.36655950546265</v>
      </c>
      <c r="X2325">
        <f t="shared" si="144"/>
        <v>9</v>
      </c>
      <c r="Y2325">
        <f t="shared" si="145"/>
        <v>3</v>
      </c>
      <c r="Z2325">
        <f t="shared" si="146"/>
        <v>32</v>
      </c>
      <c r="AA2325">
        <f t="shared" si="147"/>
        <v>14</v>
      </c>
    </row>
    <row r="2326" spans="1:27">
      <c r="A2326" s="4" t="s">
        <v>2353</v>
      </c>
      <c r="B2326" s="4" t="s">
        <v>30</v>
      </c>
      <c r="C2326" s="4">
        <v>1272</v>
      </c>
      <c r="D2326" s="4">
        <v>5.66037750244141</v>
      </c>
      <c r="E2326" s="4">
        <v>3.77358484268188</v>
      </c>
      <c r="F2326" s="4">
        <v>1.25786161422729</v>
      </c>
      <c r="G2326" s="4">
        <v>8.176100730896</v>
      </c>
      <c r="H2326" s="4">
        <v>0.0786163508892059</v>
      </c>
      <c r="I2326" s="4">
        <v>0</v>
      </c>
      <c r="J2326" s="4">
        <v>0.628930807113647</v>
      </c>
      <c r="K2326" s="4">
        <v>0</v>
      </c>
      <c r="L2326" s="4">
        <v>0.39308175444603</v>
      </c>
      <c r="M2326" s="4">
        <v>25.4716987609863</v>
      </c>
      <c r="N2326" s="4">
        <v>0.786163508892059</v>
      </c>
      <c r="O2326" s="4">
        <v>0</v>
      </c>
      <c r="P2326" s="4">
        <v>8.80503177642822</v>
      </c>
      <c r="Q2326" s="4">
        <v>0.157232701778412</v>
      </c>
      <c r="R2326" s="4">
        <v>3.14465403556824</v>
      </c>
      <c r="S2326" s="4">
        <v>7.38993692398071</v>
      </c>
      <c r="T2326" s="4">
        <v>0.864779889583588</v>
      </c>
      <c r="U2326" s="4">
        <v>19.4182395935059</v>
      </c>
      <c r="V2326" s="4">
        <v>11.7138366699219</v>
      </c>
      <c r="W2326" s="4">
        <v>2.27987432479858</v>
      </c>
      <c r="X2326">
        <f t="shared" si="144"/>
        <v>6</v>
      </c>
      <c r="Y2326">
        <f t="shared" si="145"/>
        <v>4</v>
      </c>
      <c r="Z2326">
        <f t="shared" si="146"/>
        <v>26</v>
      </c>
      <c r="AA2326">
        <f t="shared" si="147"/>
        <v>20</v>
      </c>
    </row>
    <row r="2327" spans="1:27">
      <c r="A2327" s="5" t="s">
        <v>2354</v>
      </c>
      <c r="B2327" s="5" t="s">
        <v>30</v>
      </c>
      <c r="C2327" s="5">
        <v>932</v>
      </c>
      <c r="D2327" s="5">
        <v>2.14592266082764</v>
      </c>
      <c r="E2327" s="5">
        <v>1.07296133041382</v>
      </c>
      <c r="F2327" s="5">
        <v>2.0386266708374</v>
      </c>
      <c r="G2327" s="5">
        <v>4.39914178848267</v>
      </c>
      <c r="H2327" s="5">
        <v>0</v>
      </c>
      <c r="I2327" s="5">
        <v>0</v>
      </c>
      <c r="J2327" s="5">
        <v>0.643776834011078</v>
      </c>
      <c r="K2327" s="5">
        <v>0</v>
      </c>
      <c r="L2327" s="5">
        <v>0.643776834011078</v>
      </c>
      <c r="M2327" s="5">
        <v>30.3648071289063</v>
      </c>
      <c r="N2327" s="5">
        <v>1.39484977722168</v>
      </c>
      <c r="O2327" s="5">
        <v>0</v>
      </c>
      <c r="P2327" s="5">
        <v>3.00429177284241</v>
      </c>
      <c r="Q2327" s="5">
        <v>0</v>
      </c>
      <c r="R2327" s="5">
        <v>0.858369112014771</v>
      </c>
      <c r="S2327" s="5">
        <v>39.484977722168</v>
      </c>
      <c r="T2327" s="5">
        <v>0.643776834011078</v>
      </c>
      <c r="U2327" s="5">
        <v>8.04721069335937</v>
      </c>
      <c r="V2327" s="5">
        <v>4.61373376846313</v>
      </c>
      <c r="W2327" s="5">
        <v>0.643776834011078</v>
      </c>
      <c r="X2327">
        <f t="shared" si="144"/>
        <v>3</v>
      </c>
      <c r="Y2327">
        <f t="shared" si="145"/>
        <v>2</v>
      </c>
      <c r="Z2327">
        <f t="shared" si="146"/>
        <v>31</v>
      </c>
      <c r="AA2327">
        <f t="shared" si="147"/>
        <v>9</v>
      </c>
    </row>
    <row r="2328" spans="1:27">
      <c r="A2328" s="4" t="s">
        <v>2355</v>
      </c>
      <c r="B2328" s="4" t="s">
        <v>30</v>
      </c>
      <c r="C2328" s="4">
        <v>1039</v>
      </c>
      <c r="D2328" s="4">
        <v>7.12223291397095</v>
      </c>
      <c r="E2328" s="4">
        <v>2.30991339683533</v>
      </c>
      <c r="F2328" s="4">
        <v>2.02117419242859</v>
      </c>
      <c r="G2328" s="4">
        <v>4.04234838485718</v>
      </c>
      <c r="H2328" s="4">
        <v>0</v>
      </c>
      <c r="I2328" s="4">
        <v>0</v>
      </c>
      <c r="J2328" s="4">
        <v>0.192492783069611</v>
      </c>
      <c r="K2328" s="4">
        <v>0</v>
      </c>
      <c r="L2328" s="4">
        <v>0.288739174604416</v>
      </c>
      <c r="M2328" s="4">
        <v>36.3811340332031</v>
      </c>
      <c r="N2328" s="4">
        <v>0.481231957674026</v>
      </c>
      <c r="O2328" s="4">
        <v>0</v>
      </c>
      <c r="P2328" s="4">
        <v>3.07988452911377</v>
      </c>
      <c r="Q2328" s="4">
        <v>0</v>
      </c>
      <c r="R2328" s="4">
        <v>1.05871033668518</v>
      </c>
      <c r="S2328" s="4">
        <v>17.7093353271484</v>
      </c>
      <c r="T2328" s="4">
        <v>1.53994226455688</v>
      </c>
      <c r="U2328" s="4">
        <v>10.2021169662476</v>
      </c>
      <c r="V2328" s="4">
        <v>12.7045240402222</v>
      </c>
      <c r="W2328" s="4">
        <v>0.866217494010925</v>
      </c>
      <c r="X2328">
        <f t="shared" si="144"/>
        <v>8</v>
      </c>
      <c r="Y2328">
        <f t="shared" si="145"/>
        <v>3</v>
      </c>
      <c r="Z2328">
        <f t="shared" si="146"/>
        <v>37</v>
      </c>
      <c r="AA2328">
        <f t="shared" si="147"/>
        <v>11</v>
      </c>
    </row>
    <row r="2329" spans="1:27">
      <c r="A2329" s="5" t="s">
        <v>2356</v>
      </c>
      <c r="B2329" s="5" t="s">
        <v>28</v>
      </c>
      <c r="C2329" s="5">
        <v>1275</v>
      </c>
      <c r="D2329" s="5">
        <v>7.29411745071411</v>
      </c>
      <c r="E2329" s="5">
        <v>4.5490198135376</v>
      </c>
      <c r="F2329" s="5">
        <v>2.43137264251709</v>
      </c>
      <c r="G2329" s="5">
        <v>6.43137264251709</v>
      </c>
      <c r="H2329" s="5">
        <v>0.0784313753247261</v>
      </c>
      <c r="I2329" s="5">
        <v>0</v>
      </c>
      <c r="J2329" s="5">
        <v>1.5686274766922</v>
      </c>
      <c r="K2329" s="5">
        <v>0</v>
      </c>
      <c r="L2329" s="5">
        <v>1.17647063732147</v>
      </c>
      <c r="M2329" s="5">
        <v>30.1960792541504</v>
      </c>
      <c r="N2329" s="5">
        <v>0.313725501298904</v>
      </c>
      <c r="O2329" s="5">
        <v>0</v>
      </c>
      <c r="P2329" s="5">
        <v>6.98039197921753</v>
      </c>
      <c r="Q2329" s="5">
        <v>0.0784313753247261</v>
      </c>
      <c r="R2329" s="5">
        <v>1.25490200519562</v>
      </c>
      <c r="S2329" s="5">
        <v>10.0392160415649</v>
      </c>
      <c r="T2329" s="5">
        <v>0.156862750649452</v>
      </c>
      <c r="U2329" s="5">
        <v>13.8823528289795</v>
      </c>
      <c r="V2329" s="5">
        <v>12.3921566009521</v>
      </c>
      <c r="W2329" s="5">
        <v>1.17647063732147</v>
      </c>
      <c r="X2329">
        <f t="shared" si="144"/>
        <v>8</v>
      </c>
      <c r="Y2329">
        <f t="shared" si="145"/>
        <v>5</v>
      </c>
      <c r="Z2329">
        <f t="shared" si="146"/>
        <v>31</v>
      </c>
      <c r="AA2329">
        <f t="shared" si="147"/>
        <v>14</v>
      </c>
    </row>
    <row r="2330" spans="1:27">
      <c r="A2330" s="4" t="s">
        <v>2357</v>
      </c>
      <c r="B2330" s="4" t="s">
        <v>30</v>
      </c>
      <c r="C2330" s="4">
        <v>1180</v>
      </c>
      <c r="D2330" s="4">
        <v>4.83050870895386</v>
      </c>
      <c r="E2330" s="4">
        <v>4.23728799819946</v>
      </c>
      <c r="F2330" s="4">
        <v>0.762711882591248</v>
      </c>
      <c r="G2330" s="4">
        <v>5.93220329284668</v>
      </c>
      <c r="H2330" s="4">
        <v>0</v>
      </c>
      <c r="I2330" s="4">
        <v>0</v>
      </c>
      <c r="J2330" s="4">
        <v>1.69491529464722</v>
      </c>
      <c r="K2330" s="4">
        <v>0</v>
      </c>
      <c r="L2330" s="4">
        <v>0.762711882591248</v>
      </c>
      <c r="M2330" s="4">
        <v>26.4406776428223</v>
      </c>
      <c r="N2330" s="4">
        <v>0.338983058929443</v>
      </c>
      <c r="O2330" s="4">
        <v>0</v>
      </c>
      <c r="P2330" s="4">
        <v>9.8305082321167</v>
      </c>
      <c r="Q2330" s="4">
        <v>0</v>
      </c>
      <c r="R2330" s="4">
        <v>2.11864399909973</v>
      </c>
      <c r="S2330" s="4">
        <v>16.8644065856934</v>
      </c>
      <c r="T2330" s="4">
        <v>0.508474588394165</v>
      </c>
      <c r="U2330" s="4">
        <v>16.5254230499268</v>
      </c>
      <c r="V2330" s="4">
        <v>8.64406776428223</v>
      </c>
      <c r="W2330" s="4">
        <v>0.508474588394165</v>
      </c>
      <c r="X2330">
        <f t="shared" si="144"/>
        <v>5</v>
      </c>
      <c r="Y2330">
        <f t="shared" si="145"/>
        <v>5</v>
      </c>
      <c r="Z2330">
        <f t="shared" si="146"/>
        <v>27</v>
      </c>
      <c r="AA2330">
        <f t="shared" si="147"/>
        <v>17</v>
      </c>
    </row>
    <row r="2331" spans="1:27">
      <c r="A2331" s="5" t="s">
        <v>2358</v>
      </c>
      <c r="B2331" s="5" t="s">
        <v>28</v>
      </c>
      <c r="C2331" s="5">
        <v>1742</v>
      </c>
      <c r="D2331" s="5">
        <v>6.37198638916016</v>
      </c>
      <c r="E2331" s="5">
        <v>4.01836967468262</v>
      </c>
      <c r="F2331" s="5">
        <v>3.32950639724731</v>
      </c>
      <c r="G2331" s="5">
        <v>7.46268653869629</v>
      </c>
      <c r="H2331" s="5">
        <v>0.114810563623905</v>
      </c>
      <c r="I2331" s="5">
        <v>0</v>
      </c>
      <c r="J2331" s="5">
        <v>0.918484508991241</v>
      </c>
      <c r="K2331" s="5">
        <v>0</v>
      </c>
      <c r="L2331" s="5">
        <v>1.26291620731354</v>
      </c>
      <c r="M2331" s="5">
        <v>35.7634887695313</v>
      </c>
      <c r="N2331" s="5">
        <v>0.631458103656769</v>
      </c>
      <c r="O2331" s="5">
        <v>0</v>
      </c>
      <c r="P2331" s="5">
        <v>3.78874850273132</v>
      </c>
      <c r="Q2331" s="5">
        <v>0.0574052818119526</v>
      </c>
      <c r="R2331" s="5">
        <v>2.75545358657837</v>
      </c>
      <c r="S2331" s="5">
        <v>3.1572904586792</v>
      </c>
      <c r="T2331" s="5">
        <v>1.03329503536224</v>
      </c>
      <c r="U2331" s="5">
        <v>15.3272104263306</v>
      </c>
      <c r="V2331" s="5">
        <v>12.9161882400513</v>
      </c>
      <c r="W2331" s="5">
        <v>1.09070038795471</v>
      </c>
      <c r="X2331">
        <f t="shared" si="144"/>
        <v>7</v>
      </c>
      <c r="Y2331">
        <f t="shared" si="145"/>
        <v>5</v>
      </c>
      <c r="Z2331">
        <f t="shared" si="146"/>
        <v>36</v>
      </c>
      <c r="AA2331">
        <f t="shared" si="147"/>
        <v>16</v>
      </c>
    </row>
    <row r="2332" spans="1:27">
      <c r="A2332" s="4" t="s">
        <v>2359</v>
      </c>
      <c r="B2332" s="4" t="s">
        <v>28</v>
      </c>
      <c r="C2332" s="4">
        <v>1059</v>
      </c>
      <c r="D2332" s="4">
        <v>5.66572237014771</v>
      </c>
      <c r="E2332" s="4">
        <v>5.00472164154053</v>
      </c>
      <c r="F2332" s="4">
        <v>1.32200193405151</v>
      </c>
      <c r="G2332" s="4">
        <v>7.6487250328064</v>
      </c>
      <c r="H2332" s="4">
        <v>0.0944287031888962</v>
      </c>
      <c r="I2332" s="4">
        <v>0</v>
      </c>
      <c r="J2332" s="4">
        <v>1.32200193405151</v>
      </c>
      <c r="K2332" s="4">
        <v>0</v>
      </c>
      <c r="L2332" s="4">
        <v>2.2662889957428</v>
      </c>
      <c r="M2332" s="4">
        <v>27.1954669952393</v>
      </c>
      <c r="N2332" s="4">
        <v>0.661000967025757</v>
      </c>
      <c r="O2332" s="4">
        <v>0</v>
      </c>
      <c r="P2332" s="4">
        <v>10.3871574401855</v>
      </c>
      <c r="Q2332" s="4">
        <v>0</v>
      </c>
      <c r="R2332" s="4">
        <v>1.1331444978714</v>
      </c>
      <c r="S2332" s="4">
        <v>5.76015090942383</v>
      </c>
      <c r="T2332" s="4">
        <v>0</v>
      </c>
      <c r="U2332" s="4">
        <v>19.2634563446045</v>
      </c>
      <c r="V2332" s="4">
        <v>10.4815864562988</v>
      </c>
      <c r="W2332" s="4">
        <v>1.79414546489716</v>
      </c>
      <c r="X2332">
        <f t="shared" si="144"/>
        <v>6</v>
      </c>
      <c r="Y2332">
        <f t="shared" si="145"/>
        <v>6</v>
      </c>
      <c r="Z2332">
        <f t="shared" si="146"/>
        <v>28</v>
      </c>
      <c r="AA2332">
        <f t="shared" si="147"/>
        <v>20</v>
      </c>
    </row>
    <row r="2333" spans="1:27">
      <c r="A2333" s="5" t="s">
        <v>2360</v>
      </c>
      <c r="B2333" s="5" t="s">
        <v>28</v>
      </c>
      <c r="C2333" s="5">
        <v>1429</v>
      </c>
      <c r="D2333" s="5">
        <v>8.39748096466064</v>
      </c>
      <c r="E2333" s="5">
        <v>4.75857257843018</v>
      </c>
      <c r="F2333" s="5">
        <v>1.81945419311523</v>
      </c>
      <c r="G2333" s="5">
        <v>8.4674596786499</v>
      </c>
      <c r="H2333" s="5">
        <v>0.0699790045619011</v>
      </c>
      <c r="I2333" s="5">
        <v>0.0699790045619011</v>
      </c>
      <c r="J2333" s="5">
        <v>0.979706108570099</v>
      </c>
      <c r="K2333" s="5">
        <v>0</v>
      </c>
      <c r="L2333" s="5">
        <v>1.39958012104034</v>
      </c>
      <c r="M2333" s="5">
        <v>26.8719387054443</v>
      </c>
      <c r="N2333" s="5">
        <v>0.279916018247604</v>
      </c>
      <c r="O2333" s="5">
        <v>0</v>
      </c>
      <c r="P2333" s="5">
        <v>6.50804758071899</v>
      </c>
      <c r="Q2333" s="5">
        <v>0</v>
      </c>
      <c r="R2333" s="5">
        <v>1.88943314552307</v>
      </c>
      <c r="S2333" s="5">
        <v>8.81735515594482</v>
      </c>
      <c r="T2333" s="5">
        <v>0.279916018247604</v>
      </c>
      <c r="U2333" s="5">
        <v>18.0545845031738</v>
      </c>
      <c r="V2333" s="5">
        <v>9.93701934814453</v>
      </c>
      <c r="W2333" s="5">
        <v>1.39958012104034</v>
      </c>
      <c r="X2333">
        <f t="shared" si="144"/>
        <v>9</v>
      </c>
      <c r="Y2333">
        <f t="shared" si="145"/>
        <v>5</v>
      </c>
      <c r="Z2333">
        <f t="shared" si="146"/>
        <v>27</v>
      </c>
      <c r="AA2333">
        <f t="shared" si="147"/>
        <v>19</v>
      </c>
    </row>
    <row r="2334" spans="1:27">
      <c r="A2334" s="4" t="s">
        <v>2361</v>
      </c>
      <c r="B2334" s="4" t="s">
        <v>30</v>
      </c>
      <c r="C2334" s="4">
        <v>965</v>
      </c>
      <c r="D2334" s="4">
        <v>7.15025901794434</v>
      </c>
      <c r="E2334" s="4">
        <v>6.94300508499146</v>
      </c>
      <c r="F2334" s="4">
        <v>0.621761679649353</v>
      </c>
      <c r="G2334" s="4">
        <v>3.73056983947754</v>
      </c>
      <c r="H2334" s="4">
        <v>0</v>
      </c>
      <c r="I2334" s="4">
        <v>0</v>
      </c>
      <c r="J2334" s="4">
        <v>4.55958557128906</v>
      </c>
      <c r="K2334" s="4">
        <v>0</v>
      </c>
      <c r="L2334" s="4">
        <v>1.65803110599518</v>
      </c>
      <c r="M2334" s="4">
        <v>18.549222946167</v>
      </c>
      <c r="N2334" s="4">
        <v>0.518134713172913</v>
      </c>
      <c r="O2334" s="4">
        <v>0</v>
      </c>
      <c r="P2334" s="4">
        <v>10.8808288574219</v>
      </c>
      <c r="Q2334" s="4">
        <v>0</v>
      </c>
      <c r="R2334" s="4">
        <v>1.24352335929871</v>
      </c>
      <c r="S2334" s="4">
        <v>13.1606216430664</v>
      </c>
      <c r="T2334" s="4">
        <v>0.621761679649353</v>
      </c>
      <c r="U2334" s="4">
        <v>20.1036262512207</v>
      </c>
      <c r="V2334" s="4">
        <v>9.53367900848389</v>
      </c>
      <c r="W2334" s="4">
        <v>0.725388586521149</v>
      </c>
      <c r="X2334">
        <f t="shared" si="144"/>
        <v>8</v>
      </c>
      <c r="Y2334">
        <f t="shared" si="145"/>
        <v>7</v>
      </c>
      <c r="Z2334">
        <f t="shared" si="146"/>
        <v>19</v>
      </c>
      <c r="AA2334">
        <f t="shared" si="147"/>
        <v>21</v>
      </c>
    </row>
    <row r="2335" spans="1:27">
      <c r="A2335" s="5" t="s">
        <v>2362</v>
      </c>
      <c r="B2335" s="5" t="s">
        <v>30</v>
      </c>
      <c r="C2335" s="5">
        <v>1133</v>
      </c>
      <c r="D2335" s="5">
        <v>8.12003517150879</v>
      </c>
      <c r="E2335" s="5">
        <v>3.88349509239197</v>
      </c>
      <c r="F2335" s="5">
        <v>0.882612526416779</v>
      </c>
      <c r="G2335" s="5">
        <v>9.88526058197021</v>
      </c>
      <c r="H2335" s="5">
        <v>0</v>
      </c>
      <c r="I2335" s="5">
        <v>0</v>
      </c>
      <c r="J2335" s="5">
        <v>0.794351279735565</v>
      </c>
      <c r="K2335" s="5">
        <v>0</v>
      </c>
      <c r="L2335" s="5">
        <v>1.50044131278992</v>
      </c>
      <c r="M2335" s="5">
        <v>23.654016494751</v>
      </c>
      <c r="N2335" s="5">
        <v>0.088261254131794</v>
      </c>
      <c r="O2335" s="5">
        <v>0</v>
      </c>
      <c r="P2335" s="5">
        <v>7.06090021133423</v>
      </c>
      <c r="Q2335" s="5">
        <v>0</v>
      </c>
      <c r="R2335" s="5">
        <v>2.20653128623962</v>
      </c>
      <c r="S2335" s="5">
        <v>10.9443950653076</v>
      </c>
      <c r="T2335" s="5">
        <v>0</v>
      </c>
      <c r="U2335" s="5">
        <v>18.4466018676758</v>
      </c>
      <c r="V2335" s="5">
        <v>11.2091789245605</v>
      </c>
      <c r="W2335" s="5">
        <v>1.32391881942749</v>
      </c>
      <c r="X2335">
        <f t="shared" si="144"/>
        <v>9</v>
      </c>
      <c r="Y2335">
        <f t="shared" si="145"/>
        <v>4</v>
      </c>
      <c r="Z2335">
        <f t="shared" si="146"/>
        <v>24</v>
      </c>
      <c r="AA2335">
        <f t="shared" si="147"/>
        <v>19</v>
      </c>
    </row>
    <row r="2336" spans="1:27">
      <c r="A2336" s="4" t="s">
        <v>2363</v>
      </c>
      <c r="B2336" s="4" t="s">
        <v>30</v>
      </c>
      <c r="C2336" s="4">
        <v>1015</v>
      </c>
      <c r="D2336" s="4">
        <v>7.0935959815979</v>
      </c>
      <c r="E2336" s="4">
        <v>3.15270924568176</v>
      </c>
      <c r="F2336" s="4">
        <v>1.87192118167877</v>
      </c>
      <c r="G2336" s="4">
        <v>7.1921181678772</v>
      </c>
      <c r="H2336" s="4">
        <v>0.0985221639275551</v>
      </c>
      <c r="I2336" s="4">
        <v>0</v>
      </c>
      <c r="J2336" s="4">
        <v>0.591132998466492</v>
      </c>
      <c r="K2336" s="4">
        <v>0</v>
      </c>
      <c r="L2336" s="4">
        <v>0.591132998466492</v>
      </c>
      <c r="M2336" s="4">
        <v>27.0935955047607</v>
      </c>
      <c r="N2336" s="4">
        <v>0.19704432785511</v>
      </c>
      <c r="O2336" s="4">
        <v>0</v>
      </c>
      <c r="P2336" s="4">
        <v>6.69950723648071</v>
      </c>
      <c r="Q2336" s="4">
        <v>0.0985221639275551</v>
      </c>
      <c r="R2336" s="4">
        <v>1.18226599693298</v>
      </c>
      <c r="S2336" s="4">
        <v>20.0985221862793</v>
      </c>
      <c r="T2336" s="4">
        <v>1.57635462284088</v>
      </c>
      <c r="U2336" s="4">
        <v>11.6256160736084</v>
      </c>
      <c r="V2336" s="4">
        <v>9.55665016174316</v>
      </c>
      <c r="W2336" s="4">
        <v>1.28078818321228</v>
      </c>
      <c r="X2336">
        <f t="shared" si="144"/>
        <v>8</v>
      </c>
      <c r="Y2336">
        <f t="shared" si="145"/>
        <v>4</v>
      </c>
      <c r="Z2336">
        <f t="shared" si="146"/>
        <v>28</v>
      </c>
      <c r="AA2336">
        <f t="shared" si="147"/>
        <v>12</v>
      </c>
    </row>
    <row r="2337" spans="1:27">
      <c r="A2337" s="5" t="s">
        <v>2364</v>
      </c>
      <c r="B2337" s="5" t="s">
        <v>28</v>
      </c>
      <c r="C2337" s="5">
        <v>1023</v>
      </c>
      <c r="D2337" s="5">
        <v>6.54936456680298</v>
      </c>
      <c r="E2337" s="5">
        <v>4.88758563995361</v>
      </c>
      <c r="F2337" s="5">
        <v>0.879765391349792</v>
      </c>
      <c r="G2337" s="5">
        <v>8.50439929962158</v>
      </c>
      <c r="H2337" s="5">
        <v>0</v>
      </c>
      <c r="I2337" s="5">
        <v>0</v>
      </c>
      <c r="J2337" s="5">
        <v>3.03030300140381</v>
      </c>
      <c r="K2337" s="5">
        <v>0</v>
      </c>
      <c r="L2337" s="5">
        <v>1.95503425598145</v>
      </c>
      <c r="M2337" s="5">
        <v>24.3401756286621</v>
      </c>
      <c r="N2337" s="5">
        <v>0.293255120515823</v>
      </c>
      <c r="O2337" s="5">
        <v>0</v>
      </c>
      <c r="P2337" s="5">
        <v>10.2639293670654</v>
      </c>
      <c r="Q2337" s="5">
        <v>0</v>
      </c>
      <c r="R2337" s="5">
        <v>1.75953078269958</v>
      </c>
      <c r="S2337" s="5">
        <v>11.8279571533203</v>
      </c>
      <c r="T2337" s="5">
        <v>0.391006857156754</v>
      </c>
      <c r="U2337" s="5">
        <v>15.7380256652832</v>
      </c>
      <c r="V2337" s="5">
        <v>8.1133918762207</v>
      </c>
      <c r="W2337" s="5">
        <v>1.46627569198608</v>
      </c>
      <c r="X2337">
        <f t="shared" si="144"/>
        <v>7</v>
      </c>
      <c r="Y2337">
        <f t="shared" si="145"/>
        <v>5</v>
      </c>
      <c r="Z2337">
        <f t="shared" si="146"/>
        <v>25</v>
      </c>
      <c r="AA2337">
        <f t="shared" si="147"/>
        <v>16</v>
      </c>
    </row>
    <row r="2338" spans="1:27">
      <c r="A2338" s="4" t="s">
        <v>2365</v>
      </c>
      <c r="B2338" s="4" t="s">
        <v>30</v>
      </c>
      <c r="C2338" s="4">
        <v>1347</v>
      </c>
      <c r="D2338" s="4">
        <v>7.64662218093872</v>
      </c>
      <c r="E2338" s="4">
        <v>2.74684476852417</v>
      </c>
      <c r="F2338" s="4">
        <v>2.07869338989258</v>
      </c>
      <c r="G2338" s="4">
        <v>6.68151426315308</v>
      </c>
      <c r="H2338" s="4">
        <v>0</v>
      </c>
      <c r="I2338" s="4">
        <v>0</v>
      </c>
      <c r="J2338" s="4">
        <v>0.445434302091599</v>
      </c>
      <c r="K2338" s="4">
        <v>0</v>
      </c>
      <c r="L2338" s="4">
        <v>0.519673347473145</v>
      </c>
      <c r="M2338" s="4">
        <v>30.5864887237549</v>
      </c>
      <c r="N2338" s="4">
        <v>0.148478105664253</v>
      </c>
      <c r="O2338" s="4">
        <v>0</v>
      </c>
      <c r="P2338" s="4">
        <v>4.00890874862671</v>
      </c>
      <c r="Q2338" s="4">
        <v>0</v>
      </c>
      <c r="R2338" s="4">
        <v>2.1529324054718</v>
      </c>
      <c r="S2338" s="4">
        <v>17.0007419586182</v>
      </c>
      <c r="T2338" s="4">
        <v>0.593912422657013</v>
      </c>
      <c r="U2338" s="4">
        <v>10.6904230117798</v>
      </c>
      <c r="V2338" s="4">
        <v>13.3630285263062</v>
      </c>
      <c r="W2338" s="4">
        <v>1.33630287647247</v>
      </c>
      <c r="X2338">
        <f t="shared" si="144"/>
        <v>8</v>
      </c>
      <c r="Y2338">
        <f t="shared" si="145"/>
        <v>3</v>
      </c>
      <c r="Z2338">
        <f t="shared" si="146"/>
        <v>31</v>
      </c>
      <c r="AA2338">
        <f t="shared" si="147"/>
        <v>11</v>
      </c>
    </row>
    <row r="2339" spans="1:27">
      <c r="A2339" s="5" t="s">
        <v>2366</v>
      </c>
      <c r="B2339" s="5" t="s">
        <v>28</v>
      </c>
      <c r="C2339" s="5">
        <v>1469</v>
      </c>
      <c r="D2339" s="5">
        <v>7.01157236099243</v>
      </c>
      <c r="E2339" s="5">
        <v>4.49285221099854</v>
      </c>
      <c r="F2339" s="5">
        <v>0.884955763816833</v>
      </c>
      <c r="G2339" s="5">
        <v>6.7392783164978</v>
      </c>
      <c r="H2339" s="5">
        <v>0</v>
      </c>
      <c r="I2339" s="5">
        <v>0</v>
      </c>
      <c r="J2339" s="5">
        <v>0.408441126346588</v>
      </c>
      <c r="K2339" s="5">
        <v>0</v>
      </c>
      <c r="L2339" s="5">
        <v>1.29339683055878</v>
      </c>
      <c r="M2339" s="5">
        <v>21.0347175598145</v>
      </c>
      <c r="N2339" s="5">
        <v>0.408441126346588</v>
      </c>
      <c r="O2339" s="5">
        <v>0</v>
      </c>
      <c r="P2339" s="5">
        <v>5.92239618301392</v>
      </c>
      <c r="Q2339" s="5">
        <v>0.0680735185742378</v>
      </c>
      <c r="R2339" s="5">
        <v>2.79101419448853</v>
      </c>
      <c r="S2339" s="5">
        <v>16.8822326660156</v>
      </c>
      <c r="T2339" s="5">
        <v>0.0680735185742378</v>
      </c>
      <c r="U2339" s="5">
        <v>18.5840702056885</v>
      </c>
      <c r="V2339" s="5">
        <v>12.4574537277222</v>
      </c>
      <c r="W2339" s="5">
        <v>0.953029274940491</v>
      </c>
      <c r="X2339">
        <f t="shared" si="144"/>
        <v>8</v>
      </c>
      <c r="Y2339">
        <f t="shared" si="145"/>
        <v>5</v>
      </c>
      <c r="Z2339">
        <f t="shared" si="146"/>
        <v>22</v>
      </c>
      <c r="AA2339">
        <f t="shared" si="147"/>
        <v>19</v>
      </c>
    </row>
    <row r="2340" spans="1:27">
      <c r="A2340" s="4" t="s">
        <v>2367</v>
      </c>
      <c r="B2340" s="4" t="s">
        <v>28</v>
      </c>
      <c r="C2340" s="4">
        <v>1422</v>
      </c>
      <c r="D2340" s="4">
        <v>8.72011280059814</v>
      </c>
      <c r="E2340" s="4">
        <v>5.48523187637329</v>
      </c>
      <c r="F2340" s="4">
        <v>2.25035166740417</v>
      </c>
      <c r="G2340" s="4">
        <v>7.80590724945068</v>
      </c>
      <c r="H2340" s="4">
        <v>0.0703234896063805</v>
      </c>
      <c r="I2340" s="4">
        <v>0</v>
      </c>
      <c r="J2340" s="4">
        <v>0.492264419794083</v>
      </c>
      <c r="K2340" s="4">
        <v>0</v>
      </c>
      <c r="L2340" s="4">
        <v>1.12517583370209</v>
      </c>
      <c r="M2340" s="4">
        <v>24.1209564208984</v>
      </c>
      <c r="N2340" s="4">
        <v>0.281293958425522</v>
      </c>
      <c r="O2340" s="4">
        <v>0</v>
      </c>
      <c r="P2340" s="4">
        <v>6.61040782928467</v>
      </c>
      <c r="Q2340" s="4">
        <v>0</v>
      </c>
      <c r="R2340" s="4">
        <v>1.19549930095673</v>
      </c>
      <c r="S2340" s="4">
        <v>11.3220815658569</v>
      </c>
      <c r="T2340" s="4">
        <v>0.632911384105682</v>
      </c>
      <c r="U2340" s="4">
        <v>17.0182838439941</v>
      </c>
      <c r="V2340" s="4">
        <v>11.4627285003662</v>
      </c>
      <c r="W2340" s="4">
        <v>1.40646970272064</v>
      </c>
      <c r="X2340">
        <f t="shared" si="144"/>
        <v>9</v>
      </c>
      <c r="Y2340">
        <f t="shared" si="145"/>
        <v>6</v>
      </c>
      <c r="Z2340">
        <f t="shared" si="146"/>
        <v>25</v>
      </c>
      <c r="AA2340">
        <f t="shared" si="147"/>
        <v>18</v>
      </c>
    </row>
    <row r="2341" spans="1:27">
      <c r="A2341" s="5" t="s">
        <v>2368</v>
      </c>
      <c r="B2341" s="5" t="s">
        <v>28</v>
      </c>
      <c r="C2341" s="5">
        <v>1751</v>
      </c>
      <c r="D2341" s="5">
        <v>6.73900651931763</v>
      </c>
      <c r="E2341" s="5">
        <v>5.25414037704468</v>
      </c>
      <c r="F2341" s="5">
        <v>0.628212451934814</v>
      </c>
      <c r="G2341" s="5">
        <v>6.7961163520813</v>
      </c>
      <c r="H2341" s="5">
        <v>0.0571102239191532</v>
      </c>
      <c r="I2341" s="5">
        <v>0</v>
      </c>
      <c r="J2341" s="5">
        <v>0.970873773097992</v>
      </c>
      <c r="K2341" s="5">
        <v>0</v>
      </c>
      <c r="L2341" s="5">
        <v>1.65619647502899</v>
      </c>
      <c r="M2341" s="5">
        <v>23.358081817627</v>
      </c>
      <c r="N2341" s="5">
        <v>0.74243289232254</v>
      </c>
      <c r="O2341" s="5">
        <v>0</v>
      </c>
      <c r="P2341" s="5">
        <v>7.5956597328186</v>
      </c>
      <c r="Q2341" s="5">
        <v>0</v>
      </c>
      <c r="R2341" s="5">
        <v>2.28440880775452</v>
      </c>
      <c r="S2341" s="5">
        <v>12.5642490386963</v>
      </c>
      <c r="T2341" s="5">
        <v>0</v>
      </c>
      <c r="U2341" s="5">
        <v>21.1307830810547</v>
      </c>
      <c r="V2341" s="5">
        <v>8.56653308868408</v>
      </c>
      <c r="W2341" s="5">
        <v>1.65619647502899</v>
      </c>
      <c r="X2341">
        <f t="shared" si="144"/>
        <v>7</v>
      </c>
      <c r="Y2341">
        <f t="shared" si="145"/>
        <v>6</v>
      </c>
      <c r="Z2341">
        <f t="shared" si="146"/>
        <v>24</v>
      </c>
      <c r="AA2341">
        <f t="shared" si="147"/>
        <v>22</v>
      </c>
    </row>
    <row r="2342" spans="1:27">
      <c r="A2342" s="4" t="s">
        <v>2369</v>
      </c>
      <c r="B2342" s="4" t="s">
        <v>30</v>
      </c>
      <c r="C2342" s="4">
        <v>1265</v>
      </c>
      <c r="D2342" s="4">
        <v>4.66403150558472</v>
      </c>
      <c r="E2342" s="4">
        <v>2.60869574546814</v>
      </c>
      <c r="F2342" s="4">
        <v>1.10671937465668</v>
      </c>
      <c r="G2342" s="4">
        <v>6.16600799560547</v>
      </c>
      <c r="H2342" s="4">
        <v>0.0790513828396797</v>
      </c>
      <c r="I2342" s="4">
        <v>0</v>
      </c>
      <c r="J2342" s="4">
        <v>0.790513813495636</v>
      </c>
      <c r="K2342" s="4">
        <v>0</v>
      </c>
      <c r="L2342" s="4">
        <v>0.632411062717438</v>
      </c>
      <c r="M2342" s="4">
        <v>33.280632019043</v>
      </c>
      <c r="N2342" s="4">
        <v>0.23715415596962</v>
      </c>
      <c r="O2342" s="4">
        <v>0</v>
      </c>
      <c r="P2342" s="4">
        <v>7.35177850723267</v>
      </c>
      <c r="Q2342" s="4">
        <v>0</v>
      </c>
      <c r="R2342" s="4">
        <v>1.89723324775696</v>
      </c>
      <c r="S2342" s="4">
        <v>15.7312250137329</v>
      </c>
      <c r="T2342" s="4">
        <v>0.869565188884735</v>
      </c>
      <c r="U2342" s="4">
        <v>11.2252960205078</v>
      </c>
      <c r="V2342" s="4">
        <v>11.8577079772949</v>
      </c>
      <c r="W2342" s="4">
        <v>1.50197625160217</v>
      </c>
      <c r="X2342">
        <f t="shared" si="144"/>
        <v>5</v>
      </c>
      <c r="Y2342">
        <f t="shared" si="145"/>
        <v>3</v>
      </c>
      <c r="Z2342">
        <f t="shared" si="146"/>
        <v>34</v>
      </c>
      <c r="AA2342">
        <f t="shared" si="147"/>
        <v>12</v>
      </c>
    </row>
    <row r="2343" spans="1:27">
      <c r="A2343" s="5" t="s">
        <v>2370</v>
      </c>
      <c r="B2343" s="5" t="s">
        <v>30</v>
      </c>
      <c r="C2343" s="5">
        <v>1170</v>
      </c>
      <c r="D2343" s="5">
        <v>7.09401702880859</v>
      </c>
      <c r="E2343" s="5">
        <v>5.55555534362793</v>
      </c>
      <c r="F2343" s="5">
        <v>1.28205132484436</v>
      </c>
      <c r="G2343" s="5">
        <v>6.83760690689087</v>
      </c>
      <c r="H2343" s="5">
        <v>0.085470087826252</v>
      </c>
      <c r="I2343" s="5">
        <v>0</v>
      </c>
      <c r="J2343" s="5">
        <v>2.22222232818604</v>
      </c>
      <c r="K2343" s="5">
        <v>0</v>
      </c>
      <c r="L2343" s="5">
        <v>1.19658124446869</v>
      </c>
      <c r="M2343" s="5">
        <v>26.6666660308838</v>
      </c>
      <c r="N2343" s="5">
        <v>0.598290622234344</v>
      </c>
      <c r="O2343" s="5">
        <v>0</v>
      </c>
      <c r="P2343" s="5">
        <v>5.38461542129517</v>
      </c>
      <c r="Q2343" s="5">
        <v>0</v>
      </c>
      <c r="R2343" s="5">
        <v>1.62393164634705</v>
      </c>
      <c r="S2343" s="5">
        <v>13.5897436141968</v>
      </c>
      <c r="T2343" s="5">
        <v>0.683760702610016</v>
      </c>
      <c r="U2343" s="5">
        <v>15.5555553436279</v>
      </c>
      <c r="V2343" s="5">
        <v>10.1709403991699</v>
      </c>
      <c r="W2343" s="5">
        <v>1.4529914855957</v>
      </c>
      <c r="X2343">
        <f t="shared" si="144"/>
        <v>8</v>
      </c>
      <c r="Y2343">
        <f t="shared" si="145"/>
        <v>6</v>
      </c>
      <c r="Z2343">
        <f t="shared" si="146"/>
        <v>27</v>
      </c>
      <c r="AA2343">
        <f t="shared" si="147"/>
        <v>16</v>
      </c>
    </row>
    <row r="2344" spans="1:27">
      <c r="A2344" s="4" t="s">
        <v>2371</v>
      </c>
      <c r="B2344" s="4" t="s">
        <v>30</v>
      </c>
      <c r="C2344" s="4">
        <v>1077</v>
      </c>
      <c r="D2344" s="4">
        <v>6.68523693084717</v>
      </c>
      <c r="E2344" s="4">
        <v>6.77808713912964</v>
      </c>
      <c r="F2344" s="4">
        <v>1.29990720748901</v>
      </c>
      <c r="G2344" s="4">
        <v>6.03528308868408</v>
      </c>
      <c r="H2344" s="4">
        <v>0</v>
      </c>
      <c r="I2344" s="4">
        <v>0</v>
      </c>
      <c r="J2344" s="4">
        <v>3.52831935882568</v>
      </c>
      <c r="K2344" s="4">
        <v>0</v>
      </c>
      <c r="L2344" s="4">
        <v>1.02135562896729</v>
      </c>
      <c r="M2344" s="4">
        <v>24.048282623291</v>
      </c>
      <c r="N2344" s="4">
        <v>0.835654616355896</v>
      </c>
      <c r="O2344" s="4">
        <v>0.0928505137562752</v>
      </c>
      <c r="P2344" s="4">
        <v>9.2850513458252</v>
      </c>
      <c r="Q2344" s="4">
        <v>0</v>
      </c>
      <c r="R2344" s="4">
        <v>3.80687093734741</v>
      </c>
      <c r="S2344" s="4">
        <v>3.99257206916809</v>
      </c>
      <c r="T2344" s="4">
        <v>0.18570102751255</v>
      </c>
      <c r="U2344" s="4">
        <v>19.4057559967041</v>
      </c>
      <c r="V2344" s="4">
        <v>12.0705661773682</v>
      </c>
      <c r="W2344" s="4">
        <v>0.928505122661591</v>
      </c>
      <c r="X2344">
        <f t="shared" si="144"/>
        <v>7</v>
      </c>
      <c r="Y2344">
        <f t="shared" si="145"/>
        <v>7</v>
      </c>
      <c r="Z2344">
        <f t="shared" si="146"/>
        <v>25</v>
      </c>
      <c r="AA2344">
        <f t="shared" si="147"/>
        <v>20</v>
      </c>
    </row>
    <row r="2345" spans="1:27">
      <c r="A2345" s="5" t="s">
        <v>2372</v>
      </c>
      <c r="B2345" s="5" t="s">
        <v>30</v>
      </c>
      <c r="C2345" s="5">
        <v>1052</v>
      </c>
      <c r="D2345" s="5">
        <v>6.65399217605591</v>
      </c>
      <c r="E2345" s="5">
        <v>6.65399217605591</v>
      </c>
      <c r="F2345" s="5">
        <v>1.33079850673676</v>
      </c>
      <c r="G2345" s="5">
        <v>6.93916368484497</v>
      </c>
      <c r="H2345" s="5">
        <v>0.0950570330023766</v>
      </c>
      <c r="I2345" s="5">
        <v>0</v>
      </c>
      <c r="J2345" s="5">
        <v>2.56654000282288</v>
      </c>
      <c r="K2345" s="5">
        <v>0</v>
      </c>
      <c r="L2345" s="5">
        <v>1.61596953868866</v>
      </c>
      <c r="M2345" s="5">
        <v>18.7262363433838</v>
      </c>
      <c r="N2345" s="5">
        <v>0.475285172462463</v>
      </c>
      <c r="O2345" s="5">
        <v>0</v>
      </c>
      <c r="P2345" s="5">
        <v>10.4562740325928</v>
      </c>
      <c r="Q2345" s="5">
        <v>0</v>
      </c>
      <c r="R2345" s="5">
        <v>1.52091252803802</v>
      </c>
      <c r="S2345" s="5">
        <v>12.4524717330933</v>
      </c>
      <c r="T2345" s="5">
        <v>0.570342183113098</v>
      </c>
      <c r="U2345" s="5">
        <v>18.4410648345947</v>
      </c>
      <c r="V2345" s="5">
        <v>9.79087448120117</v>
      </c>
      <c r="W2345" s="5">
        <v>1.71102666854858</v>
      </c>
      <c r="X2345">
        <f t="shared" si="144"/>
        <v>7</v>
      </c>
      <c r="Y2345">
        <f t="shared" si="145"/>
        <v>7</v>
      </c>
      <c r="Z2345">
        <f t="shared" si="146"/>
        <v>19</v>
      </c>
      <c r="AA2345">
        <f t="shared" si="147"/>
        <v>19</v>
      </c>
    </row>
    <row r="2346" spans="1:27">
      <c r="A2346" s="4" t="s">
        <v>2373</v>
      </c>
      <c r="B2346" s="4" t="s">
        <v>28</v>
      </c>
      <c r="C2346" s="4">
        <v>1901</v>
      </c>
      <c r="D2346" s="4">
        <v>7.4697527885437</v>
      </c>
      <c r="E2346" s="4">
        <v>5.78642797470093</v>
      </c>
      <c r="F2346" s="4">
        <v>1.52551293373108</v>
      </c>
      <c r="G2346" s="4">
        <v>8.41662311553955</v>
      </c>
      <c r="H2346" s="4">
        <v>0.0526038929820061</v>
      </c>
      <c r="I2346" s="4">
        <v>0.157811671495438</v>
      </c>
      <c r="J2346" s="4">
        <v>0.946870088577271</v>
      </c>
      <c r="K2346" s="4">
        <v>0</v>
      </c>
      <c r="L2346" s="4">
        <v>2.73540234565735</v>
      </c>
      <c r="M2346" s="4">
        <v>29.8264064788818</v>
      </c>
      <c r="N2346" s="4">
        <v>0.0526038929820061</v>
      </c>
      <c r="O2346" s="4">
        <v>0</v>
      </c>
      <c r="P2346" s="4">
        <v>4.26091527938843</v>
      </c>
      <c r="Q2346" s="4">
        <v>0.0526038929820061</v>
      </c>
      <c r="R2346" s="4">
        <v>2.10415577888489</v>
      </c>
      <c r="S2346" s="4">
        <v>5.52340888977051</v>
      </c>
      <c r="T2346" s="4">
        <v>0.63124668598175</v>
      </c>
      <c r="U2346" s="4">
        <v>16.8332462310791</v>
      </c>
      <c r="V2346" s="4">
        <v>11.8358755111694</v>
      </c>
      <c r="W2346" s="4">
        <v>1.78853237628937</v>
      </c>
      <c r="X2346">
        <f t="shared" si="144"/>
        <v>8</v>
      </c>
      <c r="Y2346">
        <f t="shared" si="145"/>
        <v>6</v>
      </c>
      <c r="Z2346">
        <f t="shared" si="146"/>
        <v>30</v>
      </c>
      <c r="AA2346">
        <f t="shared" si="147"/>
        <v>17</v>
      </c>
    </row>
    <row r="2347" spans="1:27">
      <c r="A2347" s="5" t="s">
        <v>2374</v>
      </c>
      <c r="B2347" s="5" t="s">
        <v>30</v>
      </c>
      <c r="C2347" s="5">
        <v>1282</v>
      </c>
      <c r="D2347" s="5">
        <v>7.25429010391235</v>
      </c>
      <c r="E2347" s="5">
        <v>6.0062403678894</v>
      </c>
      <c r="F2347" s="5">
        <v>1.48205924034119</v>
      </c>
      <c r="G2347" s="5">
        <v>7.33229351043701</v>
      </c>
      <c r="H2347" s="5">
        <v>0.0780031234025955</v>
      </c>
      <c r="I2347" s="5">
        <v>0</v>
      </c>
      <c r="J2347" s="5">
        <v>2.80811238288879</v>
      </c>
      <c r="K2347" s="5">
        <v>0</v>
      </c>
      <c r="L2347" s="5">
        <v>1.95007801055908</v>
      </c>
      <c r="M2347" s="5">
        <v>20.8268337249756</v>
      </c>
      <c r="N2347" s="5">
        <v>1.01404058933258</v>
      </c>
      <c r="O2347" s="5">
        <v>0.0780031234025955</v>
      </c>
      <c r="P2347" s="5">
        <v>8.81435298919678</v>
      </c>
      <c r="Q2347" s="5">
        <v>0</v>
      </c>
      <c r="R2347" s="5">
        <v>2.10608434677124</v>
      </c>
      <c r="S2347" s="5">
        <v>7.95631837844849</v>
      </c>
      <c r="T2347" s="5">
        <v>0.702028095722198</v>
      </c>
      <c r="U2347" s="5">
        <v>20.358814239502</v>
      </c>
      <c r="V2347" s="5">
        <v>9.90639591217041</v>
      </c>
      <c r="W2347" s="5">
        <v>1.32605302333832</v>
      </c>
      <c r="X2347">
        <f t="shared" si="144"/>
        <v>8</v>
      </c>
      <c r="Y2347">
        <f t="shared" si="145"/>
        <v>7</v>
      </c>
      <c r="Z2347">
        <f t="shared" si="146"/>
        <v>21</v>
      </c>
      <c r="AA2347">
        <f t="shared" si="147"/>
        <v>21</v>
      </c>
    </row>
    <row r="2348" spans="1:27">
      <c r="A2348" s="4" t="s">
        <v>2375</v>
      </c>
      <c r="B2348" s="4" t="s">
        <v>28</v>
      </c>
      <c r="C2348" s="4">
        <v>1187</v>
      </c>
      <c r="D2348" s="4">
        <v>8.84582996368408</v>
      </c>
      <c r="E2348" s="4">
        <v>2.6116259098053</v>
      </c>
      <c r="F2348" s="4">
        <v>1.76916599273682</v>
      </c>
      <c r="G2348" s="4">
        <v>6.31844997406006</v>
      </c>
      <c r="H2348" s="4">
        <v>0</v>
      </c>
      <c r="I2348" s="4">
        <v>0</v>
      </c>
      <c r="J2348" s="4">
        <v>0.758213996887207</v>
      </c>
      <c r="K2348" s="4">
        <v>0</v>
      </c>
      <c r="L2348" s="4">
        <v>1.17944395542145</v>
      </c>
      <c r="M2348" s="4">
        <v>33.0244331359863</v>
      </c>
      <c r="N2348" s="4">
        <v>0.336983978748322</v>
      </c>
      <c r="O2348" s="4">
        <v>0</v>
      </c>
      <c r="P2348" s="4">
        <v>2.78011798858643</v>
      </c>
      <c r="Q2348" s="4">
        <v>0</v>
      </c>
      <c r="R2348" s="4">
        <v>1.93765795230865</v>
      </c>
      <c r="S2348" s="4">
        <v>15.4170179367065</v>
      </c>
      <c r="T2348" s="4">
        <v>1.17944395542145</v>
      </c>
      <c r="U2348" s="4">
        <v>12.7211456298828</v>
      </c>
      <c r="V2348" s="4">
        <v>10.1095199584961</v>
      </c>
      <c r="W2348" s="4">
        <v>1.01095199584961</v>
      </c>
      <c r="X2348">
        <f t="shared" si="144"/>
        <v>9</v>
      </c>
      <c r="Y2348">
        <f t="shared" si="145"/>
        <v>3</v>
      </c>
      <c r="Z2348">
        <f t="shared" si="146"/>
        <v>34</v>
      </c>
      <c r="AA2348">
        <f t="shared" si="147"/>
        <v>13</v>
      </c>
    </row>
    <row r="2349" spans="1:27">
      <c r="A2349" s="5" t="s">
        <v>2376</v>
      </c>
      <c r="B2349" s="5" t="s">
        <v>28</v>
      </c>
      <c r="C2349" s="5">
        <v>1231</v>
      </c>
      <c r="D2349" s="5">
        <v>4.30544281005859</v>
      </c>
      <c r="E2349" s="5">
        <v>2.68074727058411</v>
      </c>
      <c r="F2349" s="5">
        <v>4.54914712905884</v>
      </c>
      <c r="G2349" s="5">
        <v>7.22989416122437</v>
      </c>
      <c r="H2349" s="5">
        <v>0.0812347680330276</v>
      </c>
      <c r="I2349" s="5">
        <v>0</v>
      </c>
      <c r="J2349" s="5">
        <v>0.731112897396088</v>
      </c>
      <c r="K2349" s="5">
        <v>0</v>
      </c>
      <c r="L2349" s="5">
        <v>0.568643391132355</v>
      </c>
      <c r="M2349" s="5">
        <v>29.9756298065186</v>
      </c>
      <c r="N2349" s="5">
        <v>1.54346060752869</v>
      </c>
      <c r="O2349" s="5">
        <v>0</v>
      </c>
      <c r="P2349" s="5">
        <v>3.65556454658508</v>
      </c>
      <c r="Q2349" s="5">
        <v>0</v>
      </c>
      <c r="R2349" s="5">
        <v>1.38099110126495</v>
      </c>
      <c r="S2349" s="5">
        <v>16.7343616485596</v>
      </c>
      <c r="T2349" s="5">
        <v>0.162469536066055</v>
      </c>
      <c r="U2349" s="5">
        <v>12.5101547241211</v>
      </c>
      <c r="V2349" s="5">
        <v>12.83509349823</v>
      </c>
      <c r="W2349" s="5">
        <v>1.0560519695282</v>
      </c>
      <c r="X2349">
        <f t="shared" si="144"/>
        <v>5</v>
      </c>
      <c r="Y2349">
        <f t="shared" si="145"/>
        <v>3</v>
      </c>
      <c r="Z2349">
        <f t="shared" si="146"/>
        <v>30</v>
      </c>
      <c r="AA2349">
        <f t="shared" si="147"/>
        <v>13</v>
      </c>
    </row>
    <row r="2350" spans="1:27">
      <c r="A2350" s="4" t="s">
        <v>2377</v>
      </c>
      <c r="B2350" s="4" t="s">
        <v>28</v>
      </c>
      <c r="C2350" s="4">
        <v>1769</v>
      </c>
      <c r="D2350" s="4">
        <v>6.84002256393433</v>
      </c>
      <c r="E2350" s="4">
        <v>4.18315410614014</v>
      </c>
      <c r="F2350" s="4">
        <v>1.24364042282104</v>
      </c>
      <c r="G2350" s="4">
        <v>8.93159961700439</v>
      </c>
      <c r="H2350" s="4">
        <v>0</v>
      </c>
      <c r="I2350" s="4">
        <v>0</v>
      </c>
      <c r="J2350" s="4">
        <v>1.63934421539307</v>
      </c>
      <c r="K2350" s="4">
        <v>0</v>
      </c>
      <c r="L2350" s="4">
        <v>1.58281517028809</v>
      </c>
      <c r="M2350" s="4">
        <v>26.6252117156982</v>
      </c>
      <c r="N2350" s="4">
        <v>0.339174687862396</v>
      </c>
      <c r="O2350" s="4">
        <v>0.0565291121602058</v>
      </c>
      <c r="P2350" s="4">
        <v>7.17919731140137</v>
      </c>
      <c r="Q2350" s="4">
        <v>0.0565291121602058</v>
      </c>
      <c r="R2350" s="4">
        <v>2.14810633659363</v>
      </c>
      <c r="S2350" s="4">
        <v>7.46184301376343</v>
      </c>
      <c r="T2350" s="4">
        <v>0.508762001991272</v>
      </c>
      <c r="U2350" s="4">
        <v>17.3544368743896</v>
      </c>
      <c r="V2350" s="4">
        <v>11.4188804626465</v>
      </c>
      <c r="W2350" s="4">
        <v>2.43075180053711</v>
      </c>
      <c r="X2350">
        <f t="shared" si="144"/>
        <v>7</v>
      </c>
      <c r="Y2350">
        <f t="shared" si="145"/>
        <v>5</v>
      </c>
      <c r="Z2350">
        <f t="shared" si="146"/>
        <v>27</v>
      </c>
      <c r="AA2350">
        <f t="shared" si="147"/>
        <v>18</v>
      </c>
    </row>
    <row r="2351" spans="1:27">
      <c r="A2351" s="5" t="s">
        <v>2378</v>
      </c>
      <c r="B2351" s="5" t="s">
        <v>30</v>
      </c>
      <c r="C2351" s="5">
        <v>1685</v>
      </c>
      <c r="D2351" s="5">
        <v>3.79821968078613</v>
      </c>
      <c r="E2351" s="5">
        <v>4.09495544433594</v>
      </c>
      <c r="F2351" s="5">
        <v>0.652818977832794</v>
      </c>
      <c r="G2351" s="5">
        <v>7.47774457931519</v>
      </c>
      <c r="H2351" s="5">
        <v>0</v>
      </c>
      <c r="I2351" s="5">
        <v>0</v>
      </c>
      <c r="J2351" s="5">
        <v>1.89910984039307</v>
      </c>
      <c r="K2351" s="5">
        <v>0</v>
      </c>
      <c r="L2351" s="5">
        <v>1.60237383842468</v>
      </c>
      <c r="M2351" s="5">
        <v>26.8249263763428</v>
      </c>
      <c r="N2351" s="5">
        <v>0.890207707881927</v>
      </c>
      <c r="O2351" s="5">
        <v>0</v>
      </c>
      <c r="P2351" s="5">
        <v>7.41839742660522</v>
      </c>
      <c r="Q2351" s="5">
        <v>0</v>
      </c>
      <c r="R2351" s="5">
        <v>3.1454005241394</v>
      </c>
      <c r="S2351" s="5">
        <v>9.13946628570557</v>
      </c>
      <c r="T2351" s="5">
        <v>0.17804154753685</v>
      </c>
      <c r="U2351" s="5">
        <v>21.2462902069092</v>
      </c>
      <c r="V2351" s="5">
        <v>9.31750774383545</v>
      </c>
      <c r="W2351" s="5">
        <v>2.31454014778137</v>
      </c>
      <c r="X2351">
        <f t="shared" si="144"/>
        <v>4</v>
      </c>
      <c r="Y2351">
        <f t="shared" si="145"/>
        <v>5</v>
      </c>
      <c r="Z2351">
        <f t="shared" si="146"/>
        <v>27</v>
      </c>
      <c r="AA2351">
        <f t="shared" si="147"/>
        <v>22</v>
      </c>
    </row>
    <row r="2352" spans="1:27">
      <c r="A2352" s="4" t="s">
        <v>2379</v>
      </c>
      <c r="B2352" s="4" t="s">
        <v>28</v>
      </c>
      <c r="C2352" s="4">
        <v>1244</v>
      </c>
      <c r="D2352" s="4">
        <v>7.8778133392334</v>
      </c>
      <c r="E2352" s="4">
        <v>6.35048246383667</v>
      </c>
      <c r="F2352" s="4">
        <v>1.44694530963898</v>
      </c>
      <c r="G2352" s="4">
        <v>5.86816740036011</v>
      </c>
      <c r="H2352" s="4">
        <v>0</v>
      </c>
      <c r="I2352" s="4">
        <v>0</v>
      </c>
      <c r="J2352" s="4">
        <v>2.57234716415405</v>
      </c>
      <c r="K2352" s="4">
        <v>0</v>
      </c>
      <c r="L2352" s="4">
        <v>1.2057877779007</v>
      </c>
      <c r="M2352" s="4">
        <v>19.6945343017578</v>
      </c>
      <c r="N2352" s="4">
        <v>0.723472654819489</v>
      </c>
      <c r="O2352" s="4">
        <v>0</v>
      </c>
      <c r="P2352" s="4">
        <v>10.2893886566162</v>
      </c>
      <c r="Q2352" s="4">
        <v>0</v>
      </c>
      <c r="R2352" s="4">
        <v>3.29581999778748</v>
      </c>
      <c r="S2352" s="4">
        <v>4.98392295837402</v>
      </c>
      <c r="T2352" s="4">
        <v>0.241157561540604</v>
      </c>
      <c r="U2352" s="4">
        <v>23.2315120697021</v>
      </c>
      <c r="V2352" s="4">
        <v>10.5305461883545</v>
      </c>
      <c r="W2352" s="4">
        <v>1.68810284137726</v>
      </c>
      <c r="X2352">
        <f t="shared" si="144"/>
        <v>8</v>
      </c>
      <c r="Y2352">
        <f t="shared" si="145"/>
        <v>7</v>
      </c>
      <c r="Z2352">
        <f t="shared" si="146"/>
        <v>20</v>
      </c>
      <c r="AA2352">
        <f t="shared" si="147"/>
        <v>24</v>
      </c>
    </row>
    <row r="2353" spans="1:27">
      <c r="A2353" s="5" t="s">
        <v>2380</v>
      </c>
      <c r="B2353" s="5" t="s">
        <v>30</v>
      </c>
      <c r="C2353" s="5">
        <v>1395</v>
      </c>
      <c r="D2353" s="5">
        <v>6.81003570556641</v>
      </c>
      <c r="E2353" s="5">
        <v>5.66308259963989</v>
      </c>
      <c r="F2353" s="5">
        <v>0.501792132854462</v>
      </c>
      <c r="G2353" s="5">
        <v>6.95340490341187</v>
      </c>
      <c r="H2353" s="5">
        <v>0.143369182944298</v>
      </c>
      <c r="I2353" s="5">
        <v>0</v>
      </c>
      <c r="J2353" s="5">
        <v>2.50896048545837</v>
      </c>
      <c r="K2353" s="5">
        <v>0</v>
      </c>
      <c r="L2353" s="5">
        <v>1.93548381328583</v>
      </c>
      <c r="M2353" s="5">
        <v>20.6451606750488</v>
      </c>
      <c r="N2353" s="5">
        <v>0.215053766965866</v>
      </c>
      <c r="O2353" s="5">
        <v>0</v>
      </c>
      <c r="P2353" s="5">
        <v>8.60215091705322</v>
      </c>
      <c r="Q2353" s="5">
        <v>0</v>
      </c>
      <c r="R2353" s="5">
        <v>2.65232968330383</v>
      </c>
      <c r="S2353" s="5">
        <v>10.3225803375244</v>
      </c>
      <c r="T2353" s="5">
        <v>0.358422935009003</v>
      </c>
      <c r="U2353" s="5">
        <v>21.1469535827637</v>
      </c>
      <c r="V2353" s="5">
        <v>9.82078838348389</v>
      </c>
      <c r="W2353" s="5">
        <v>1.72043013572693</v>
      </c>
      <c r="X2353">
        <f t="shared" si="144"/>
        <v>7</v>
      </c>
      <c r="Y2353">
        <f t="shared" si="145"/>
        <v>6</v>
      </c>
      <c r="Z2353">
        <f t="shared" si="146"/>
        <v>21</v>
      </c>
      <c r="AA2353">
        <f t="shared" si="147"/>
        <v>22</v>
      </c>
    </row>
    <row r="2354" spans="1:27">
      <c r="A2354" s="4" t="s">
        <v>2381</v>
      </c>
      <c r="B2354" s="4" t="s">
        <v>28</v>
      </c>
      <c r="C2354" s="4">
        <v>877</v>
      </c>
      <c r="D2354" s="4">
        <v>4.44697856903076</v>
      </c>
      <c r="E2354" s="4">
        <v>5.35917901992798</v>
      </c>
      <c r="F2354" s="4">
        <v>7.29760551452637</v>
      </c>
      <c r="G2354" s="4">
        <v>3.99087810516357</v>
      </c>
      <c r="H2354" s="4">
        <v>0</v>
      </c>
      <c r="I2354" s="4">
        <v>0</v>
      </c>
      <c r="J2354" s="4">
        <v>3.76282787322998</v>
      </c>
      <c r="K2354" s="4">
        <v>0</v>
      </c>
      <c r="L2354" s="4">
        <v>0.114025086164474</v>
      </c>
      <c r="M2354" s="4">
        <v>22.2348918914795</v>
      </c>
      <c r="N2354" s="4">
        <v>0.456100344657898</v>
      </c>
      <c r="O2354" s="4">
        <v>0</v>
      </c>
      <c r="P2354" s="4">
        <v>8.89395713806152</v>
      </c>
      <c r="Q2354" s="4">
        <v>0</v>
      </c>
      <c r="R2354" s="4">
        <v>0.342075258493423</v>
      </c>
      <c r="S2354" s="4">
        <v>7.52565574645996</v>
      </c>
      <c r="T2354" s="4">
        <v>4.33295345306396</v>
      </c>
      <c r="U2354" s="4">
        <v>19.156213760376</v>
      </c>
      <c r="V2354" s="4">
        <v>11.2884836196899</v>
      </c>
      <c r="W2354" s="4">
        <v>0.798175573348999</v>
      </c>
      <c r="X2354">
        <f t="shared" si="144"/>
        <v>5</v>
      </c>
      <c r="Y2354">
        <f t="shared" si="145"/>
        <v>6</v>
      </c>
      <c r="Z2354">
        <f t="shared" si="146"/>
        <v>23</v>
      </c>
      <c r="AA2354">
        <f t="shared" si="147"/>
        <v>20</v>
      </c>
    </row>
    <row r="2355" spans="1:27">
      <c r="A2355" s="5" t="s">
        <v>2382</v>
      </c>
      <c r="B2355" s="5" t="s">
        <v>30</v>
      </c>
      <c r="C2355" s="5">
        <v>1650</v>
      </c>
      <c r="D2355" s="5">
        <v>7.45454549789429</v>
      </c>
      <c r="E2355" s="5">
        <v>4.66666650772095</v>
      </c>
      <c r="F2355" s="5">
        <v>1.39393937587738</v>
      </c>
      <c r="G2355" s="5">
        <v>6.60606050491333</v>
      </c>
      <c r="H2355" s="5">
        <v>0</v>
      </c>
      <c r="I2355" s="5">
        <v>0.060606062412262</v>
      </c>
      <c r="J2355" s="5">
        <v>1.09090912342072</v>
      </c>
      <c r="K2355" s="5">
        <v>0</v>
      </c>
      <c r="L2355" s="5">
        <v>2.24242424964905</v>
      </c>
      <c r="M2355" s="5">
        <v>21.8787879943848</v>
      </c>
      <c r="N2355" s="5">
        <v>0.424242436885834</v>
      </c>
      <c r="O2355" s="5">
        <v>0.060606062412262</v>
      </c>
      <c r="P2355" s="5">
        <v>8.84848499298096</v>
      </c>
      <c r="Q2355" s="5">
        <v>0</v>
      </c>
      <c r="R2355" s="5">
        <v>1.87878787517548</v>
      </c>
      <c r="S2355" s="5">
        <v>12.3030300140381</v>
      </c>
      <c r="T2355" s="5">
        <v>0.60606062412262</v>
      </c>
      <c r="U2355" s="5">
        <v>19.3333339691162</v>
      </c>
      <c r="V2355" s="5">
        <v>9.75757598876953</v>
      </c>
      <c r="W2355" s="5">
        <v>1.39393937587738</v>
      </c>
      <c r="X2355">
        <f t="shared" si="144"/>
        <v>8</v>
      </c>
      <c r="Y2355">
        <f t="shared" si="145"/>
        <v>5</v>
      </c>
      <c r="Z2355">
        <f t="shared" si="146"/>
        <v>22</v>
      </c>
      <c r="AA2355">
        <f t="shared" si="147"/>
        <v>20</v>
      </c>
    </row>
    <row r="2356" spans="1:27">
      <c r="A2356" s="4" t="s">
        <v>2383</v>
      </c>
      <c r="B2356" s="4" t="s">
        <v>30</v>
      </c>
      <c r="C2356" s="4">
        <v>1234</v>
      </c>
      <c r="D2356" s="4">
        <v>4.05186367034912</v>
      </c>
      <c r="E2356" s="4">
        <v>2.75526738166809</v>
      </c>
      <c r="F2356" s="4">
        <v>1.13452184200287</v>
      </c>
      <c r="G2356" s="4">
        <v>4.53808736801147</v>
      </c>
      <c r="H2356" s="4">
        <v>0</v>
      </c>
      <c r="I2356" s="4">
        <v>0</v>
      </c>
      <c r="J2356" s="4">
        <v>1.78282010555267</v>
      </c>
      <c r="K2356" s="4">
        <v>0</v>
      </c>
      <c r="L2356" s="4">
        <v>1.29659640789032</v>
      </c>
      <c r="M2356" s="4">
        <v>20.8265800476074</v>
      </c>
      <c r="N2356" s="4">
        <v>0.32414910197258</v>
      </c>
      <c r="O2356" s="4">
        <v>0</v>
      </c>
      <c r="P2356" s="4">
        <v>6.23987054824829</v>
      </c>
      <c r="Q2356" s="4">
        <v>0</v>
      </c>
      <c r="R2356" s="4">
        <v>1.29659640789032</v>
      </c>
      <c r="S2356" s="4">
        <v>37.4392204284668</v>
      </c>
      <c r="T2356" s="4">
        <v>0.810372769832611</v>
      </c>
      <c r="U2356" s="4">
        <v>9.88654804229736</v>
      </c>
      <c r="V2356" s="4">
        <v>6.64505672454834</v>
      </c>
      <c r="W2356" s="4">
        <v>0.972447335720062</v>
      </c>
      <c r="X2356">
        <f t="shared" si="144"/>
        <v>5</v>
      </c>
      <c r="Y2356">
        <f t="shared" si="145"/>
        <v>3</v>
      </c>
      <c r="Z2356">
        <f t="shared" si="146"/>
        <v>21</v>
      </c>
      <c r="AA2356">
        <f t="shared" si="147"/>
        <v>10</v>
      </c>
    </row>
    <row r="2357" spans="1:27">
      <c r="A2357" s="5" t="s">
        <v>2384</v>
      </c>
      <c r="B2357" s="5" t="s">
        <v>30</v>
      </c>
      <c r="C2357" s="5">
        <v>1439</v>
      </c>
      <c r="D2357" s="5">
        <v>6.25434350967407</v>
      </c>
      <c r="E2357" s="5">
        <v>2.57122993469238</v>
      </c>
      <c r="F2357" s="5">
        <v>1.25086867809296</v>
      </c>
      <c r="G2357" s="5">
        <v>4.03057670593262</v>
      </c>
      <c r="H2357" s="5">
        <v>0.13898541033268</v>
      </c>
      <c r="I2357" s="5">
        <v>0</v>
      </c>
      <c r="J2357" s="5">
        <v>0.208478108048439</v>
      </c>
      <c r="K2357" s="5">
        <v>0</v>
      </c>
      <c r="L2357" s="5">
        <v>0.416956216096878</v>
      </c>
      <c r="M2357" s="5">
        <v>43.2244606018066</v>
      </c>
      <c r="N2357" s="5">
        <v>0.277970820665359</v>
      </c>
      <c r="O2357" s="5">
        <v>0</v>
      </c>
      <c r="P2357" s="5">
        <v>2.57122993469238</v>
      </c>
      <c r="Q2357" s="5">
        <v>0</v>
      </c>
      <c r="R2357" s="5">
        <v>2.7102153301239</v>
      </c>
      <c r="S2357" s="5">
        <v>7.50521183013916</v>
      </c>
      <c r="T2357" s="5">
        <v>0.625434339046478</v>
      </c>
      <c r="U2357" s="5">
        <v>15.8443365097046</v>
      </c>
      <c r="V2357" s="5">
        <v>11.7442665100098</v>
      </c>
      <c r="W2357" s="5">
        <v>0.625434339046478</v>
      </c>
      <c r="X2357">
        <f t="shared" si="144"/>
        <v>7</v>
      </c>
      <c r="Y2357">
        <f t="shared" si="145"/>
        <v>3</v>
      </c>
      <c r="Z2357">
        <f t="shared" si="146"/>
        <v>44</v>
      </c>
      <c r="AA2357">
        <f t="shared" si="147"/>
        <v>16</v>
      </c>
    </row>
    <row r="2358" spans="1:27">
      <c r="A2358" s="4" t="s">
        <v>2385</v>
      </c>
      <c r="B2358" s="4" t="s">
        <v>28</v>
      </c>
      <c r="C2358" s="4">
        <v>1362</v>
      </c>
      <c r="D2358" s="4">
        <v>3.15712189674377</v>
      </c>
      <c r="E2358" s="4">
        <v>2.49632883071899</v>
      </c>
      <c r="F2358" s="4">
        <v>0.954478681087494</v>
      </c>
      <c r="G2358" s="4">
        <v>6.97503662109375</v>
      </c>
      <c r="H2358" s="4">
        <v>0.0734214410185814</v>
      </c>
      <c r="I2358" s="4">
        <v>0</v>
      </c>
      <c r="J2358" s="4">
        <v>0.367107182741165</v>
      </c>
      <c r="K2358" s="4">
        <v>0</v>
      </c>
      <c r="L2358" s="4">
        <v>0.367107182741165</v>
      </c>
      <c r="M2358" s="4">
        <v>32.8193817138672</v>
      </c>
      <c r="N2358" s="4">
        <v>0.440528631210327</v>
      </c>
      <c r="O2358" s="4">
        <v>0</v>
      </c>
      <c r="P2358" s="4">
        <v>3.45080757141113</v>
      </c>
      <c r="Q2358" s="4">
        <v>0</v>
      </c>
      <c r="R2358" s="4">
        <v>1.02790009975433</v>
      </c>
      <c r="S2358" s="4">
        <v>30.029369354248</v>
      </c>
      <c r="T2358" s="4">
        <v>1.02790009975433</v>
      </c>
      <c r="U2358" s="4">
        <v>7.34214401245117</v>
      </c>
      <c r="V2358" s="4">
        <v>8.59030818939209</v>
      </c>
      <c r="W2358" s="4">
        <v>0.881057262420654</v>
      </c>
      <c r="X2358">
        <f t="shared" si="144"/>
        <v>4</v>
      </c>
      <c r="Y2358">
        <f t="shared" si="145"/>
        <v>3</v>
      </c>
      <c r="Z2358">
        <f t="shared" si="146"/>
        <v>33</v>
      </c>
      <c r="AA2358">
        <f t="shared" si="147"/>
        <v>8</v>
      </c>
    </row>
    <row r="2359" spans="1:27">
      <c r="A2359" s="5" t="s">
        <v>2386</v>
      </c>
      <c r="B2359" s="5" t="s">
        <v>30</v>
      </c>
      <c r="C2359" s="5">
        <v>1459</v>
      </c>
      <c r="D2359" s="5">
        <v>6.92254972457886</v>
      </c>
      <c r="E2359" s="5">
        <v>6.16860866546631</v>
      </c>
      <c r="F2359" s="5">
        <v>1.23372173309326</v>
      </c>
      <c r="G2359" s="5">
        <v>7.81357097625732</v>
      </c>
      <c r="H2359" s="5">
        <v>0</v>
      </c>
      <c r="I2359" s="5">
        <v>0</v>
      </c>
      <c r="J2359" s="5">
        <v>1.57642221450806</v>
      </c>
      <c r="K2359" s="5">
        <v>0</v>
      </c>
      <c r="L2359" s="5">
        <v>1.98766279220581</v>
      </c>
      <c r="M2359" s="5">
        <v>21.9328308105469</v>
      </c>
      <c r="N2359" s="5">
        <v>0.137080192565918</v>
      </c>
      <c r="O2359" s="5">
        <v>0</v>
      </c>
      <c r="P2359" s="5">
        <v>10.9664154052734</v>
      </c>
      <c r="Q2359" s="5">
        <v>0</v>
      </c>
      <c r="R2359" s="5">
        <v>1.71350240707397</v>
      </c>
      <c r="S2359" s="5">
        <v>6.44276905059814</v>
      </c>
      <c r="T2359" s="5">
        <v>0.274160385131836</v>
      </c>
      <c r="U2359" s="5">
        <v>21.7272109985352</v>
      </c>
      <c r="V2359" s="5">
        <v>9.1843729019165</v>
      </c>
      <c r="W2359" s="5">
        <v>1.91912269592285</v>
      </c>
      <c r="X2359">
        <f t="shared" si="144"/>
        <v>7</v>
      </c>
      <c r="Y2359">
        <f t="shared" si="145"/>
        <v>7</v>
      </c>
      <c r="Z2359">
        <f t="shared" si="146"/>
        <v>22</v>
      </c>
      <c r="AA2359">
        <f t="shared" si="147"/>
        <v>22</v>
      </c>
    </row>
    <row r="2360" spans="1:27">
      <c r="A2360" s="4" t="s">
        <v>2387</v>
      </c>
      <c r="B2360" s="4" t="s">
        <v>30</v>
      </c>
      <c r="C2360" s="4">
        <v>1378</v>
      </c>
      <c r="D2360" s="4">
        <v>5.51523971557617</v>
      </c>
      <c r="E2360" s="4">
        <v>5.80551528930664</v>
      </c>
      <c r="F2360" s="4">
        <v>0.943396210670471</v>
      </c>
      <c r="G2360" s="4">
        <v>7.32946300506592</v>
      </c>
      <c r="H2360" s="4">
        <v>0.0725689381361008</v>
      </c>
      <c r="I2360" s="4">
        <v>0</v>
      </c>
      <c r="J2360" s="4">
        <v>2.8301887512207</v>
      </c>
      <c r="K2360" s="4">
        <v>0</v>
      </c>
      <c r="L2360" s="4">
        <v>2.10449934005737</v>
      </c>
      <c r="M2360" s="4">
        <v>24.4557323455811</v>
      </c>
      <c r="N2360" s="4">
        <v>0.362844705581665</v>
      </c>
      <c r="O2360" s="4">
        <v>0</v>
      </c>
      <c r="P2360" s="4">
        <v>9.50653076171875</v>
      </c>
      <c r="Q2360" s="4">
        <v>0</v>
      </c>
      <c r="R2360" s="4">
        <v>2.46734404563904</v>
      </c>
      <c r="S2360" s="4">
        <v>7.692307472229</v>
      </c>
      <c r="T2360" s="4">
        <v>0.507982611656189</v>
      </c>
      <c r="U2360" s="4">
        <v>19.230770111084</v>
      </c>
      <c r="V2360" s="4">
        <v>9.86937618255615</v>
      </c>
      <c r="W2360" s="4">
        <v>1.30624091625214</v>
      </c>
      <c r="X2360">
        <f t="shared" si="144"/>
        <v>6</v>
      </c>
      <c r="Y2360">
        <f t="shared" si="145"/>
        <v>6</v>
      </c>
      <c r="Z2360">
        <f t="shared" si="146"/>
        <v>25</v>
      </c>
      <c r="AA2360">
        <f t="shared" si="147"/>
        <v>20</v>
      </c>
    </row>
    <row r="2361" spans="1:27">
      <c r="A2361" s="5" t="s">
        <v>2388</v>
      </c>
      <c r="B2361" s="5" t="s">
        <v>30</v>
      </c>
      <c r="C2361" s="5">
        <v>1531</v>
      </c>
      <c r="D2361" s="5">
        <v>6.98889636993408</v>
      </c>
      <c r="E2361" s="5">
        <v>5.35597658157349</v>
      </c>
      <c r="F2361" s="5">
        <v>1.7635532617569</v>
      </c>
      <c r="G2361" s="5">
        <v>8.03396511077881</v>
      </c>
      <c r="H2361" s="5">
        <v>0</v>
      </c>
      <c r="I2361" s="5">
        <v>0</v>
      </c>
      <c r="J2361" s="5">
        <v>2.48203778266907</v>
      </c>
      <c r="K2361" s="5">
        <v>0</v>
      </c>
      <c r="L2361" s="5">
        <v>1.24101889133453</v>
      </c>
      <c r="M2361" s="5">
        <v>23.3834095001221</v>
      </c>
      <c r="N2361" s="5">
        <v>0.653167843818665</v>
      </c>
      <c r="O2361" s="5">
        <v>0.0653167888522148</v>
      </c>
      <c r="P2361" s="5">
        <v>12.0836057662964</v>
      </c>
      <c r="Q2361" s="5">
        <v>0</v>
      </c>
      <c r="R2361" s="5">
        <v>2.54735469818115</v>
      </c>
      <c r="S2361" s="5">
        <v>1.30633568763733</v>
      </c>
      <c r="T2361" s="5">
        <v>0</v>
      </c>
      <c r="U2361" s="5">
        <v>20.2482032775879</v>
      </c>
      <c r="V2361" s="5">
        <v>12.1489219665527</v>
      </c>
      <c r="W2361" s="5">
        <v>1.6982364654541</v>
      </c>
      <c r="X2361">
        <f t="shared" si="144"/>
        <v>7</v>
      </c>
      <c r="Y2361">
        <f t="shared" si="145"/>
        <v>6</v>
      </c>
      <c r="Z2361">
        <f t="shared" si="146"/>
        <v>24</v>
      </c>
      <c r="AA2361">
        <f t="shared" si="147"/>
        <v>21</v>
      </c>
    </row>
    <row r="2362" spans="1:27">
      <c r="A2362" s="4" t="s">
        <v>2389</v>
      </c>
      <c r="B2362" s="4" t="s">
        <v>28</v>
      </c>
      <c r="C2362" s="4">
        <v>1413</v>
      </c>
      <c r="D2362" s="4">
        <v>6.7232837677002</v>
      </c>
      <c r="E2362" s="4">
        <v>2.61854219436645</v>
      </c>
      <c r="F2362" s="4">
        <v>1.91082799434662</v>
      </c>
      <c r="G2362" s="4">
        <v>6.86482667922974</v>
      </c>
      <c r="H2362" s="4">
        <v>0</v>
      </c>
      <c r="I2362" s="4">
        <v>0</v>
      </c>
      <c r="J2362" s="4">
        <v>1.06157112121582</v>
      </c>
      <c r="K2362" s="4">
        <v>0</v>
      </c>
      <c r="L2362" s="4">
        <v>1.76928520202637</v>
      </c>
      <c r="M2362" s="4">
        <v>27.2469921112061</v>
      </c>
      <c r="N2362" s="4">
        <v>0.495399862527847</v>
      </c>
      <c r="O2362" s="4">
        <v>0</v>
      </c>
      <c r="P2362" s="4">
        <v>4.31705570220947</v>
      </c>
      <c r="Q2362" s="4">
        <v>0</v>
      </c>
      <c r="R2362" s="4">
        <v>2.83085632324219</v>
      </c>
      <c r="S2362" s="4">
        <v>14.43736743927</v>
      </c>
      <c r="T2362" s="4">
        <v>1.55697095394135</v>
      </c>
      <c r="U2362" s="4">
        <v>13.0219392776489</v>
      </c>
      <c r="V2362" s="4">
        <v>14.0127391815186</v>
      </c>
      <c r="W2362" s="4">
        <v>1.13234257698059</v>
      </c>
      <c r="X2362">
        <f t="shared" si="144"/>
        <v>7</v>
      </c>
      <c r="Y2362">
        <f t="shared" si="145"/>
        <v>3</v>
      </c>
      <c r="Z2362">
        <f t="shared" si="146"/>
        <v>28</v>
      </c>
      <c r="AA2362">
        <f t="shared" si="147"/>
        <v>14</v>
      </c>
    </row>
    <row r="2363" spans="1:27">
      <c r="A2363" s="5" t="s">
        <v>2390</v>
      </c>
      <c r="B2363" s="5" t="s">
        <v>28</v>
      </c>
      <c r="C2363" s="5">
        <v>1511</v>
      </c>
      <c r="D2363" s="5">
        <v>7.08140325546265</v>
      </c>
      <c r="E2363" s="5">
        <v>5.89013910293579</v>
      </c>
      <c r="F2363" s="5">
        <v>2.05162143707275</v>
      </c>
      <c r="G2363" s="5">
        <v>6.02250146865845</v>
      </c>
      <c r="H2363" s="5">
        <v>0.0661813393235207</v>
      </c>
      <c r="I2363" s="5">
        <v>0.0661813393235207</v>
      </c>
      <c r="J2363" s="5">
        <v>1.91925871372223</v>
      </c>
      <c r="K2363" s="5">
        <v>0</v>
      </c>
      <c r="L2363" s="5">
        <v>0.926538705825806</v>
      </c>
      <c r="M2363" s="5">
        <v>25.3474521636963</v>
      </c>
      <c r="N2363" s="5">
        <v>0.264725357294083</v>
      </c>
      <c r="O2363" s="5">
        <v>0</v>
      </c>
      <c r="P2363" s="5">
        <v>5.36068820953369</v>
      </c>
      <c r="Q2363" s="5">
        <v>0.0661813393235207</v>
      </c>
      <c r="R2363" s="5">
        <v>3.24288558959961</v>
      </c>
      <c r="S2363" s="5">
        <v>12.9715423583984</v>
      </c>
      <c r="T2363" s="5">
        <v>0.794176042079926</v>
      </c>
      <c r="U2363" s="5">
        <v>15.0893449783325</v>
      </c>
      <c r="V2363" s="5">
        <v>11.7802782058716</v>
      </c>
      <c r="W2363" s="5">
        <v>1.05890142917633</v>
      </c>
      <c r="X2363">
        <f t="shared" si="144"/>
        <v>8</v>
      </c>
      <c r="Y2363">
        <f t="shared" si="145"/>
        <v>6</v>
      </c>
      <c r="Z2363">
        <f t="shared" si="146"/>
        <v>26</v>
      </c>
      <c r="AA2363">
        <f t="shared" si="147"/>
        <v>16</v>
      </c>
    </row>
    <row r="2364" spans="1:27">
      <c r="A2364" s="4" t="s">
        <v>2391</v>
      </c>
      <c r="B2364" s="4" t="s">
        <v>28</v>
      </c>
      <c r="C2364" s="4">
        <v>1290</v>
      </c>
      <c r="D2364" s="4">
        <v>6.51162767410278</v>
      </c>
      <c r="E2364" s="4">
        <v>5.73643398284912</v>
      </c>
      <c r="F2364" s="4">
        <v>1.24031007289886</v>
      </c>
      <c r="G2364" s="4">
        <v>8.13953495025635</v>
      </c>
      <c r="H2364" s="4">
        <v>0</v>
      </c>
      <c r="I2364" s="4">
        <v>0</v>
      </c>
      <c r="J2364" s="4">
        <v>1.86046516895294</v>
      </c>
      <c r="K2364" s="4">
        <v>0</v>
      </c>
      <c r="L2364" s="4">
        <v>1.31782948970795</v>
      </c>
      <c r="M2364" s="4">
        <v>21.0852718353271</v>
      </c>
      <c r="N2364" s="4">
        <v>0.310077518224716</v>
      </c>
      <c r="O2364" s="4">
        <v>0.077519379556179</v>
      </c>
      <c r="P2364" s="4">
        <v>6.43410873413086</v>
      </c>
      <c r="Q2364" s="4">
        <v>0.077519379556179</v>
      </c>
      <c r="R2364" s="4">
        <v>2.79069757461548</v>
      </c>
      <c r="S2364" s="4">
        <v>13.4883718490601</v>
      </c>
      <c r="T2364" s="4">
        <v>0.155038759112358</v>
      </c>
      <c r="U2364" s="4">
        <v>18.5271320343018</v>
      </c>
      <c r="V2364" s="4">
        <v>10.5426359176636</v>
      </c>
      <c r="W2364" s="4">
        <v>1.70542633533478</v>
      </c>
      <c r="X2364">
        <f t="shared" si="144"/>
        <v>7</v>
      </c>
      <c r="Y2364">
        <f t="shared" si="145"/>
        <v>6</v>
      </c>
      <c r="Z2364">
        <f t="shared" si="146"/>
        <v>22</v>
      </c>
      <c r="AA2364">
        <f t="shared" si="147"/>
        <v>19</v>
      </c>
    </row>
    <row r="2365" spans="1:27">
      <c r="A2365" s="5" t="s">
        <v>2392</v>
      </c>
      <c r="B2365" s="5" t="s">
        <v>30</v>
      </c>
      <c r="C2365" s="5">
        <v>1542</v>
      </c>
      <c r="D2365" s="5">
        <v>5.83657598495483</v>
      </c>
      <c r="E2365" s="5">
        <v>5.31776905059814</v>
      </c>
      <c r="F2365" s="5">
        <v>2.14007782936096</v>
      </c>
      <c r="G2365" s="5">
        <v>7.97665357589722</v>
      </c>
      <c r="H2365" s="5">
        <v>0.129701688885689</v>
      </c>
      <c r="I2365" s="5">
        <v>0</v>
      </c>
      <c r="J2365" s="5">
        <v>1.75097274780273</v>
      </c>
      <c r="K2365" s="5">
        <v>0</v>
      </c>
      <c r="L2365" s="5">
        <v>1.94552528858185</v>
      </c>
      <c r="M2365" s="5">
        <v>20.4928665161133</v>
      </c>
      <c r="N2365" s="5">
        <v>0.453955888748169</v>
      </c>
      <c r="O2365" s="5">
        <v>0</v>
      </c>
      <c r="P2365" s="5">
        <v>7.91180276870728</v>
      </c>
      <c r="Q2365" s="5">
        <v>0.0648508444428444</v>
      </c>
      <c r="R2365" s="5">
        <v>2.91828799247742</v>
      </c>
      <c r="S2365" s="5">
        <v>12.7107648849487</v>
      </c>
      <c r="T2365" s="5">
        <v>0.129701688885689</v>
      </c>
      <c r="U2365" s="5">
        <v>18.2879371643066</v>
      </c>
      <c r="V2365" s="5">
        <v>10.8949413299561</v>
      </c>
      <c r="W2365" s="5">
        <v>1.03761351108551</v>
      </c>
      <c r="X2365">
        <f t="shared" si="144"/>
        <v>6</v>
      </c>
      <c r="Y2365">
        <f t="shared" si="145"/>
        <v>6</v>
      </c>
      <c r="Z2365">
        <f t="shared" si="146"/>
        <v>21</v>
      </c>
      <c r="AA2365">
        <f t="shared" si="147"/>
        <v>19</v>
      </c>
    </row>
    <row r="2366" spans="1:27">
      <c r="A2366" s="4" t="s">
        <v>2393</v>
      </c>
      <c r="B2366" s="4" t="s">
        <v>30</v>
      </c>
      <c r="C2366" s="4">
        <v>1504</v>
      </c>
      <c r="D2366" s="4">
        <v>6.78191471099854</v>
      </c>
      <c r="E2366" s="4">
        <v>5.31914901733398</v>
      </c>
      <c r="F2366" s="4">
        <v>0.93085104227066</v>
      </c>
      <c r="G2366" s="4">
        <v>6.05053186416626</v>
      </c>
      <c r="H2366" s="4">
        <v>0</v>
      </c>
      <c r="I2366" s="4">
        <v>0</v>
      </c>
      <c r="J2366" s="4">
        <v>1.3297872543335</v>
      </c>
      <c r="K2366" s="4">
        <v>0</v>
      </c>
      <c r="L2366" s="4">
        <v>1.66223406791687</v>
      </c>
      <c r="M2366" s="4">
        <v>25.1994686126709</v>
      </c>
      <c r="N2366" s="4">
        <v>0.398936182260513</v>
      </c>
      <c r="O2366" s="4">
        <v>0</v>
      </c>
      <c r="P2366" s="4">
        <v>8.44414901733398</v>
      </c>
      <c r="Q2366" s="4">
        <v>0</v>
      </c>
      <c r="R2366" s="4">
        <v>2.32712769508362</v>
      </c>
      <c r="S2366" s="4">
        <v>10.305850982666</v>
      </c>
      <c r="T2366" s="4">
        <v>2.12765955924988</v>
      </c>
      <c r="U2366" s="4">
        <v>18.0186176300049</v>
      </c>
      <c r="V2366" s="4">
        <v>9.10904216766357</v>
      </c>
      <c r="W2366" s="4">
        <v>1.99468088150024</v>
      </c>
      <c r="X2366">
        <f t="shared" si="144"/>
        <v>7</v>
      </c>
      <c r="Y2366">
        <f t="shared" si="145"/>
        <v>6</v>
      </c>
      <c r="Z2366">
        <f t="shared" si="146"/>
        <v>26</v>
      </c>
      <c r="AA2366">
        <f t="shared" si="147"/>
        <v>19</v>
      </c>
    </row>
    <row r="2367" spans="1:27">
      <c r="A2367" s="5" t="s">
        <v>2394</v>
      </c>
      <c r="B2367" s="5" t="s">
        <v>28</v>
      </c>
      <c r="C2367" s="5">
        <v>1415</v>
      </c>
      <c r="D2367" s="5">
        <v>7.91519451141357</v>
      </c>
      <c r="E2367" s="5">
        <v>5.44169616699219</v>
      </c>
      <c r="F2367" s="5">
        <v>4.24028253555298</v>
      </c>
      <c r="G2367" s="5">
        <v>7.98586559295654</v>
      </c>
      <c r="H2367" s="5">
        <v>0</v>
      </c>
      <c r="I2367" s="5">
        <v>0</v>
      </c>
      <c r="J2367" s="5">
        <v>0.918727934360504</v>
      </c>
      <c r="K2367" s="5">
        <v>0</v>
      </c>
      <c r="L2367" s="5">
        <v>1.13074207305908</v>
      </c>
      <c r="M2367" s="5">
        <v>27.2084808349609</v>
      </c>
      <c r="N2367" s="5">
        <v>0.282685518264771</v>
      </c>
      <c r="O2367" s="5">
        <v>0</v>
      </c>
      <c r="P2367" s="5">
        <v>4.5936393737793</v>
      </c>
      <c r="Q2367" s="5">
        <v>0</v>
      </c>
      <c r="R2367" s="5">
        <v>2.33215546607971</v>
      </c>
      <c r="S2367" s="5">
        <v>11.8727912902832</v>
      </c>
      <c r="T2367" s="5">
        <v>1.27208483219147</v>
      </c>
      <c r="U2367" s="5">
        <v>14.0636043548584</v>
      </c>
      <c r="V2367" s="5">
        <v>10.0353355407715</v>
      </c>
      <c r="W2367" s="5">
        <v>0.706713795661926</v>
      </c>
      <c r="X2367">
        <f t="shared" si="144"/>
        <v>8</v>
      </c>
      <c r="Y2367">
        <f t="shared" si="145"/>
        <v>6</v>
      </c>
      <c r="Z2367">
        <f t="shared" si="146"/>
        <v>28</v>
      </c>
      <c r="AA2367">
        <f t="shared" si="147"/>
        <v>15</v>
      </c>
    </row>
    <row r="2368" spans="1:27">
      <c r="A2368" s="4" t="s">
        <v>2395</v>
      </c>
      <c r="B2368" s="4" t="s">
        <v>28</v>
      </c>
      <c r="C2368" s="4">
        <v>1534</v>
      </c>
      <c r="D2368" s="4">
        <v>6.84485006332397</v>
      </c>
      <c r="E2368" s="4">
        <v>4.7588005065918</v>
      </c>
      <c r="F2368" s="4">
        <v>0.782268583774567</v>
      </c>
      <c r="G2368" s="4">
        <v>7.82268571853638</v>
      </c>
      <c r="H2368" s="4">
        <v>0</v>
      </c>
      <c r="I2368" s="4">
        <v>0</v>
      </c>
      <c r="J2368" s="4">
        <v>2.02086043357849</v>
      </c>
      <c r="K2368" s="4">
        <v>0</v>
      </c>
      <c r="L2368" s="4">
        <v>1.04302477836609</v>
      </c>
      <c r="M2368" s="4">
        <v>21.1212520599365</v>
      </c>
      <c r="N2368" s="4">
        <v>0.260756194591522</v>
      </c>
      <c r="O2368" s="4">
        <v>0</v>
      </c>
      <c r="P2368" s="4">
        <v>8.60495471954346</v>
      </c>
      <c r="Q2368" s="4">
        <v>0</v>
      </c>
      <c r="R2368" s="4">
        <v>1.30378091335297</v>
      </c>
      <c r="S2368" s="4">
        <v>18.5136890411377</v>
      </c>
      <c r="T2368" s="4">
        <v>0.0651890486478806</v>
      </c>
      <c r="U2368" s="4">
        <v>16.4928283691406</v>
      </c>
      <c r="V2368" s="4">
        <v>8.60495471954346</v>
      </c>
      <c r="W2368" s="4">
        <v>1.76010429859161</v>
      </c>
      <c r="X2368">
        <f t="shared" si="144"/>
        <v>7</v>
      </c>
      <c r="Y2368">
        <f t="shared" si="145"/>
        <v>5</v>
      </c>
      <c r="Z2368">
        <f t="shared" si="146"/>
        <v>22</v>
      </c>
      <c r="AA2368">
        <f t="shared" si="147"/>
        <v>17</v>
      </c>
    </row>
    <row r="2369" spans="1:27">
      <c r="A2369" s="5" t="s">
        <v>2396</v>
      </c>
      <c r="B2369" s="5" t="s">
        <v>28</v>
      </c>
      <c r="C2369" s="5">
        <v>1471</v>
      </c>
      <c r="D2369" s="5">
        <v>7.40992498397827</v>
      </c>
      <c r="E2369" s="5">
        <v>4.48674392700195</v>
      </c>
      <c r="F2369" s="5">
        <v>0.611828684806824</v>
      </c>
      <c r="G2369" s="5">
        <v>8.76954460144043</v>
      </c>
      <c r="H2369" s="5">
        <v>0</v>
      </c>
      <c r="I2369" s="5">
        <v>0</v>
      </c>
      <c r="J2369" s="5">
        <v>1.49558126926422</v>
      </c>
      <c r="K2369" s="5">
        <v>0</v>
      </c>
      <c r="L2369" s="5">
        <v>1.29163837432861</v>
      </c>
      <c r="M2369" s="5">
        <v>27.6682529449463</v>
      </c>
      <c r="N2369" s="5">
        <v>0.543847739696503</v>
      </c>
      <c r="O2369" s="5">
        <v>0</v>
      </c>
      <c r="P2369" s="5">
        <v>5.16655349731445</v>
      </c>
      <c r="Q2369" s="5">
        <v>0.0679809674620628</v>
      </c>
      <c r="R2369" s="5">
        <v>2.03942894935608</v>
      </c>
      <c r="S2369" s="5">
        <v>8.49762058258057</v>
      </c>
      <c r="T2369" s="5">
        <v>0.611828684806824</v>
      </c>
      <c r="U2369" s="5">
        <v>17.9469757080078</v>
      </c>
      <c r="V2369" s="5">
        <v>11.4887828826904</v>
      </c>
      <c r="W2369" s="5">
        <v>1.90346705913544</v>
      </c>
      <c r="X2369">
        <f t="shared" si="144"/>
        <v>8</v>
      </c>
      <c r="Y2369">
        <f t="shared" si="145"/>
        <v>5</v>
      </c>
      <c r="Z2369">
        <f t="shared" si="146"/>
        <v>28</v>
      </c>
      <c r="AA2369">
        <f t="shared" si="147"/>
        <v>18</v>
      </c>
    </row>
    <row r="2370" spans="1:27">
      <c r="A2370" s="4" t="s">
        <v>2397</v>
      </c>
      <c r="B2370" s="4" t="s">
        <v>30</v>
      </c>
      <c r="C2370" s="4">
        <v>1409</v>
      </c>
      <c r="D2370" s="4">
        <v>5.18097925186157</v>
      </c>
      <c r="E2370" s="4">
        <v>1.20652949810028</v>
      </c>
      <c r="F2370" s="4">
        <v>3.61958837509155</v>
      </c>
      <c r="G2370" s="4">
        <v>4.75514554977417</v>
      </c>
      <c r="H2370" s="4">
        <v>0</v>
      </c>
      <c r="I2370" s="4">
        <v>0</v>
      </c>
      <c r="J2370" s="4">
        <v>0.354861617088318</v>
      </c>
      <c r="K2370" s="4">
        <v>0</v>
      </c>
      <c r="L2370" s="4">
        <v>0.922640144824982</v>
      </c>
      <c r="M2370" s="4">
        <v>27.8921222686768</v>
      </c>
      <c r="N2370" s="4">
        <v>0.141944646835327</v>
      </c>
      <c r="O2370" s="4">
        <v>0.0709723234176636</v>
      </c>
      <c r="P2370" s="4">
        <v>4.04542207717896</v>
      </c>
      <c r="Q2370" s="4">
        <v>0</v>
      </c>
      <c r="R2370" s="4">
        <v>4.32931137084961</v>
      </c>
      <c r="S2370" s="4">
        <v>21.9304466247559</v>
      </c>
      <c r="T2370" s="4">
        <v>1.06458485126495</v>
      </c>
      <c r="U2370" s="4">
        <v>11.1426544189453</v>
      </c>
      <c r="V2370" s="4">
        <v>10.1490421295166</v>
      </c>
      <c r="W2370" s="4">
        <v>3.19375443458557</v>
      </c>
      <c r="X2370">
        <f t="shared" si="144"/>
        <v>6</v>
      </c>
      <c r="Y2370">
        <f t="shared" si="145"/>
        <v>2</v>
      </c>
      <c r="Z2370">
        <f t="shared" si="146"/>
        <v>28</v>
      </c>
      <c r="AA2370">
        <f t="shared" si="147"/>
        <v>12</v>
      </c>
    </row>
    <row r="2371" spans="1:27">
      <c r="A2371" s="5" t="s">
        <v>2398</v>
      </c>
      <c r="B2371" s="5" t="s">
        <v>30</v>
      </c>
      <c r="C2371" s="5">
        <v>1501</v>
      </c>
      <c r="D2371" s="5">
        <v>6.86209201812744</v>
      </c>
      <c r="E2371" s="5">
        <v>4.66355752944946</v>
      </c>
      <c r="F2371" s="5">
        <v>1.06595599651337</v>
      </c>
      <c r="G2371" s="5">
        <v>8.7941370010376</v>
      </c>
      <c r="H2371" s="5">
        <v>0.199866756796837</v>
      </c>
      <c r="I2371" s="5">
        <v>0</v>
      </c>
      <c r="J2371" s="5">
        <v>0.799467027187347</v>
      </c>
      <c r="K2371" s="5">
        <v>0</v>
      </c>
      <c r="L2371" s="5">
        <v>1.26582276821136</v>
      </c>
      <c r="M2371" s="5">
        <v>29.1139240264893</v>
      </c>
      <c r="N2371" s="5">
        <v>0.599600255489349</v>
      </c>
      <c r="O2371" s="5">
        <v>0</v>
      </c>
      <c r="P2371" s="5">
        <v>8.06129264831543</v>
      </c>
      <c r="Q2371" s="5">
        <v>0</v>
      </c>
      <c r="R2371" s="5">
        <v>1.99866759777069</v>
      </c>
      <c r="S2371" s="5">
        <v>6.46235847473145</v>
      </c>
      <c r="T2371" s="5">
        <v>0.999333798885345</v>
      </c>
      <c r="U2371" s="5">
        <v>16.1892070770264</v>
      </c>
      <c r="V2371" s="5">
        <v>12.0586271286011</v>
      </c>
      <c r="W2371" s="5">
        <v>0.866089284420013</v>
      </c>
      <c r="X2371">
        <f t="shared" ref="X2371:X2434" si="148">ROUNDUP(D2371,0)</f>
        <v>7</v>
      </c>
      <c r="Y2371">
        <f t="shared" ref="Y2371:Y2434" si="149">ROUNDUP(E2371,0)</f>
        <v>5</v>
      </c>
      <c r="Z2371">
        <f t="shared" ref="Z2371:Z2434" si="150">ROUNDUP(M2371,0)</f>
        <v>30</v>
      </c>
      <c r="AA2371">
        <f t="shared" ref="AA2371:AA2434" si="151">ROUNDUP(U2371,0)</f>
        <v>17</v>
      </c>
    </row>
    <row r="2372" spans="1:27">
      <c r="A2372" s="4" t="s">
        <v>2399</v>
      </c>
      <c r="B2372" s="4" t="s">
        <v>30</v>
      </c>
      <c r="C2372" s="4">
        <v>1500</v>
      </c>
      <c r="D2372" s="4">
        <v>7.13333320617676</v>
      </c>
      <c r="E2372" s="4">
        <v>7.46666669845581</v>
      </c>
      <c r="F2372" s="4">
        <v>0.800000011920929</v>
      </c>
      <c r="G2372" s="4">
        <v>8.60000038146973</v>
      </c>
      <c r="H2372" s="4">
        <v>0.266666680574417</v>
      </c>
      <c r="I2372" s="4">
        <v>0</v>
      </c>
      <c r="J2372" s="4">
        <v>2.26666665077209</v>
      </c>
      <c r="K2372" s="4">
        <v>0</v>
      </c>
      <c r="L2372" s="4">
        <v>1.33333337306976</v>
      </c>
      <c r="M2372" s="4">
        <v>20.7333335876465</v>
      </c>
      <c r="N2372" s="4">
        <v>0.466666668653488</v>
      </c>
      <c r="O2372" s="4">
        <v>0.0666666701436043</v>
      </c>
      <c r="P2372" s="4">
        <v>9.19999980926514</v>
      </c>
      <c r="Q2372" s="4">
        <v>0</v>
      </c>
      <c r="R2372" s="4">
        <v>2.93333339691162</v>
      </c>
      <c r="S2372" s="4">
        <v>6.19999980926514</v>
      </c>
      <c r="T2372" s="4">
        <v>0.400000005960464</v>
      </c>
      <c r="U2372" s="4">
        <v>20.7333335876465</v>
      </c>
      <c r="V2372" s="4">
        <v>10.3999996185303</v>
      </c>
      <c r="W2372" s="4">
        <v>1</v>
      </c>
      <c r="X2372">
        <f t="shared" si="148"/>
        <v>8</v>
      </c>
      <c r="Y2372">
        <f t="shared" si="149"/>
        <v>8</v>
      </c>
      <c r="Z2372">
        <f t="shared" si="150"/>
        <v>21</v>
      </c>
      <c r="AA2372">
        <f t="shared" si="151"/>
        <v>21</v>
      </c>
    </row>
    <row r="2373" spans="1:27">
      <c r="A2373" s="5" t="s">
        <v>2400</v>
      </c>
      <c r="B2373" s="5" t="s">
        <v>30</v>
      </c>
      <c r="C2373" s="5">
        <v>1309</v>
      </c>
      <c r="D2373" s="5">
        <v>7.10466003417969</v>
      </c>
      <c r="E2373" s="5">
        <v>3.51413297653198</v>
      </c>
      <c r="F2373" s="5">
        <v>1.45148968696594</v>
      </c>
      <c r="G2373" s="5">
        <v>7.41023683547974</v>
      </c>
      <c r="H2373" s="5">
        <v>0.0763941928744316</v>
      </c>
      <c r="I2373" s="5">
        <v>0</v>
      </c>
      <c r="J2373" s="5">
        <v>1.45148968696594</v>
      </c>
      <c r="K2373" s="5">
        <v>0</v>
      </c>
      <c r="L2373" s="5">
        <v>0.916730344295502</v>
      </c>
      <c r="M2373" s="5">
        <v>30.3284950256348</v>
      </c>
      <c r="N2373" s="5">
        <v>1.37509548664093</v>
      </c>
      <c r="O2373" s="5">
        <v>0.0763941928744316</v>
      </c>
      <c r="P2373" s="5">
        <v>5.27119922637939</v>
      </c>
      <c r="Q2373" s="5">
        <v>0.0763941928744316</v>
      </c>
      <c r="R2373" s="5">
        <v>1.98624908924103</v>
      </c>
      <c r="S2373" s="5">
        <v>10.6951875686646</v>
      </c>
      <c r="T2373" s="5">
        <v>0.305576771497726</v>
      </c>
      <c r="U2373" s="5">
        <v>14.7440795898437</v>
      </c>
      <c r="V2373" s="5">
        <v>12.4522533416748</v>
      </c>
      <c r="W2373" s="5">
        <v>0.763941943645477</v>
      </c>
      <c r="X2373">
        <f t="shared" si="148"/>
        <v>8</v>
      </c>
      <c r="Y2373">
        <f t="shared" si="149"/>
        <v>4</v>
      </c>
      <c r="Z2373">
        <f t="shared" si="150"/>
        <v>31</v>
      </c>
      <c r="AA2373">
        <f t="shared" si="151"/>
        <v>15</v>
      </c>
    </row>
    <row r="2374" spans="1:27">
      <c r="A2374" s="4" t="s">
        <v>2401</v>
      </c>
      <c r="B2374" s="4" t="s">
        <v>30</v>
      </c>
      <c r="C2374" s="4">
        <v>1612</v>
      </c>
      <c r="D2374" s="4">
        <v>7.009925365448</v>
      </c>
      <c r="E2374" s="4">
        <v>4.96277904510498</v>
      </c>
      <c r="F2374" s="4">
        <v>1.36476421356201</v>
      </c>
      <c r="G2374" s="4">
        <v>6.57568216323853</v>
      </c>
      <c r="H2374" s="4">
        <v>0.0620347410440445</v>
      </c>
      <c r="I2374" s="4">
        <v>0</v>
      </c>
      <c r="J2374" s="4">
        <v>3.4739453792572</v>
      </c>
      <c r="K2374" s="4">
        <v>0</v>
      </c>
      <c r="L2374" s="4">
        <v>1.67493796348572</v>
      </c>
      <c r="M2374" s="4">
        <v>21.8362274169922</v>
      </c>
      <c r="N2374" s="4">
        <v>0.372208446264267</v>
      </c>
      <c r="O2374" s="4">
        <v>0</v>
      </c>
      <c r="P2374" s="4">
        <v>11.7245655059814</v>
      </c>
      <c r="Q2374" s="4">
        <v>0</v>
      </c>
      <c r="R2374" s="4">
        <v>3.03970217704773</v>
      </c>
      <c r="S2374" s="4">
        <v>6.82382154464722</v>
      </c>
      <c r="T2374" s="4">
        <v>0.930521070957184</v>
      </c>
      <c r="U2374" s="4">
        <v>19.540943145752</v>
      </c>
      <c r="V2374" s="4">
        <v>9.55334949493408</v>
      </c>
      <c r="W2374" s="4">
        <v>1.0545905828476</v>
      </c>
      <c r="X2374">
        <f t="shared" si="148"/>
        <v>8</v>
      </c>
      <c r="Y2374">
        <f t="shared" si="149"/>
        <v>5</v>
      </c>
      <c r="Z2374">
        <f t="shared" si="150"/>
        <v>22</v>
      </c>
      <c r="AA2374">
        <f t="shared" si="151"/>
        <v>20</v>
      </c>
    </row>
    <row r="2375" spans="1:27">
      <c r="A2375" s="5" t="s">
        <v>2402</v>
      </c>
      <c r="B2375" s="5" t="s">
        <v>30</v>
      </c>
      <c r="C2375" s="5">
        <v>1327</v>
      </c>
      <c r="D2375" s="5">
        <v>5.87792015075684</v>
      </c>
      <c r="E2375" s="5">
        <v>1.13036930561066</v>
      </c>
      <c r="F2375" s="5">
        <v>0.678221523761749</v>
      </c>
      <c r="G2375" s="5">
        <v>6.40542554855347</v>
      </c>
      <c r="H2375" s="5">
        <v>0.0753579512238502</v>
      </c>
      <c r="I2375" s="5">
        <v>0</v>
      </c>
      <c r="J2375" s="5">
        <v>0</v>
      </c>
      <c r="K2375" s="5">
        <v>0</v>
      </c>
      <c r="L2375" s="5">
        <v>0.678221523761749</v>
      </c>
      <c r="M2375" s="5">
        <v>25.5463447570801</v>
      </c>
      <c r="N2375" s="5">
        <v>0.45214769244194</v>
      </c>
      <c r="O2375" s="5">
        <v>0</v>
      </c>
      <c r="P2375" s="5">
        <v>5.57648849487305</v>
      </c>
      <c r="Q2375" s="5">
        <v>0</v>
      </c>
      <c r="R2375" s="5">
        <v>3.31574988365173</v>
      </c>
      <c r="S2375" s="5">
        <v>26.9027881622314</v>
      </c>
      <c r="T2375" s="5">
        <v>0.22607384622097</v>
      </c>
      <c r="U2375" s="5">
        <v>13.8658628463745</v>
      </c>
      <c r="V2375" s="5">
        <v>7.91258478164673</v>
      </c>
      <c r="W2375" s="5">
        <v>1.3564430475235</v>
      </c>
      <c r="X2375">
        <f t="shared" si="148"/>
        <v>6</v>
      </c>
      <c r="Y2375">
        <f t="shared" si="149"/>
        <v>2</v>
      </c>
      <c r="Z2375">
        <f t="shared" si="150"/>
        <v>26</v>
      </c>
      <c r="AA2375">
        <f t="shared" si="151"/>
        <v>14</v>
      </c>
    </row>
    <row r="2376" spans="1:27">
      <c r="A2376" s="4" t="s">
        <v>2403</v>
      </c>
      <c r="B2376" s="4" t="s">
        <v>30</v>
      </c>
      <c r="C2376" s="4">
        <v>1450</v>
      </c>
      <c r="D2376" s="4">
        <v>9.37931060791016</v>
      </c>
      <c r="E2376" s="4">
        <v>6.82758617401123</v>
      </c>
      <c r="F2376" s="4">
        <v>1.44827580451965</v>
      </c>
      <c r="G2376" s="4">
        <v>7.72413778305054</v>
      </c>
      <c r="H2376" s="4">
        <v>0</v>
      </c>
      <c r="I2376" s="4">
        <v>0</v>
      </c>
      <c r="J2376" s="4">
        <v>1.86206901073456</v>
      </c>
      <c r="K2376" s="4">
        <v>0</v>
      </c>
      <c r="L2376" s="4">
        <v>1.37931036949158</v>
      </c>
      <c r="M2376" s="4">
        <v>18.6206893920898</v>
      </c>
      <c r="N2376" s="4">
        <v>0.482758611440659</v>
      </c>
      <c r="O2376" s="4">
        <v>0</v>
      </c>
      <c r="P2376" s="4">
        <v>10.758620262146</v>
      </c>
      <c r="Q2376" s="4">
        <v>0</v>
      </c>
      <c r="R2376" s="4">
        <v>1.72413790225983</v>
      </c>
      <c r="S2376" s="4">
        <v>8.68965530395508</v>
      </c>
      <c r="T2376" s="4">
        <v>0.275862067937851</v>
      </c>
      <c r="U2376" s="4">
        <v>18.6206893920898</v>
      </c>
      <c r="V2376" s="4">
        <v>10.8965520858765</v>
      </c>
      <c r="W2376" s="4">
        <v>1.31034481525421</v>
      </c>
      <c r="X2376">
        <f t="shared" si="148"/>
        <v>10</v>
      </c>
      <c r="Y2376">
        <f t="shared" si="149"/>
        <v>7</v>
      </c>
      <c r="Z2376">
        <f t="shared" si="150"/>
        <v>19</v>
      </c>
      <c r="AA2376">
        <f t="shared" si="151"/>
        <v>19</v>
      </c>
    </row>
    <row r="2377" spans="1:27">
      <c r="A2377" s="5" t="s">
        <v>2404</v>
      </c>
      <c r="B2377" s="5" t="s">
        <v>30</v>
      </c>
      <c r="C2377" s="5">
        <v>1534</v>
      </c>
      <c r="D2377" s="5">
        <v>6.45371580123901</v>
      </c>
      <c r="E2377" s="5">
        <v>5.14993476867676</v>
      </c>
      <c r="F2377" s="5">
        <v>1.30378091335297</v>
      </c>
      <c r="G2377" s="5">
        <v>8.34419822692871</v>
      </c>
      <c r="H2377" s="5">
        <v>0</v>
      </c>
      <c r="I2377" s="5">
        <v>0</v>
      </c>
      <c r="J2377" s="5">
        <v>1.23859190940857</v>
      </c>
      <c r="K2377" s="5">
        <v>0</v>
      </c>
      <c r="L2377" s="5">
        <v>0.977835714817047</v>
      </c>
      <c r="M2377" s="5">
        <v>26.2711868286133</v>
      </c>
      <c r="N2377" s="5">
        <v>0.651890456676483</v>
      </c>
      <c r="O2377" s="5">
        <v>0</v>
      </c>
      <c r="P2377" s="5">
        <v>6.06258153915405</v>
      </c>
      <c r="Q2377" s="5">
        <v>0</v>
      </c>
      <c r="R2377" s="5">
        <v>2.08604955673218</v>
      </c>
      <c r="S2377" s="5">
        <v>9.25684452056885</v>
      </c>
      <c r="T2377" s="5">
        <v>2.60756182670593</v>
      </c>
      <c r="U2377" s="5">
        <v>16.036506652832</v>
      </c>
      <c r="V2377" s="5">
        <v>12.3207302093506</v>
      </c>
      <c r="W2377" s="5">
        <v>1.23859190940857</v>
      </c>
      <c r="X2377">
        <f t="shared" si="148"/>
        <v>7</v>
      </c>
      <c r="Y2377">
        <f t="shared" si="149"/>
        <v>6</v>
      </c>
      <c r="Z2377">
        <f t="shared" si="150"/>
        <v>27</v>
      </c>
      <c r="AA2377">
        <f t="shared" si="151"/>
        <v>17</v>
      </c>
    </row>
    <row r="2378" spans="1:27">
      <c r="A2378" s="4" t="s">
        <v>2405</v>
      </c>
      <c r="B2378" s="4" t="s">
        <v>28</v>
      </c>
      <c r="C2378" s="4">
        <v>1702</v>
      </c>
      <c r="D2378" s="4">
        <v>6.75675678253174</v>
      </c>
      <c r="E2378" s="4">
        <v>4.87661552429199</v>
      </c>
      <c r="F2378" s="4">
        <v>0.998824894428253</v>
      </c>
      <c r="G2378" s="4">
        <v>6.87426567077637</v>
      </c>
      <c r="H2378" s="4">
        <v>0</v>
      </c>
      <c r="I2378" s="4">
        <v>0.0587544068694115</v>
      </c>
      <c r="J2378" s="4">
        <v>0.940070509910583</v>
      </c>
      <c r="K2378" s="4">
        <v>0</v>
      </c>
      <c r="L2378" s="4">
        <v>1.76263225078583</v>
      </c>
      <c r="M2378" s="4">
        <v>23.9130439758301</v>
      </c>
      <c r="N2378" s="4">
        <v>0.235017627477646</v>
      </c>
      <c r="O2378" s="4">
        <v>0</v>
      </c>
      <c r="P2378" s="4">
        <v>7.34430074691772</v>
      </c>
      <c r="Q2378" s="4">
        <v>0.0587544068694115</v>
      </c>
      <c r="R2378" s="4">
        <v>3.70152759552002</v>
      </c>
      <c r="S2378" s="4">
        <v>10.3407754898071</v>
      </c>
      <c r="T2378" s="4">
        <v>0.117508813738823</v>
      </c>
      <c r="U2378" s="4">
        <v>19.3889541625977</v>
      </c>
      <c r="V2378" s="4">
        <v>11.3396005630493</v>
      </c>
      <c r="W2378" s="4">
        <v>1.29259693622589</v>
      </c>
      <c r="X2378">
        <f t="shared" si="148"/>
        <v>7</v>
      </c>
      <c r="Y2378">
        <f t="shared" si="149"/>
        <v>5</v>
      </c>
      <c r="Z2378">
        <f t="shared" si="150"/>
        <v>24</v>
      </c>
      <c r="AA2378">
        <f t="shared" si="151"/>
        <v>20</v>
      </c>
    </row>
    <row r="2379" spans="1:27">
      <c r="A2379" s="5" t="s">
        <v>2406</v>
      </c>
      <c r="B2379" s="5" t="s">
        <v>30</v>
      </c>
      <c r="C2379" s="5">
        <v>1242</v>
      </c>
      <c r="D2379" s="5">
        <v>7.08534622192383</v>
      </c>
      <c r="E2379" s="5">
        <v>5.87761688232422</v>
      </c>
      <c r="F2379" s="5">
        <v>1.36876010894775</v>
      </c>
      <c r="G2379" s="5">
        <v>10.0644121170044</v>
      </c>
      <c r="H2379" s="5">
        <v>0.16103059053421</v>
      </c>
      <c r="I2379" s="5">
        <v>0</v>
      </c>
      <c r="J2379" s="5">
        <v>0.724637687206268</v>
      </c>
      <c r="K2379" s="5">
        <v>0</v>
      </c>
      <c r="L2379" s="5">
        <v>1.04669892787933</v>
      </c>
      <c r="M2379" s="5">
        <v>24.1545886993408</v>
      </c>
      <c r="N2379" s="5">
        <v>0.563607096672058</v>
      </c>
      <c r="O2379" s="5">
        <v>0</v>
      </c>
      <c r="P2379" s="5">
        <v>4.10628032684326</v>
      </c>
      <c r="Q2379" s="5">
        <v>0</v>
      </c>
      <c r="R2379" s="5">
        <v>2.01288247108459</v>
      </c>
      <c r="S2379" s="5">
        <v>12.2383251190186</v>
      </c>
      <c r="T2379" s="5">
        <v>2.01288247108459</v>
      </c>
      <c r="U2379" s="5">
        <v>15.6199674606323</v>
      </c>
      <c r="V2379" s="5">
        <v>11.8357486724854</v>
      </c>
      <c r="W2379" s="5">
        <v>1.12721419334412</v>
      </c>
      <c r="X2379">
        <f t="shared" si="148"/>
        <v>8</v>
      </c>
      <c r="Y2379">
        <f t="shared" si="149"/>
        <v>6</v>
      </c>
      <c r="Z2379">
        <f t="shared" si="150"/>
        <v>25</v>
      </c>
      <c r="AA2379">
        <f t="shared" si="151"/>
        <v>16</v>
      </c>
    </row>
    <row r="2380" spans="1:27">
      <c r="A2380" s="4" t="s">
        <v>2407</v>
      </c>
      <c r="B2380" s="4" t="s">
        <v>30</v>
      </c>
      <c r="C2380" s="4">
        <v>1023</v>
      </c>
      <c r="D2380" s="4">
        <v>7.72238492965698</v>
      </c>
      <c r="E2380" s="4">
        <v>7.13587474822998</v>
      </c>
      <c r="F2380" s="4">
        <v>0.879765391349792</v>
      </c>
      <c r="G2380" s="4">
        <v>6.25610971450806</v>
      </c>
      <c r="H2380" s="4">
        <v>0</v>
      </c>
      <c r="I2380" s="4">
        <v>0</v>
      </c>
      <c r="J2380" s="4">
        <v>4.59433031082153</v>
      </c>
      <c r="K2380" s="4">
        <v>0</v>
      </c>
      <c r="L2380" s="4">
        <v>1.36852395534515</v>
      </c>
      <c r="M2380" s="4">
        <v>15.5425224304199</v>
      </c>
      <c r="N2380" s="4">
        <v>0.684261977672577</v>
      </c>
      <c r="O2380" s="4">
        <v>0</v>
      </c>
      <c r="P2380" s="4">
        <v>9.87292289733887</v>
      </c>
      <c r="Q2380" s="4">
        <v>0</v>
      </c>
      <c r="R2380" s="4">
        <v>2.54154443740845</v>
      </c>
      <c r="S2380" s="4">
        <v>8.69990253448486</v>
      </c>
      <c r="T2380" s="4">
        <v>0.195503428578377</v>
      </c>
      <c r="U2380" s="4">
        <v>21.9941349029541</v>
      </c>
      <c r="V2380" s="4">
        <v>10.3616809844971</v>
      </c>
      <c r="W2380" s="4">
        <v>2.15053772926331</v>
      </c>
      <c r="X2380">
        <f t="shared" si="148"/>
        <v>8</v>
      </c>
      <c r="Y2380">
        <f t="shared" si="149"/>
        <v>8</v>
      </c>
      <c r="Z2380">
        <f t="shared" si="150"/>
        <v>16</v>
      </c>
      <c r="AA2380">
        <f t="shared" si="151"/>
        <v>22</v>
      </c>
    </row>
    <row r="2381" spans="1:27">
      <c r="A2381" s="5" t="s">
        <v>2408</v>
      </c>
      <c r="B2381" s="5" t="s">
        <v>30</v>
      </c>
      <c r="C2381" s="5">
        <v>1305</v>
      </c>
      <c r="D2381" s="5">
        <v>7.73946380615234</v>
      </c>
      <c r="E2381" s="5">
        <v>5.36398458480835</v>
      </c>
      <c r="F2381" s="5">
        <v>1.22605359554291</v>
      </c>
      <c r="G2381" s="5">
        <v>9.73180103302002</v>
      </c>
      <c r="H2381" s="5">
        <v>0</v>
      </c>
      <c r="I2381" s="5">
        <v>0</v>
      </c>
      <c r="J2381" s="5">
        <v>2.37547898292541</v>
      </c>
      <c r="K2381" s="5">
        <v>0</v>
      </c>
      <c r="L2381" s="5">
        <v>1.83908045291901</v>
      </c>
      <c r="M2381" s="5">
        <v>21.3026828765869</v>
      </c>
      <c r="N2381" s="5">
        <v>0.383141756057739</v>
      </c>
      <c r="O2381" s="5">
        <v>0</v>
      </c>
      <c r="P2381" s="5">
        <v>8.88888931274414</v>
      </c>
      <c r="Q2381" s="5">
        <v>0</v>
      </c>
      <c r="R2381" s="5">
        <v>2.22222232818604</v>
      </c>
      <c r="S2381" s="5">
        <v>8.1226053237915</v>
      </c>
      <c r="T2381" s="5">
        <v>0.536398470401764</v>
      </c>
      <c r="U2381" s="5">
        <v>18.3141765594482</v>
      </c>
      <c r="V2381" s="5">
        <v>10.4980840682983</v>
      </c>
      <c r="W2381" s="5">
        <v>1.45593869686127</v>
      </c>
      <c r="X2381">
        <f t="shared" si="148"/>
        <v>8</v>
      </c>
      <c r="Y2381">
        <f t="shared" si="149"/>
        <v>6</v>
      </c>
      <c r="Z2381">
        <f t="shared" si="150"/>
        <v>22</v>
      </c>
      <c r="AA2381">
        <f t="shared" si="151"/>
        <v>19</v>
      </c>
    </row>
    <row r="2382" spans="1:27">
      <c r="A2382" s="4" t="s">
        <v>2409</v>
      </c>
      <c r="B2382" s="4" t="s">
        <v>28</v>
      </c>
      <c r="C2382" s="4">
        <v>1576</v>
      </c>
      <c r="D2382" s="4">
        <v>6.85279178619385</v>
      </c>
      <c r="E2382" s="4">
        <v>2.98223352432251</v>
      </c>
      <c r="F2382" s="4">
        <v>2.41116762161255</v>
      </c>
      <c r="G2382" s="4">
        <v>7.04314708709717</v>
      </c>
      <c r="H2382" s="4">
        <v>0.126903548836708</v>
      </c>
      <c r="I2382" s="4">
        <v>0</v>
      </c>
      <c r="J2382" s="4">
        <v>0.317258894443512</v>
      </c>
      <c r="K2382" s="4">
        <v>0</v>
      </c>
      <c r="L2382" s="4">
        <v>1.26903557777405</v>
      </c>
      <c r="M2382" s="4">
        <v>28.5532989501953</v>
      </c>
      <c r="N2382" s="4">
        <v>0</v>
      </c>
      <c r="O2382" s="4">
        <v>0</v>
      </c>
      <c r="P2382" s="4">
        <v>2.47461938858032</v>
      </c>
      <c r="Q2382" s="4">
        <v>0</v>
      </c>
      <c r="R2382" s="4">
        <v>2.03045678138733</v>
      </c>
      <c r="S2382" s="4">
        <v>17.9568519592285</v>
      </c>
      <c r="T2382" s="4">
        <v>1.20558381080627</v>
      </c>
      <c r="U2382" s="4">
        <v>12.3730964660645</v>
      </c>
      <c r="V2382" s="4">
        <v>13.1345176696777</v>
      </c>
      <c r="W2382" s="4">
        <v>1.26903557777405</v>
      </c>
      <c r="X2382">
        <f t="shared" si="148"/>
        <v>7</v>
      </c>
      <c r="Y2382">
        <f t="shared" si="149"/>
        <v>3</v>
      </c>
      <c r="Z2382">
        <f t="shared" si="150"/>
        <v>29</v>
      </c>
      <c r="AA2382">
        <f t="shared" si="151"/>
        <v>13</v>
      </c>
    </row>
    <row r="2383" spans="1:27">
      <c r="A2383" s="5" t="s">
        <v>2410</v>
      </c>
      <c r="B2383" s="5" t="s">
        <v>30</v>
      </c>
      <c r="C2383" s="5">
        <v>1002</v>
      </c>
      <c r="D2383" s="5">
        <v>8.08383274078369</v>
      </c>
      <c r="E2383" s="5">
        <v>3.89221549034119</v>
      </c>
      <c r="F2383" s="5">
        <v>0.898203611373901</v>
      </c>
      <c r="G2383" s="5">
        <v>5.88822364807129</v>
      </c>
      <c r="H2383" s="5">
        <v>0</v>
      </c>
      <c r="I2383" s="5">
        <v>0</v>
      </c>
      <c r="J2383" s="5">
        <v>0.199600800871849</v>
      </c>
      <c r="K2383" s="5">
        <v>0</v>
      </c>
      <c r="L2383" s="5">
        <v>2.09580826759338</v>
      </c>
      <c r="M2383" s="5">
        <v>30.3393211364746</v>
      </c>
      <c r="N2383" s="5">
        <v>0.0998004004359245</v>
      </c>
      <c r="O2383" s="5">
        <v>0</v>
      </c>
      <c r="P2383" s="5">
        <v>5.88822364807129</v>
      </c>
      <c r="Q2383" s="5">
        <v>0</v>
      </c>
      <c r="R2383" s="5">
        <v>2.39520955085754</v>
      </c>
      <c r="S2383" s="5">
        <v>10.2794408798218</v>
      </c>
      <c r="T2383" s="5">
        <v>0.199600800871849</v>
      </c>
      <c r="U2383" s="5">
        <v>14.4710578918457</v>
      </c>
      <c r="V2383" s="5">
        <v>13.3732538223267</v>
      </c>
      <c r="W2383" s="5">
        <v>1.89620757102966</v>
      </c>
      <c r="X2383">
        <f t="shared" si="148"/>
        <v>9</v>
      </c>
      <c r="Y2383">
        <f t="shared" si="149"/>
        <v>4</v>
      </c>
      <c r="Z2383">
        <f t="shared" si="150"/>
        <v>31</v>
      </c>
      <c r="AA2383">
        <f t="shared" si="151"/>
        <v>15</v>
      </c>
    </row>
    <row r="2384" spans="1:27">
      <c r="A2384" s="4" t="s">
        <v>2411</v>
      </c>
      <c r="B2384" s="4" t="s">
        <v>30</v>
      </c>
      <c r="C2384" s="4">
        <v>1644</v>
      </c>
      <c r="D2384" s="4">
        <v>7.29927015304565</v>
      </c>
      <c r="E2384" s="4">
        <v>4.74452543258667</v>
      </c>
      <c r="F2384" s="4">
        <v>1.33819949626923</v>
      </c>
      <c r="G2384" s="4">
        <v>8.69829654693604</v>
      </c>
      <c r="H2384" s="4">
        <v>0</v>
      </c>
      <c r="I2384" s="4">
        <v>0</v>
      </c>
      <c r="J2384" s="4">
        <v>0.729927003383636</v>
      </c>
      <c r="K2384" s="4">
        <v>0</v>
      </c>
      <c r="L2384" s="4">
        <v>0.97323602437973</v>
      </c>
      <c r="M2384" s="4">
        <v>25.9732360839844</v>
      </c>
      <c r="N2384" s="4">
        <v>0.364963501691818</v>
      </c>
      <c r="O2384" s="4">
        <v>0.0608272515237331</v>
      </c>
      <c r="P2384" s="4">
        <v>7.48175191879272</v>
      </c>
      <c r="Q2384" s="4">
        <v>0</v>
      </c>
      <c r="R2384" s="4">
        <v>1.76399028301239</v>
      </c>
      <c r="S2384" s="4">
        <v>14.5377130508423</v>
      </c>
      <c r="T2384" s="4">
        <v>0.364963501691818</v>
      </c>
      <c r="U2384" s="4">
        <v>13.686131477356</v>
      </c>
      <c r="V2384" s="4">
        <v>11.3746957778931</v>
      </c>
      <c r="W2384" s="4">
        <v>0.60827249288559</v>
      </c>
      <c r="X2384">
        <f t="shared" si="148"/>
        <v>8</v>
      </c>
      <c r="Y2384">
        <f t="shared" si="149"/>
        <v>5</v>
      </c>
      <c r="Z2384">
        <f t="shared" si="150"/>
        <v>26</v>
      </c>
      <c r="AA2384">
        <f t="shared" si="151"/>
        <v>14</v>
      </c>
    </row>
    <row r="2385" spans="1:27">
      <c r="A2385" s="5" t="s">
        <v>2412</v>
      </c>
      <c r="B2385" s="5" t="s">
        <v>30</v>
      </c>
      <c r="C2385" s="5">
        <v>1367</v>
      </c>
      <c r="D2385" s="5">
        <v>5.70592546463013</v>
      </c>
      <c r="E2385" s="5">
        <v>4.31602048873901</v>
      </c>
      <c r="F2385" s="5">
        <v>1.3167519569397</v>
      </c>
      <c r="G2385" s="5">
        <v>7.461594581604</v>
      </c>
      <c r="H2385" s="5">
        <v>0</v>
      </c>
      <c r="I2385" s="5">
        <v>0</v>
      </c>
      <c r="J2385" s="5">
        <v>0.731528878211975</v>
      </c>
      <c r="K2385" s="5">
        <v>0</v>
      </c>
      <c r="L2385" s="5">
        <v>1.46305775642395</v>
      </c>
      <c r="M2385" s="5">
        <v>24.0673007965088</v>
      </c>
      <c r="N2385" s="5">
        <v>0.51207023859024</v>
      </c>
      <c r="O2385" s="5">
        <v>0</v>
      </c>
      <c r="P2385" s="5">
        <v>8.85149955749512</v>
      </c>
      <c r="Q2385" s="5">
        <v>0</v>
      </c>
      <c r="R2385" s="5">
        <v>2.48719835281372</v>
      </c>
      <c r="S2385" s="5">
        <v>12.7286024093628</v>
      </c>
      <c r="T2385" s="5">
        <v>0.438917338848114</v>
      </c>
      <c r="U2385" s="5">
        <v>17.9956111907959</v>
      </c>
      <c r="V2385" s="5">
        <v>10.753475189209</v>
      </c>
      <c r="W2385" s="5">
        <v>1.17044627666473</v>
      </c>
      <c r="X2385">
        <f t="shared" si="148"/>
        <v>6</v>
      </c>
      <c r="Y2385">
        <f t="shared" si="149"/>
        <v>5</v>
      </c>
      <c r="Z2385">
        <f t="shared" si="150"/>
        <v>25</v>
      </c>
      <c r="AA2385">
        <f t="shared" si="151"/>
        <v>18</v>
      </c>
    </row>
    <row r="2386" spans="1:27">
      <c r="A2386" s="4" t="s">
        <v>2413</v>
      </c>
      <c r="B2386" s="4" t="s">
        <v>30</v>
      </c>
      <c r="C2386" s="4">
        <v>1491</v>
      </c>
      <c r="D2386" s="4">
        <v>6.23742437362671</v>
      </c>
      <c r="E2386" s="4">
        <v>2.280348777771</v>
      </c>
      <c r="F2386" s="4">
        <v>1.4755197763443</v>
      </c>
      <c r="G2386" s="4">
        <v>6.036217212677</v>
      </c>
      <c r="H2386" s="4">
        <v>0.0670690834522247</v>
      </c>
      <c r="I2386" s="4">
        <v>0</v>
      </c>
      <c r="J2386" s="4">
        <v>1.0060361623764</v>
      </c>
      <c r="K2386" s="4">
        <v>0</v>
      </c>
      <c r="L2386" s="4">
        <v>0.938967108726501</v>
      </c>
      <c r="M2386" s="4">
        <v>25.0838356018066</v>
      </c>
      <c r="N2386" s="4">
        <v>0.804829001426697</v>
      </c>
      <c r="O2386" s="4">
        <v>0</v>
      </c>
      <c r="P2386" s="4">
        <v>5.76794099807739</v>
      </c>
      <c r="Q2386" s="4">
        <v>0</v>
      </c>
      <c r="R2386" s="4">
        <v>2.4144868850708</v>
      </c>
      <c r="S2386" s="4">
        <v>23.5412483215332</v>
      </c>
      <c r="T2386" s="4">
        <v>0.804829001426697</v>
      </c>
      <c r="U2386" s="4">
        <v>13.9503688812256</v>
      </c>
      <c r="V2386" s="4">
        <v>8.85311889648437</v>
      </c>
      <c r="W2386" s="4">
        <v>0.73775988817215</v>
      </c>
      <c r="X2386">
        <f t="shared" si="148"/>
        <v>7</v>
      </c>
      <c r="Y2386">
        <f t="shared" si="149"/>
        <v>3</v>
      </c>
      <c r="Z2386">
        <f t="shared" si="150"/>
        <v>26</v>
      </c>
      <c r="AA2386">
        <f t="shared" si="151"/>
        <v>14</v>
      </c>
    </row>
    <row r="2387" spans="1:27">
      <c r="A2387" s="5" t="s">
        <v>2414</v>
      </c>
      <c r="B2387" s="5" t="s">
        <v>28</v>
      </c>
      <c r="C2387" s="5">
        <v>1827</v>
      </c>
      <c r="D2387" s="5">
        <v>8.3743839263916</v>
      </c>
      <c r="E2387" s="5">
        <v>4.70717000961304</v>
      </c>
      <c r="F2387" s="5">
        <v>1.80623972415924</v>
      </c>
      <c r="G2387" s="5">
        <v>6.67761373519897</v>
      </c>
      <c r="H2387" s="5">
        <v>0.0547345392405987</v>
      </c>
      <c r="I2387" s="5">
        <v>0</v>
      </c>
      <c r="J2387" s="5">
        <v>1.09469079971313</v>
      </c>
      <c r="K2387" s="5">
        <v>0</v>
      </c>
      <c r="L2387" s="5">
        <v>0.985221683979034</v>
      </c>
      <c r="M2387" s="5">
        <v>27.8051452636719</v>
      </c>
      <c r="N2387" s="5">
        <v>0.164203613996506</v>
      </c>
      <c r="O2387" s="5">
        <v>0</v>
      </c>
      <c r="P2387" s="5">
        <v>4.81663942337036</v>
      </c>
      <c r="Q2387" s="5">
        <v>0.0547345392405987</v>
      </c>
      <c r="R2387" s="5">
        <v>2.51778864860535</v>
      </c>
      <c r="S2387" s="5">
        <v>11.6584568023682</v>
      </c>
      <c r="T2387" s="5">
        <v>0.930487155914307</v>
      </c>
      <c r="U2387" s="5">
        <v>16.694034576416</v>
      </c>
      <c r="V2387" s="5">
        <v>10.5637655258179</v>
      </c>
      <c r="W2387" s="5">
        <v>1.09469079971313</v>
      </c>
      <c r="X2387">
        <f t="shared" si="148"/>
        <v>9</v>
      </c>
      <c r="Y2387">
        <f t="shared" si="149"/>
        <v>5</v>
      </c>
      <c r="Z2387">
        <f t="shared" si="150"/>
        <v>28</v>
      </c>
      <c r="AA2387">
        <f t="shared" si="151"/>
        <v>17</v>
      </c>
    </row>
    <row r="2388" spans="1:27">
      <c r="A2388" s="4" t="s">
        <v>2415</v>
      </c>
      <c r="B2388" s="4" t="s">
        <v>30</v>
      </c>
      <c r="C2388" s="4">
        <v>1619</v>
      </c>
      <c r="D2388" s="4">
        <v>7.96788120269775</v>
      </c>
      <c r="E2388" s="4">
        <v>5.86781978607178</v>
      </c>
      <c r="F2388" s="4">
        <v>0.617665231227875</v>
      </c>
      <c r="G2388" s="4">
        <v>7.28844976425171</v>
      </c>
      <c r="H2388" s="4">
        <v>0</v>
      </c>
      <c r="I2388" s="4">
        <v>0</v>
      </c>
      <c r="J2388" s="4">
        <v>2.5324273109436</v>
      </c>
      <c r="K2388" s="4">
        <v>0</v>
      </c>
      <c r="L2388" s="4">
        <v>1.6059296131134</v>
      </c>
      <c r="M2388" s="4">
        <v>20.1976528167725</v>
      </c>
      <c r="N2388" s="4">
        <v>0.555898725986481</v>
      </c>
      <c r="O2388" s="4">
        <v>0</v>
      </c>
      <c r="P2388" s="4">
        <v>10.1297092437744</v>
      </c>
      <c r="Q2388" s="4">
        <v>0</v>
      </c>
      <c r="R2388" s="4">
        <v>2.84125995635986</v>
      </c>
      <c r="S2388" s="4">
        <v>8.58554649353027</v>
      </c>
      <c r="T2388" s="4">
        <v>0.864731311798096</v>
      </c>
      <c r="U2388" s="4">
        <v>20.0741195678711</v>
      </c>
      <c r="V2388" s="4">
        <v>9.75911045074463</v>
      </c>
      <c r="W2388" s="4">
        <v>1.11179745197296</v>
      </c>
      <c r="X2388">
        <f t="shared" si="148"/>
        <v>8</v>
      </c>
      <c r="Y2388">
        <f t="shared" si="149"/>
        <v>6</v>
      </c>
      <c r="Z2388">
        <f t="shared" si="150"/>
        <v>21</v>
      </c>
      <c r="AA2388">
        <f t="shared" si="151"/>
        <v>21</v>
      </c>
    </row>
    <row r="2389" spans="1:27">
      <c r="A2389" s="5" t="s">
        <v>2416</v>
      </c>
      <c r="B2389" s="5" t="s">
        <v>28</v>
      </c>
      <c r="C2389" s="5">
        <v>1704</v>
      </c>
      <c r="D2389" s="5">
        <v>7.21830987930298</v>
      </c>
      <c r="E2389" s="5">
        <v>4.63615036010742</v>
      </c>
      <c r="F2389" s="5">
        <v>1.23239433765411</v>
      </c>
      <c r="G2389" s="5">
        <v>7.33568096160889</v>
      </c>
      <c r="H2389" s="5">
        <v>0</v>
      </c>
      <c r="I2389" s="5">
        <v>0.117370888590813</v>
      </c>
      <c r="J2389" s="5">
        <v>0.938967108726501</v>
      </c>
      <c r="K2389" s="5">
        <v>0</v>
      </c>
      <c r="L2389" s="5">
        <v>1.11502349376678</v>
      </c>
      <c r="M2389" s="5">
        <v>29.8708915710449</v>
      </c>
      <c r="N2389" s="5">
        <v>0.1760563403368</v>
      </c>
      <c r="O2389" s="5">
        <v>0</v>
      </c>
      <c r="P2389" s="5">
        <v>5.16431903839111</v>
      </c>
      <c r="Q2389" s="5">
        <v>0</v>
      </c>
      <c r="R2389" s="5">
        <v>2.75821590423584</v>
      </c>
      <c r="S2389" s="5">
        <v>8.62676048278809</v>
      </c>
      <c r="T2389" s="5">
        <v>0.52816903591156</v>
      </c>
      <c r="U2389" s="5">
        <v>17.077465057373</v>
      </c>
      <c r="V2389" s="5">
        <v>11.7370891571045</v>
      </c>
      <c r="W2389" s="5">
        <v>1.46713614463806</v>
      </c>
      <c r="X2389">
        <f t="shared" si="148"/>
        <v>8</v>
      </c>
      <c r="Y2389">
        <f t="shared" si="149"/>
        <v>5</v>
      </c>
      <c r="Z2389">
        <f t="shared" si="150"/>
        <v>30</v>
      </c>
      <c r="AA2389">
        <f t="shared" si="151"/>
        <v>18</v>
      </c>
    </row>
    <row r="2390" spans="1:27">
      <c r="A2390" s="4" t="s">
        <v>2417</v>
      </c>
      <c r="B2390" s="4" t="s">
        <v>28</v>
      </c>
      <c r="C2390" s="4">
        <v>1346</v>
      </c>
      <c r="D2390" s="4">
        <v>7.20653772354126</v>
      </c>
      <c r="E2390" s="4">
        <v>4.23476982116699</v>
      </c>
      <c r="F2390" s="4">
        <v>1.26300144195557</v>
      </c>
      <c r="G2390" s="4">
        <v>8.24665641784668</v>
      </c>
      <c r="H2390" s="4">
        <v>0</v>
      </c>
      <c r="I2390" s="4">
        <v>0</v>
      </c>
      <c r="J2390" s="4">
        <v>1.18870723247528</v>
      </c>
      <c r="K2390" s="4">
        <v>0</v>
      </c>
      <c r="L2390" s="4">
        <v>1.33729565143585</v>
      </c>
      <c r="M2390" s="4">
        <v>19.0936107635498</v>
      </c>
      <c r="N2390" s="4">
        <v>0.222882613539696</v>
      </c>
      <c r="O2390" s="4">
        <v>0.074294202029705</v>
      </c>
      <c r="P2390" s="4">
        <v>7.8751859664917</v>
      </c>
      <c r="Q2390" s="4">
        <v>0</v>
      </c>
      <c r="R2390" s="4">
        <v>2.60029721260071</v>
      </c>
      <c r="S2390" s="4">
        <v>16.3447246551514</v>
      </c>
      <c r="T2390" s="4">
        <v>0.817236244678497</v>
      </c>
      <c r="U2390" s="4">
        <v>18.7221393585205</v>
      </c>
      <c r="V2390" s="4">
        <v>9.13818740844727</v>
      </c>
      <c r="W2390" s="4">
        <v>1.63447248935699</v>
      </c>
      <c r="X2390">
        <f t="shared" si="148"/>
        <v>8</v>
      </c>
      <c r="Y2390">
        <f t="shared" si="149"/>
        <v>5</v>
      </c>
      <c r="Z2390">
        <f t="shared" si="150"/>
        <v>20</v>
      </c>
      <c r="AA2390">
        <f t="shared" si="151"/>
        <v>19</v>
      </c>
    </row>
    <row r="2391" spans="1:27">
      <c r="A2391" s="5" t="s">
        <v>2418</v>
      </c>
      <c r="B2391" s="5" t="s">
        <v>30</v>
      </c>
      <c r="C2391" s="5">
        <v>1152</v>
      </c>
      <c r="D2391" s="5">
        <v>5.46875</v>
      </c>
      <c r="E2391" s="5">
        <v>6.59722232818604</v>
      </c>
      <c r="F2391" s="5">
        <v>1.21527779102325</v>
      </c>
      <c r="G2391" s="5">
        <v>5.64236116409302</v>
      </c>
      <c r="H2391" s="5">
        <v>0</v>
      </c>
      <c r="I2391" s="5">
        <v>0</v>
      </c>
      <c r="J2391" s="5">
        <v>3.73263883590698</v>
      </c>
      <c r="K2391" s="5">
        <v>0</v>
      </c>
      <c r="L2391" s="5">
        <v>1.82291662693024</v>
      </c>
      <c r="M2391" s="5">
        <v>17.6215286254883</v>
      </c>
      <c r="N2391" s="5">
        <v>0.78125</v>
      </c>
      <c r="O2391" s="5">
        <v>0</v>
      </c>
      <c r="P2391" s="5">
        <v>10.590277671814</v>
      </c>
      <c r="Q2391" s="5">
        <v>0</v>
      </c>
      <c r="R2391" s="5">
        <v>2.60416674613953</v>
      </c>
      <c r="S2391" s="5">
        <v>13.8888893127441</v>
      </c>
      <c r="T2391" s="5">
        <v>0.434027791023254</v>
      </c>
      <c r="U2391" s="5">
        <v>18.0555553436279</v>
      </c>
      <c r="V2391" s="5">
        <v>10.4166669845581</v>
      </c>
      <c r="W2391" s="5">
        <v>1.12847220897675</v>
      </c>
      <c r="X2391">
        <f t="shared" si="148"/>
        <v>6</v>
      </c>
      <c r="Y2391">
        <f t="shared" si="149"/>
        <v>7</v>
      </c>
      <c r="Z2391">
        <f t="shared" si="150"/>
        <v>18</v>
      </c>
      <c r="AA2391">
        <f t="shared" si="151"/>
        <v>19</v>
      </c>
    </row>
    <row r="2392" spans="1:27">
      <c r="A2392" s="4" t="s">
        <v>2419</v>
      </c>
      <c r="B2392" s="4" t="s">
        <v>30</v>
      </c>
      <c r="C2392" s="4">
        <v>1286</v>
      </c>
      <c r="D2392" s="4">
        <v>6.99844455718994</v>
      </c>
      <c r="E2392" s="4">
        <v>3.88802480697632</v>
      </c>
      <c r="F2392" s="4">
        <v>1.01088643074036</v>
      </c>
      <c r="G2392" s="4">
        <v>7.77604961395264</v>
      </c>
      <c r="H2392" s="4">
        <v>0</v>
      </c>
      <c r="I2392" s="4">
        <v>0</v>
      </c>
      <c r="J2392" s="4">
        <v>2.56609630584717</v>
      </c>
      <c r="K2392" s="4">
        <v>0</v>
      </c>
      <c r="L2392" s="4">
        <v>1.32192850112915</v>
      </c>
      <c r="M2392" s="4">
        <v>23.561429977417</v>
      </c>
      <c r="N2392" s="4">
        <v>0.622083961963654</v>
      </c>
      <c r="O2392" s="4">
        <v>0</v>
      </c>
      <c r="P2392" s="4">
        <v>10.2643852233887</v>
      </c>
      <c r="Q2392" s="4">
        <v>0</v>
      </c>
      <c r="R2392" s="4">
        <v>1.3996889591217</v>
      </c>
      <c r="S2392" s="4">
        <v>11.8973560333252</v>
      </c>
      <c r="T2392" s="4">
        <v>0.233281493186951</v>
      </c>
      <c r="U2392" s="4">
        <v>17.7293930053711</v>
      </c>
      <c r="V2392" s="4">
        <v>9.79782295227051</v>
      </c>
      <c r="W2392" s="4">
        <v>0.933125972747803</v>
      </c>
      <c r="X2392">
        <f t="shared" si="148"/>
        <v>7</v>
      </c>
      <c r="Y2392">
        <f t="shared" si="149"/>
        <v>4</v>
      </c>
      <c r="Z2392">
        <f t="shared" si="150"/>
        <v>24</v>
      </c>
      <c r="AA2392">
        <f t="shared" si="151"/>
        <v>18</v>
      </c>
    </row>
    <row r="2393" spans="1:27">
      <c r="A2393" s="5" t="s">
        <v>2420</v>
      </c>
      <c r="B2393" s="5" t="s">
        <v>30</v>
      </c>
      <c r="C2393" s="5">
        <v>1426</v>
      </c>
      <c r="D2393" s="5">
        <v>10.0981769561768</v>
      </c>
      <c r="E2393" s="5">
        <v>2.87517523765564</v>
      </c>
      <c r="F2393" s="5">
        <v>1.40252459049225</v>
      </c>
      <c r="G2393" s="5">
        <v>6.31136035919189</v>
      </c>
      <c r="H2393" s="5">
        <v>0</v>
      </c>
      <c r="I2393" s="5">
        <v>0</v>
      </c>
      <c r="J2393" s="5">
        <v>1.12201964855194</v>
      </c>
      <c r="K2393" s="5">
        <v>0</v>
      </c>
      <c r="L2393" s="5">
        <v>1.05189335346222</v>
      </c>
      <c r="M2393" s="5">
        <v>26.2272090911865</v>
      </c>
      <c r="N2393" s="5">
        <v>0.420757353305817</v>
      </c>
      <c r="O2393" s="5">
        <v>0</v>
      </c>
      <c r="P2393" s="5">
        <v>4.83870983123779</v>
      </c>
      <c r="Q2393" s="5">
        <v>0</v>
      </c>
      <c r="R2393" s="5">
        <v>3.43618512153625</v>
      </c>
      <c r="S2393" s="5">
        <v>14.3057498931885</v>
      </c>
      <c r="T2393" s="5">
        <v>0.91164094209671</v>
      </c>
      <c r="U2393" s="5">
        <v>15.497896194458</v>
      </c>
      <c r="V2393" s="5">
        <v>9.95792388916016</v>
      </c>
      <c r="W2393" s="5">
        <v>1.54277694225311</v>
      </c>
      <c r="X2393">
        <f t="shared" si="148"/>
        <v>11</v>
      </c>
      <c r="Y2393">
        <f t="shared" si="149"/>
        <v>3</v>
      </c>
      <c r="Z2393">
        <f t="shared" si="150"/>
        <v>27</v>
      </c>
      <c r="AA2393">
        <f t="shared" si="151"/>
        <v>16</v>
      </c>
    </row>
    <row r="2394" spans="1:27">
      <c r="A2394" s="4" t="s">
        <v>2421</v>
      </c>
      <c r="B2394" s="4" t="s">
        <v>28</v>
      </c>
      <c r="C2394" s="4">
        <v>1494</v>
      </c>
      <c r="D2394" s="4">
        <v>7.89825963973999</v>
      </c>
      <c r="E2394" s="4">
        <v>5.28781795501709</v>
      </c>
      <c r="F2394" s="4">
        <v>1.74029445648193</v>
      </c>
      <c r="G2394" s="4">
        <v>9.77242279052734</v>
      </c>
      <c r="H2394" s="4">
        <v>0</v>
      </c>
      <c r="I2394" s="4">
        <v>0.0669344067573547</v>
      </c>
      <c r="J2394" s="4">
        <v>0.334672033786774</v>
      </c>
      <c r="K2394" s="4">
        <v>0</v>
      </c>
      <c r="L2394" s="4">
        <v>1.20481932163239</v>
      </c>
      <c r="M2394" s="4">
        <v>26.8406963348389</v>
      </c>
      <c r="N2394" s="4">
        <v>0.535475254058838</v>
      </c>
      <c r="O2394" s="4">
        <v>0</v>
      </c>
      <c r="P2394" s="4">
        <v>4.2838020324707</v>
      </c>
      <c r="Q2394" s="4">
        <v>0</v>
      </c>
      <c r="R2394" s="4">
        <v>2.00803208351135</v>
      </c>
      <c r="S2394" s="4">
        <v>9.5046854019165</v>
      </c>
      <c r="T2394" s="4">
        <v>0.334672033786774</v>
      </c>
      <c r="U2394" s="4">
        <v>15.9303884506226</v>
      </c>
      <c r="V2394" s="4">
        <v>12.9852743148804</v>
      </c>
      <c r="W2394" s="4">
        <v>1.2717536687851</v>
      </c>
      <c r="X2394">
        <f t="shared" si="148"/>
        <v>8</v>
      </c>
      <c r="Y2394">
        <f t="shared" si="149"/>
        <v>6</v>
      </c>
      <c r="Z2394">
        <f t="shared" si="150"/>
        <v>27</v>
      </c>
      <c r="AA2394">
        <f t="shared" si="151"/>
        <v>16</v>
      </c>
    </row>
    <row r="2395" spans="1:27">
      <c r="A2395" s="5" t="s">
        <v>2422</v>
      </c>
      <c r="B2395" s="5" t="s">
        <v>28</v>
      </c>
      <c r="C2395" s="5">
        <v>1804</v>
      </c>
      <c r="D2395" s="5">
        <v>6.76274967193604</v>
      </c>
      <c r="E2395" s="5">
        <v>6.15299320220947</v>
      </c>
      <c r="F2395" s="5">
        <v>1.60753881931305</v>
      </c>
      <c r="G2395" s="5">
        <v>8.86917972564697</v>
      </c>
      <c r="H2395" s="5">
        <v>0.166297122836113</v>
      </c>
      <c r="I2395" s="5">
        <v>0</v>
      </c>
      <c r="J2395" s="5">
        <v>0.554323732852936</v>
      </c>
      <c r="K2395" s="5">
        <v>0</v>
      </c>
      <c r="L2395" s="5">
        <v>1.16407978534698</v>
      </c>
      <c r="M2395" s="5">
        <v>25.831485748291</v>
      </c>
      <c r="N2395" s="5">
        <v>0.776053190231323</v>
      </c>
      <c r="O2395" s="5">
        <v>0</v>
      </c>
      <c r="P2395" s="5">
        <v>5.70953416824341</v>
      </c>
      <c r="Q2395" s="5">
        <v>0</v>
      </c>
      <c r="R2395" s="5">
        <v>2.77161860466003</v>
      </c>
      <c r="S2395" s="5">
        <v>5.82039928436279</v>
      </c>
      <c r="T2395" s="5">
        <v>0.277161866426468</v>
      </c>
      <c r="U2395" s="5">
        <v>18.9024391174316</v>
      </c>
      <c r="V2395" s="5">
        <v>13.8026609420776</v>
      </c>
      <c r="W2395" s="5">
        <v>0.831485569477081</v>
      </c>
      <c r="X2395">
        <f t="shared" si="148"/>
        <v>7</v>
      </c>
      <c r="Y2395">
        <f t="shared" si="149"/>
        <v>7</v>
      </c>
      <c r="Z2395">
        <f t="shared" si="150"/>
        <v>26</v>
      </c>
      <c r="AA2395">
        <f t="shared" si="151"/>
        <v>19</v>
      </c>
    </row>
    <row r="2396" spans="1:27">
      <c r="A2396" s="4" t="s">
        <v>2423</v>
      </c>
      <c r="B2396" s="4" t="s">
        <v>30</v>
      </c>
      <c r="C2396" s="4">
        <v>1435</v>
      </c>
      <c r="D2396" s="4">
        <v>7.03832769393921</v>
      </c>
      <c r="E2396" s="4">
        <v>5.78397226333618</v>
      </c>
      <c r="F2396" s="4">
        <v>0.836236953735352</v>
      </c>
      <c r="G2396" s="4">
        <v>6.96864128112793</v>
      </c>
      <c r="H2396" s="4">
        <v>0</v>
      </c>
      <c r="I2396" s="4">
        <v>0</v>
      </c>
      <c r="J2396" s="4">
        <v>2.50871086120605</v>
      </c>
      <c r="K2396" s="4">
        <v>0</v>
      </c>
      <c r="L2396" s="4">
        <v>0.905923366546631</v>
      </c>
      <c r="M2396" s="4">
        <v>22.5087108612061</v>
      </c>
      <c r="N2396" s="4">
        <v>0.487804889678955</v>
      </c>
      <c r="O2396" s="4">
        <v>0</v>
      </c>
      <c r="P2396" s="4">
        <v>9.54703807830811</v>
      </c>
      <c r="Q2396" s="4">
        <v>0</v>
      </c>
      <c r="R2396" s="4">
        <v>2.09059238433838</v>
      </c>
      <c r="S2396" s="4">
        <v>13.1010456085205</v>
      </c>
      <c r="T2396" s="4">
        <v>0.418118476867676</v>
      </c>
      <c r="U2396" s="4">
        <v>16.3763065338135</v>
      </c>
      <c r="V2396" s="4">
        <v>10.6620206832886</v>
      </c>
      <c r="W2396" s="4">
        <v>0.766550540924072</v>
      </c>
      <c r="X2396">
        <f t="shared" si="148"/>
        <v>8</v>
      </c>
      <c r="Y2396">
        <f t="shared" si="149"/>
        <v>6</v>
      </c>
      <c r="Z2396">
        <f t="shared" si="150"/>
        <v>23</v>
      </c>
      <c r="AA2396">
        <f t="shared" si="151"/>
        <v>17</v>
      </c>
    </row>
    <row r="2397" spans="1:27">
      <c r="A2397" s="5" t="s">
        <v>2424</v>
      </c>
      <c r="B2397" s="5" t="s">
        <v>30</v>
      </c>
      <c r="C2397" s="5">
        <v>1473</v>
      </c>
      <c r="D2397" s="5">
        <v>6.65308904647827</v>
      </c>
      <c r="E2397" s="5">
        <v>3.32654452323914</v>
      </c>
      <c r="F2397" s="5">
        <v>1.76510524749756</v>
      </c>
      <c r="G2397" s="5">
        <v>6.04209089279175</v>
      </c>
      <c r="H2397" s="5">
        <v>0</v>
      </c>
      <c r="I2397" s="5">
        <v>0</v>
      </c>
      <c r="J2397" s="5">
        <v>4.95587253570557</v>
      </c>
      <c r="K2397" s="5">
        <v>0</v>
      </c>
      <c r="L2397" s="5">
        <v>1.0183299779892</v>
      </c>
      <c r="M2397" s="5">
        <v>24.8472499847412</v>
      </c>
      <c r="N2397" s="5">
        <v>0.610997974872589</v>
      </c>
      <c r="O2397" s="5">
        <v>0</v>
      </c>
      <c r="P2397" s="5">
        <v>6.78886604309082</v>
      </c>
      <c r="Q2397" s="5">
        <v>0</v>
      </c>
      <c r="R2397" s="5">
        <v>1.90088260173798</v>
      </c>
      <c r="S2397" s="5">
        <v>13.3061780929565</v>
      </c>
      <c r="T2397" s="5">
        <v>1.62932789325714</v>
      </c>
      <c r="U2397" s="5">
        <v>16.4969444274902</v>
      </c>
      <c r="V2397" s="5">
        <v>10.0475215911865</v>
      </c>
      <c r="W2397" s="5">
        <v>0.610997974872589</v>
      </c>
      <c r="X2397">
        <f t="shared" si="148"/>
        <v>7</v>
      </c>
      <c r="Y2397">
        <f t="shared" si="149"/>
        <v>4</v>
      </c>
      <c r="Z2397">
        <f t="shared" si="150"/>
        <v>25</v>
      </c>
      <c r="AA2397">
        <f t="shared" si="151"/>
        <v>17</v>
      </c>
    </row>
    <row r="2398" spans="1:27">
      <c r="A2398" s="4" t="s">
        <v>2425</v>
      </c>
      <c r="B2398" s="4" t="s">
        <v>28</v>
      </c>
      <c r="C2398" s="4">
        <v>1237</v>
      </c>
      <c r="D2398" s="4">
        <v>8.16491508483887</v>
      </c>
      <c r="E2398" s="4">
        <v>4.76960372924805</v>
      </c>
      <c r="F2398" s="4">
        <v>0.727566719055176</v>
      </c>
      <c r="G2398" s="4">
        <v>7.51818895339966</v>
      </c>
      <c r="H2398" s="4">
        <v>0.242522224783897</v>
      </c>
      <c r="I2398" s="4">
        <v>0</v>
      </c>
      <c r="J2398" s="4">
        <v>1.37429261207581</v>
      </c>
      <c r="K2398" s="4">
        <v>0</v>
      </c>
      <c r="L2398" s="4">
        <v>0.97008889913559</v>
      </c>
      <c r="M2398" s="4">
        <v>27.0816497802734</v>
      </c>
      <c r="N2398" s="4">
        <v>0.161681488156319</v>
      </c>
      <c r="O2398" s="4">
        <v>0</v>
      </c>
      <c r="P2398" s="4">
        <v>4.93128538131714</v>
      </c>
      <c r="Q2398" s="4">
        <v>0.0808407440781593</v>
      </c>
      <c r="R2398" s="4">
        <v>2.26354074478149</v>
      </c>
      <c r="S2398" s="4">
        <v>10.9943408966064</v>
      </c>
      <c r="T2398" s="4">
        <v>0.161681488156319</v>
      </c>
      <c r="U2398" s="4">
        <v>16.3298301696777</v>
      </c>
      <c r="V2398" s="4">
        <v>13.5004043579102</v>
      </c>
      <c r="W2398" s="4">
        <v>0.727566719055176</v>
      </c>
      <c r="X2398">
        <f t="shared" si="148"/>
        <v>9</v>
      </c>
      <c r="Y2398">
        <f t="shared" si="149"/>
        <v>5</v>
      </c>
      <c r="Z2398">
        <f t="shared" si="150"/>
        <v>28</v>
      </c>
      <c r="AA2398">
        <f t="shared" si="151"/>
        <v>17</v>
      </c>
    </row>
    <row r="2399" spans="1:27">
      <c r="A2399" s="5" t="s">
        <v>2426</v>
      </c>
      <c r="B2399" s="5" t="s">
        <v>28</v>
      </c>
      <c r="C2399" s="5">
        <v>1467</v>
      </c>
      <c r="D2399" s="5">
        <v>2.72665309906006</v>
      </c>
      <c r="E2399" s="5">
        <v>0.477164268493652</v>
      </c>
      <c r="F2399" s="5">
        <v>3.20381736755371</v>
      </c>
      <c r="G2399" s="5">
        <v>10.0204496383667</v>
      </c>
      <c r="H2399" s="5">
        <v>0</v>
      </c>
      <c r="I2399" s="5">
        <v>0</v>
      </c>
      <c r="J2399" s="5">
        <v>0.272665292024612</v>
      </c>
      <c r="K2399" s="5">
        <v>0</v>
      </c>
      <c r="L2399" s="5">
        <v>0.272665292024612</v>
      </c>
      <c r="M2399" s="5">
        <v>37.4914779663086</v>
      </c>
      <c r="N2399" s="5">
        <v>0.136332646012306</v>
      </c>
      <c r="O2399" s="5">
        <v>0</v>
      </c>
      <c r="P2399" s="5">
        <v>7.2937970161438</v>
      </c>
      <c r="Q2399" s="5">
        <v>0.136332646012306</v>
      </c>
      <c r="R2399" s="5">
        <v>2.45398783683777</v>
      </c>
      <c r="S2399" s="5">
        <v>15.132924079895</v>
      </c>
      <c r="T2399" s="5">
        <v>1.90865707397461</v>
      </c>
      <c r="U2399" s="5">
        <v>10.3612813949585</v>
      </c>
      <c r="V2399" s="5">
        <v>7.08929777145386</v>
      </c>
      <c r="W2399" s="5">
        <v>1.02249491214752</v>
      </c>
      <c r="X2399">
        <f t="shared" si="148"/>
        <v>3</v>
      </c>
      <c r="Y2399">
        <f t="shared" si="149"/>
        <v>1</v>
      </c>
      <c r="Z2399">
        <f t="shared" si="150"/>
        <v>38</v>
      </c>
      <c r="AA2399">
        <f t="shared" si="151"/>
        <v>11</v>
      </c>
    </row>
    <row r="2400" spans="1:27">
      <c r="A2400" s="4" t="s">
        <v>2427</v>
      </c>
      <c r="B2400" s="4" t="s">
        <v>28</v>
      </c>
      <c r="C2400" s="4">
        <v>1397</v>
      </c>
      <c r="D2400" s="4">
        <v>8.66141700744629</v>
      </c>
      <c r="E2400" s="4">
        <v>5.51181125640869</v>
      </c>
      <c r="F2400" s="4">
        <v>1.43163919448853</v>
      </c>
      <c r="G2400" s="4">
        <v>8.08876132965088</v>
      </c>
      <c r="H2400" s="4">
        <v>0</v>
      </c>
      <c r="I2400" s="4">
        <v>0</v>
      </c>
      <c r="J2400" s="4">
        <v>1.28847527503967</v>
      </c>
      <c r="K2400" s="4">
        <v>0</v>
      </c>
      <c r="L2400" s="4">
        <v>1.3600572347641</v>
      </c>
      <c r="M2400" s="4">
        <v>22.3335723876953</v>
      </c>
      <c r="N2400" s="4">
        <v>0.286327838897705</v>
      </c>
      <c r="O2400" s="4">
        <v>0</v>
      </c>
      <c r="P2400" s="4">
        <v>10.5225486755371</v>
      </c>
      <c r="Q2400" s="4">
        <v>0</v>
      </c>
      <c r="R2400" s="4">
        <v>2.50536870956421</v>
      </c>
      <c r="S2400" s="4">
        <v>3.14960622787476</v>
      </c>
      <c r="T2400" s="4">
        <v>0</v>
      </c>
      <c r="U2400" s="4">
        <v>19.6134567260742</v>
      </c>
      <c r="V2400" s="4">
        <v>13.6005725860596</v>
      </c>
      <c r="W2400" s="4">
        <v>1.6463850736618</v>
      </c>
      <c r="X2400">
        <f t="shared" si="148"/>
        <v>9</v>
      </c>
      <c r="Y2400">
        <f t="shared" si="149"/>
        <v>6</v>
      </c>
      <c r="Z2400">
        <f t="shared" si="150"/>
        <v>23</v>
      </c>
      <c r="AA2400">
        <f t="shared" si="151"/>
        <v>20</v>
      </c>
    </row>
    <row r="2401" spans="1:27">
      <c r="A2401" s="5" t="s">
        <v>2428</v>
      </c>
      <c r="B2401" s="5" t="s">
        <v>30</v>
      </c>
      <c r="C2401" s="5">
        <v>1355</v>
      </c>
      <c r="D2401" s="5">
        <v>7.15867137908936</v>
      </c>
      <c r="E2401" s="5">
        <v>2.28782296180725</v>
      </c>
      <c r="F2401" s="5">
        <v>2.28782296180725</v>
      </c>
      <c r="G2401" s="5">
        <v>6.7158670425415</v>
      </c>
      <c r="H2401" s="5">
        <v>0.0738007351756096</v>
      </c>
      <c r="I2401" s="5">
        <v>0</v>
      </c>
      <c r="J2401" s="5">
        <v>1.10701107978821</v>
      </c>
      <c r="K2401" s="5">
        <v>0</v>
      </c>
      <c r="L2401" s="5">
        <v>0.959409594535828</v>
      </c>
      <c r="M2401" s="5">
        <v>25.9778594970703</v>
      </c>
      <c r="N2401" s="5">
        <v>0.664206624031067</v>
      </c>
      <c r="O2401" s="5">
        <v>0</v>
      </c>
      <c r="P2401" s="5">
        <v>5.60885620117187</v>
      </c>
      <c r="Q2401" s="5">
        <v>0</v>
      </c>
      <c r="R2401" s="5">
        <v>2.36162352561951</v>
      </c>
      <c r="S2401" s="5">
        <v>18.1549816131592</v>
      </c>
      <c r="T2401" s="5">
        <v>0.738007366657257</v>
      </c>
      <c r="U2401" s="5">
        <v>14.7601480484009</v>
      </c>
      <c r="V2401" s="5">
        <v>10.7749080657959</v>
      </c>
      <c r="W2401" s="5">
        <v>0.369003683328629</v>
      </c>
      <c r="X2401">
        <f t="shared" si="148"/>
        <v>8</v>
      </c>
      <c r="Y2401">
        <f t="shared" si="149"/>
        <v>3</v>
      </c>
      <c r="Z2401">
        <f t="shared" si="150"/>
        <v>26</v>
      </c>
      <c r="AA2401">
        <f t="shared" si="151"/>
        <v>15</v>
      </c>
    </row>
    <row r="2402" spans="1:27">
      <c r="A2402" s="4" t="s">
        <v>2429</v>
      </c>
      <c r="B2402" s="4" t="s">
        <v>28</v>
      </c>
      <c r="C2402" s="4">
        <v>826</v>
      </c>
      <c r="D2402" s="4">
        <v>6.6585955619812</v>
      </c>
      <c r="E2402" s="4">
        <v>6.29539966583252</v>
      </c>
      <c r="F2402" s="4">
        <v>1.45278453826904</v>
      </c>
      <c r="G2402" s="4">
        <v>4.96368026733398</v>
      </c>
      <c r="H2402" s="4">
        <v>0</v>
      </c>
      <c r="I2402" s="4">
        <v>0</v>
      </c>
      <c r="J2402" s="4">
        <v>1.33171916007996</v>
      </c>
      <c r="K2402" s="4">
        <v>0</v>
      </c>
      <c r="L2402" s="4">
        <v>1.57384991645813</v>
      </c>
      <c r="M2402" s="4">
        <v>15.9806299209595</v>
      </c>
      <c r="N2402" s="4">
        <v>0</v>
      </c>
      <c r="O2402" s="4">
        <v>0</v>
      </c>
      <c r="P2402" s="4">
        <v>12.1065378189087</v>
      </c>
      <c r="Q2402" s="4">
        <v>0</v>
      </c>
      <c r="R2402" s="4">
        <v>2.54237294197083</v>
      </c>
      <c r="S2402" s="4">
        <v>19.6125907897949</v>
      </c>
      <c r="T2402" s="4">
        <v>0.484261512756348</v>
      </c>
      <c r="U2402" s="4">
        <v>17.0702171325684</v>
      </c>
      <c r="V2402" s="4">
        <v>7.14285707473755</v>
      </c>
      <c r="W2402" s="4">
        <v>2.784503698349</v>
      </c>
      <c r="X2402">
        <f t="shared" si="148"/>
        <v>7</v>
      </c>
      <c r="Y2402">
        <f t="shared" si="149"/>
        <v>7</v>
      </c>
      <c r="Z2402">
        <f t="shared" si="150"/>
        <v>16</v>
      </c>
      <c r="AA2402">
        <f t="shared" si="151"/>
        <v>18</v>
      </c>
    </row>
    <row r="2403" spans="1:27">
      <c r="A2403" s="5" t="s">
        <v>2430</v>
      </c>
      <c r="B2403" s="5" t="s">
        <v>28</v>
      </c>
      <c r="C2403" s="5">
        <v>1485</v>
      </c>
      <c r="D2403" s="5">
        <v>7.47474765777588</v>
      </c>
      <c r="E2403" s="5">
        <v>6.53198671340942</v>
      </c>
      <c r="F2403" s="5">
        <v>1.01010096073151</v>
      </c>
      <c r="G2403" s="5">
        <v>8.14814853668213</v>
      </c>
      <c r="H2403" s="5">
        <v>0.0673400685191154</v>
      </c>
      <c r="I2403" s="5">
        <v>0</v>
      </c>
      <c r="J2403" s="5">
        <v>1.1447811126709</v>
      </c>
      <c r="K2403" s="5">
        <v>0</v>
      </c>
      <c r="L2403" s="5">
        <v>0.808080792427063</v>
      </c>
      <c r="M2403" s="5">
        <v>25.9932651519775</v>
      </c>
      <c r="N2403" s="5">
        <v>0.404040396213531</v>
      </c>
      <c r="O2403" s="5">
        <v>0.0673400685191154</v>
      </c>
      <c r="P2403" s="5">
        <v>7.67676782608032</v>
      </c>
      <c r="Q2403" s="5">
        <v>0.0673400685191154</v>
      </c>
      <c r="R2403" s="5">
        <v>2.55892252922058</v>
      </c>
      <c r="S2403" s="5">
        <v>5.45454549789429</v>
      </c>
      <c r="T2403" s="5">
        <v>0.404040396213531</v>
      </c>
      <c r="U2403" s="5">
        <v>19.3265991210938</v>
      </c>
      <c r="V2403" s="5">
        <v>10.9764308929443</v>
      </c>
      <c r="W2403" s="5">
        <v>1.88552188873291</v>
      </c>
      <c r="X2403">
        <f t="shared" si="148"/>
        <v>8</v>
      </c>
      <c r="Y2403">
        <f t="shared" si="149"/>
        <v>7</v>
      </c>
      <c r="Z2403">
        <f t="shared" si="150"/>
        <v>26</v>
      </c>
      <c r="AA2403">
        <f t="shared" si="151"/>
        <v>20</v>
      </c>
    </row>
    <row r="2404" spans="1:27">
      <c r="A2404" s="4" t="s">
        <v>2431</v>
      </c>
      <c r="B2404" s="4" t="s">
        <v>28</v>
      </c>
      <c r="C2404" s="4">
        <v>1531</v>
      </c>
      <c r="D2404" s="4">
        <v>6.33572816848755</v>
      </c>
      <c r="E2404" s="4">
        <v>3.3964729309082</v>
      </c>
      <c r="F2404" s="4">
        <v>1.24101889133453</v>
      </c>
      <c r="G2404" s="4">
        <v>7.64206409454346</v>
      </c>
      <c r="H2404" s="4">
        <v>0</v>
      </c>
      <c r="I2404" s="4">
        <v>0</v>
      </c>
      <c r="J2404" s="4">
        <v>1.50228607654572</v>
      </c>
      <c r="K2404" s="4">
        <v>0</v>
      </c>
      <c r="L2404" s="4">
        <v>1.56760287284851</v>
      </c>
      <c r="M2404" s="4">
        <v>23.5793590545654</v>
      </c>
      <c r="N2404" s="4">
        <v>0.13063357770443</v>
      </c>
      <c r="O2404" s="4">
        <v>0</v>
      </c>
      <c r="P2404" s="4">
        <v>8.03396511077881</v>
      </c>
      <c r="Q2404" s="4">
        <v>0</v>
      </c>
      <c r="R2404" s="4">
        <v>2.93925547599792</v>
      </c>
      <c r="S2404" s="4">
        <v>13.9777927398682</v>
      </c>
      <c r="T2404" s="4">
        <v>0.457217514514923</v>
      </c>
      <c r="U2404" s="4">
        <v>17.0476818084717</v>
      </c>
      <c r="V2404" s="4">
        <v>10.9079036712646</v>
      </c>
      <c r="W2404" s="4">
        <v>1.24101889133453</v>
      </c>
      <c r="X2404">
        <f t="shared" si="148"/>
        <v>7</v>
      </c>
      <c r="Y2404">
        <f t="shared" si="149"/>
        <v>4</v>
      </c>
      <c r="Z2404">
        <f t="shared" si="150"/>
        <v>24</v>
      </c>
      <c r="AA2404">
        <f t="shared" si="151"/>
        <v>18</v>
      </c>
    </row>
    <row r="2405" spans="1:27">
      <c r="A2405" s="5" t="s">
        <v>2432</v>
      </c>
      <c r="B2405" s="5" t="s">
        <v>30</v>
      </c>
      <c r="C2405" s="5">
        <v>1552</v>
      </c>
      <c r="D2405" s="5">
        <v>11.6623706817627</v>
      </c>
      <c r="E2405" s="5">
        <v>3.15721654891968</v>
      </c>
      <c r="F2405" s="5">
        <v>0.322164952754974</v>
      </c>
      <c r="G2405" s="5">
        <v>5.47680425643921</v>
      </c>
      <c r="H2405" s="5">
        <v>0.0644329860806465</v>
      </c>
      <c r="I2405" s="5">
        <v>0</v>
      </c>
      <c r="J2405" s="5">
        <v>0.0644329860806465</v>
      </c>
      <c r="K2405" s="5">
        <v>0</v>
      </c>
      <c r="L2405" s="5">
        <v>2.06185555458069</v>
      </c>
      <c r="M2405" s="5">
        <v>25.2577323913574</v>
      </c>
      <c r="N2405" s="5">
        <v>0.38659793138504</v>
      </c>
      <c r="O2405" s="5">
        <v>0</v>
      </c>
      <c r="P2405" s="5">
        <v>8.56958770751953</v>
      </c>
      <c r="Q2405" s="5">
        <v>0</v>
      </c>
      <c r="R2405" s="5">
        <v>3.15721654891968</v>
      </c>
      <c r="S2405" s="5">
        <v>6.44329881668091</v>
      </c>
      <c r="T2405" s="5">
        <v>0.579896926879883</v>
      </c>
      <c r="U2405" s="5">
        <v>14.1752576828003</v>
      </c>
      <c r="V2405" s="5">
        <v>17.6546382904053</v>
      </c>
      <c r="W2405" s="5">
        <v>0.966494858264923</v>
      </c>
      <c r="X2405">
        <f t="shared" si="148"/>
        <v>12</v>
      </c>
      <c r="Y2405">
        <f t="shared" si="149"/>
        <v>4</v>
      </c>
      <c r="Z2405">
        <f t="shared" si="150"/>
        <v>26</v>
      </c>
      <c r="AA2405">
        <f t="shared" si="151"/>
        <v>15</v>
      </c>
    </row>
    <row r="2406" spans="1:27">
      <c r="A2406" s="4" t="s">
        <v>2433</v>
      </c>
      <c r="B2406" s="4" t="s">
        <v>28</v>
      </c>
      <c r="C2406" s="4">
        <v>1464</v>
      </c>
      <c r="D2406" s="4">
        <v>6.28415298461914</v>
      </c>
      <c r="E2406" s="4">
        <v>3.00546455383301</v>
      </c>
      <c r="F2406" s="4">
        <v>0.683060109615326</v>
      </c>
      <c r="G2406" s="4">
        <v>8.53825092315674</v>
      </c>
      <c r="H2406" s="4">
        <v>0.13661202788353</v>
      </c>
      <c r="I2406" s="4">
        <v>0</v>
      </c>
      <c r="J2406" s="4">
        <v>0.341530054807663</v>
      </c>
      <c r="K2406" s="4">
        <v>0</v>
      </c>
      <c r="L2406" s="4">
        <v>1.2295081615448</v>
      </c>
      <c r="M2406" s="4">
        <v>24.4535522460938</v>
      </c>
      <c r="N2406" s="4">
        <v>0.341530054807663</v>
      </c>
      <c r="O2406" s="4">
        <v>0</v>
      </c>
      <c r="P2406" s="4">
        <v>3.82513666152954</v>
      </c>
      <c r="Q2406" s="4">
        <v>0</v>
      </c>
      <c r="R2406" s="4">
        <v>3.55191254615784</v>
      </c>
      <c r="S2406" s="4">
        <v>17.0081958770752</v>
      </c>
      <c r="T2406" s="4">
        <v>0.341530054807663</v>
      </c>
      <c r="U2406" s="4">
        <v>16.7349720001221</v>
      </c>
      <c r="V2406" s="4">
        <v>11.8852462768555</v>
      </c>
      <c r="W2406" s="4">
        <v>1.63934421539307</v>
      </c>
      <c r="X2406">
        <f t="shared" si="148"/>
        <v>7</v>
      </c>
      <c r="Y2406">
        <f t="shared" si="149"/>
        <v>4</v>
      </c>
      <c r="Z2406">
        <f t="shared" si="150"/>
        <v>25</v>
      </c>
      <c r="AA2406">
        <f t="shared" si="151"/>
        <v>17</v>
      </c>
    </row>
    <row r="2407" spans="1:27">
      <c r="A2407" s="5" t="s">
        <v>2434</v>
      </c>
      <c r="B2407" s="5" t="s">
        <v>30</v>
      </c>
      <c r="C2407" s="5">
        <v>1164</v>
      </c>
      <c r="D2407" s="5">
        <v>8.50515460968018</v>
      </c>
      <c r="E2407" s="5">
        <v>5.92783498764038</v>
      </c>
      <c r="F2407" s="5">
        <v>0.859106540679932</v>
      </c>
      <c r="G2407" s="5">
        <v>7.04467344284058</v>
      </c>
      <c r="H2407" s="5">
        <v>0</v>
      </c>
      <c r="I2407" s="5">
        <v>0</v>
      </c>
      <c r="J2407" s="5">
        <v>1.71821308135986</v>
      </c>
      <c r="K2407" s="5">
        <v>0</v>
      </c>
      <c r="L2407" s="5">
        <v>0.859106540679932</v>
      </c>
      <c r="M2407" s="5">
        <v>23.6254291534424</v>
      </c>
      <c r="N2407" s="5">
        <v>0.773195862770081</v>
      </c>
      <c r="O2407" s="5">
        <v>0</v>
      </c>
      <c r="P2407" s="5">
        <v>7.04467344284058</v>
      </c>
      <c r="Q2407" s="5">
        <v>0</v>
      </c>
      <c r="R2407" s="5">
        <v>3.26460480690002</v>
      </c>
      <c r="S2407" s="5">
        <v>11.168384552002</v>
      </c>
      <c r="T2407" s="5">
        <v>0.257731944322586</v>
      </c>
      <c r="U2407" s="5">
        <v>17.1821308135986</v>
      </c>
      <c r="V2407" s="5">
        <v>10.8247423171997</v>
      </c>
      <c r="W2407" s="5">
        <v>0.945017158985138</v>
      </c>
      <c r="X2407">
        <f t="shared" si="148"/>
        <v>9</v>
      </c>
      <c r="Y2407">
        <f t="shared" si="149"/>
        <v>6</v>
      </c>
      <c r="Z2407">
        <f t="shared" si="150"/>
        <v>24</v>
      </c>
      <c r="AA2407">
        <f t="shared" si="151"/>
        <v>18</v>
      </c>
    </row>
    <row r="2408" spans="1:27">
      <c r="A2408" s="4" t="s">
        <v>2435</v>
      </c>
      <c r="B2408" s="4" t="s">
        <v>30</v>
      </c>
      <c r="C2408" s="4">
        <v>1219</v>
      </c>
      <c r="D2408" s="4">
        <v>6.07054948806763</v>
      </c>
      <c r="E2408" s="4">
        <v>4.26579141616821</v>
      </c>
      <c r="F2408" s="4">
        <v>0.902378976345062</v>
      </c>
      <c r="G2408" s="4">
        <v>7.87530755996704</v>
      </c>
      <c r="H2408" s="4">
        <v>0.164068907499313</v>
      </c>
      <c r="I2408" s="4">
        <v>0</v>
      </c>
      <c r="J2408" s="4">
        <v>1.88679242134094</v>
      </c>
      <c r="K2408" s="4">
        <v>0</v>
      </c>
      <c r="L2408" s="4">
        <v>1.39458572864532</v>
      </c>
      <c r="M2408" s="4">
        <v>23.3798198699951</v>
      </c>
      <c r="N2408" s="4">
        <v>0.410172283649445</v>
      </c>
      <c r="O2408" s="4">
        <v>0</v>
      </c>
      <c r="P2408" s="4">
        <v>7.2190318107605</v>
      </c>
      <c r="Q2408" s="4">
        <v>0</v>
      </c>
      <c r="R2408" s="4">
        <v>1.88679242134094</v>
      </c>
      <c r="S2408" s="4">
        <v>19.5242004394531</v>
      </c>
      <c r="T2408" s="4">
        <v>0.656275629997253</v>
      </c>
      <c r="U2408" s="4">
        <v>13.6177196502686</v>
      </c>
      <c r="V2408" s="4">
        <v>10.1722726821899</v>
      </c>
      <c r="W2408" s="4">
        <v>0.574241161346436</v>
      </c>
      <c r="X2408">
        <f t="shared" si="148"/>
        <v>7</v>
      </c>
      <c r="Y2408">
        <f t="shared" si="149"/>
        <v>5</v>
      </c>
      <c r="Z2408">
        <f t="shared" si="150"/>
        <v>24</v>
      </c>
      <c r="AA2408">
        <f t="shared" si="151"/>
        <v>14</v>
      </c>
    </row>
    <row r="2409" spans="1:27">
      <c r="A2409" s="5" t="s">
        <v>2436</v>
      </c>
      <c r="B2409" s="5" t="s">
        <v>28</v>
      </c>
      <c r="C2409" s="5">
        <v>1582</v>
      </c>
      <c r="D2409" s="5">
        <v>8.02781295776367</v>
      </c>
      <c r="E2409" s="5">
        <v>5.94184589385986</v>
      </c>
      <c r="F2409" s="5">
        <v>1.1378002166748</v>
      </c>
      <c r="G2409" s="5">
        <v>7.52212381362915</v>
      </c>
      <c r="H2409" s="5">
        <v>0.063211128115654</v>
      </c>
      <c r="I2409" s="5">
        <v>0</v>
      </c>
      <c r="J2409" s="5">
        <v>1.51706695556641</v>
      </c>
      <c r="K2409" s="5">
        <v>0</v>
      </c>
      <c r="L2409" s="5">
        <v>1.1378002166748</v>
      </c>
      <c r="M2409" s="5">
        <v>22.7560043334961</v>
      </c>
      <c r="N2409" s="5">
        <v>0.442477881908417</v>
      </c>
      <c r="O2409" s="5">
        <v>0.063211128115654</v>
      </c>
      <c r="P2409" s="5">
        <v>9.86093521118164</v>
      </c>
      <c r="Q2409" s="5">
        <v>0</v>
      </c>
      <c r="R2409" s="5">
        <v>2.02275609970093</v>
      </c>
      <c r="S2409" s="5">
        <v>7.07964611053467</v>
      </c>
      <c r="T2409" s="5">
        <v>1.39064478874207</v>
      </c>
      <c r="U2409" s="5">
        <v>18.8369159698486</v>
      </c>
      <c r="V2409" s="5">
        <v>10.4930467605591</v>
      </c>
      <c r="W2409" s="5">
        <v>1.70670032501221</v>
      </c>
      <c r="X2409">
        <f t="shared" si="148"/>
        <v>9</v>
      </c>
      <c r="Y2409">
        <f t="shared" si="149"/>
        <v>6</v>
      </c>
      <c r="Z2409">
        <f t="shared" si="150"/>
        <v>23</v>
      </c>
      <c r="AA2409">
        <f t="shared" si="151"/>
        <v>19</v>
      </c>
    </row>
    <row r="2410" spans="1:27">
      <c r="A2410" s="4" t="s">
        <v>2437</v>
      </c>
      <c r="B2410" s="4" t="s">
        <v>30</v>
      </c>
      <c r="C2410" s="4">
        <v>1309</v>
      </c>
      <c r="D2410" s="4">
        <v>8.55614948272705</v>
      </c>
      <c r="E2410" s="4">
        <v>4.96562242507935</v>
      </c>
      <c r="F2410" s="4">
        <v>0.687547743320465</v>
      </c>
      <c r="G2410" s="4">
        <v>9.09090900421143</v>
      </c>
      <c r="H2410" s="4">
        <v>0</v>
      </c>
      <c r="I2410" s="4">
        <v>0</v>
      </c>
      <c r="J2410" s="4">
        <v>1.14591288566589</v>
      </c>
      <c r="K2410" s="4">
        <v>0</v>
      </c>
      <c r="L2410" s="4">
        <v>1.06951868534088</v>
      </c>
      <c r="M2410" s="4">
        <v>22.1543159484863</v>
      </c>
      <c r="N2410" s="4">
        <v>0.534759342670441</v>
      </c>
      <c r="O2410" s="4">
        <v>0</v>
      </c>
      <c r="P2410" s="4">
        <v>6.87547731399536</v>
      </c>
      <c r="Q2410" s="4">
        <v>0</v>
      </c>
      <c r="R2410" s="4">
        <v>1.52788388729095</v>
      </c>
      <c r="S2410" s="4">
        <v>13.674560546875</v>
      </c>
      <c r="T2410" s="4">
        <v>0.152788385748863</v>
      </c>
      <c r="U2410" s="4">
        <v>16.6539344787598</v>
      </c>
      <c r="V2410" s="4">
        <v>11.5355234146118</v>
      </c>
      <c r="W2410" s="4">
        <v>1.37509548664093</v>
      </c>
      <c r="X2410">
        <f t="shared" si="148"/>
        <v>9</v>
      </c>
      <c r="Y2410">
        <f t="shared" si="149"/>
        <v>5</v>
      </c>
      <c r="Z2410">
        <f t="shared" si="150"/>
        <v>23</v>
      </c>
      <c r="AA2410">
        <f t="shared" si="151"/>
        <v>17</v>
      </c>
    </row>
    <row r="2411" spans="1:27">
      <c r="A2411" s="5" t="s">
        <v>2438</v>
      </c>
      <c r="B2411" s="5" t="s">
        <v>30</v>
      </c>
      <c r="C2411" s="5">
        <v>1405</v>
      </c>
      <c r="D2411" s="5">
        <v>6.1921706199646</v>
      </c>
      <c r="E2411" s="5">
        <v>5.76512432098389</v>
      </c>
      <c r="F2411" s="5">
        <v>1.13879001140594</v>
      </c>
      <c r="G2411" s="5">
        <v>8.18505382537842</v>
      </c>
      <c r="H2411" s="5">
        <v>0</v>
      </c>
      <c r="I2411" s="5">
        <v>0</v>
      </c>
      <c r="J2411" s="5">
        <v>3.34519577026367</v>
      </c>
      <c r="K2411" s="5">
        <v>0</v>
      </c>
      <c r="L2411" s="5">
        <v>1.13879001140594</v>
      </c>
      <c r="M2411" s="5">
        <v>23.8434162139893</v>
      </c>
      <c r="N2411" s="5">
        <v>1.42348754405975</v>
      </c>
      <c r="O2411" s="5">
        <v>0</v>
      </c>
      <c r="P2411" s="5">
        <v>9.25266933441162</v>
      </c>
      <c r="Q2411" s="5">
        <v>0</v>
      </c>
      <c r="R2411" s="5">
        <v>3.06049823760986</v>
      </c>
      <c r="S2411" s="5">
        <v>0.996441304683685</v>
      </c>
      <c r="T2411" s="5">
        <v>0.284697502851486</v>
      </c>
      <c r="U2411" s="5">
        <v>20.2135238647461</v>
      </c>
      <c r="V2411" s="5">
        <v>13.3096084594727</v>
      </c>
      <c r="W2411" s="5">
        <v>1.85053384304047</v>
      </c>
      <c r="X2411">
        <f t="shared" si="148"/>
        <v>7</v>
      </c>
      <c r="Y2411">
        <f t="shared" si="149"/>
        <v>6</v>
      </c>
      <c r="Z2411">
        <f t="shared" si="150"/>
        <v>24</v>
      </c>
      <c r="AA2411">
        <f t="shared" si="151"/>
        <v>21</v>
      </c>
    </row>
    <row r="2412" spans="1:27">
      <c r="A2412" s="4" t="s">
        <v>2439</v>
      </c>
      <c r="B2412" s="4" t="s">
        <v>28</v>
      </c>
      <c r="C2412" s="4">
        <v>1044</v>
      </c>
      <c r="D2412" s="4">
        <v>7.95019149780273</v>
      </c>
      <c r="E2412" s="4">
        <v>4.88505744934082</v>
      </c>
      <c r="F2412" s="4">
        <v>1.62835252285004</v>
      </c>
      <c r="G2412" s="4">
        <v>8.62068939208984</v>
      </c>
      <c r="H2412" s="4">
        <v>0</v>
      </c>
      <c r="I2412" s="4">
        <v>0</v>
      </c>
      <c r="J2412" s="4">
        <v>1.62835252285004</v>
      </c>
      <c r="K2412" s="4">
        <v>0</v>
      </c>
      <c r="L2412" s="4">
        <v>1.14942526817322</v>
      </c>
      <c r="M2412" s="4">
        <v>28.3524894714355</v>
      </c>
      <c r="N2412" s="4">
        <v>0.19157087802887</v>
      </c>
      <c r="O2412" s="4">
        <v>0</v>
      </c>
      <c r="P2412" s="4">
        <v>6.03448295593262</v>
      </c>
      <c r="Q2412" s="4">
        <v>0</v>
      </c>
      <c r="R2412" s="4">
        <v>2.01149415969849</v>
      </c>
      <c r="S2412" s="4">
        <v>8.04597663879395</v>
      </c>
      <c r="T2412" s="4">
        <v>0.19157087802887</v>
      </c>
      <c r="U2412" s="4">
        <v>15.8045978546143</v>
      </c>
      <c r="V2412" s="4">
        <v>11.8773946762085</v>
      </c>
      <c r="W2412" s="4">
        <v>1.62835252285004</v>
      </c>
      <c r="X2412">
        <f t="shared" si="148"/>
        <v>8</v>
      </c>
      <c r="Y2412">
        <f t="shared" si="149"/>
        <v>5</v>
      </c>
      <c r="Z2412">
        <f t="shared" si="150"/>
        <v>29</v>
      </c>
      <c r="AA2412">
        <f t="shared" si="151"/>
        <v>16</v>
      </c>
    </row>
    <row r="2413" spans="1:27">
      <c r="A2413" s="5" t="s">
        <v>2440</v>
      </c>
      <c r="B2413" s="5" t="s">
        <v>30</v>
      </c>
      <c r="C2413" s="5">
        <v>1134</v>
      </c>
      <c r="D2413" s="5">
        <v>7.84832429885864</v>
      </c>
      <c r="E2413" s="5">
        <v>6.96649026870728</v>
      </c>
      <c r="F2413" s="5">
        <v>1.41093468666077</v>
      </c>
      <c r="G2413" s="5">
        <v>6.34920644760132</v>
      </c>
      <c r="H2413" s="5">
        <v>0</v>
      </c>
      <c r="I2413" s="5">
        <v>0</v>
      </c>
      <c r="J2413" s="5">
        <v>4.32098770141602</v>
      </c>
      <c r="K2413" s="5">
        <v>0</v>
      </c>
      <c r="L2413" s="5">
        <v>1.94003522396088</v>
      </c>
      <c r="M2413" s="5">
        <v>16.578483581543</v>
      </c>
      <c r="N2413" s="5">
        <v>0.793650805950165</v>
      </c>
      <c r="O2413" s="5">
        <v>0</v>
      </c>
      <c r="P2413" s="5">
        <v>12.4338626861572</v>
      </c>
      <c r="Q2413" s="5">
        <v>0</v>
      </c>
      <c r="R2413" s="5">
        <v>2.7336859703064</v>
      </c>
      <c r="S2413" s="5">
        <v>9.61199283599854</v>
      </c>
      <c r="T2413" s="5">
        <v>1.05820107460022</v>
      </c>
      <c r="U2413" s="5">
        <v>20.0176372528076</v>
      </c>
      <c r="V2413" s="5">
        <v>6.34920644760132</v>
      </c>
      <c r="W2413" s="5">
        <v>1.58730161190033</v>
      </c>
      <c r="X2413">
        <f t="shared" si="148"/>
        <v>8</v>
      </c>
      <c r="Y2413">
        <f t="shared" si="149"/>
        <v>7</v>
      </c>
      <c r="Z2413">
        <f t="shared" si="150"/>
        <v>17</v>
      </c>
      <c r="AA2413">
        <f t="shared" si="151"/>
        <v>21</v>
      </c>
    </row>
    <row r="2414" spans="1:27">
      <c r="A2414" s="4" t="s">
        <v>2441</v>
      </c>
      <c r="B2414" s="4" t="s">
        <v>30</v>
      </c>
      <c r="C2414" s="4">
        <v>1193</v>
      </c>
      <c r="D2414" s="4">
        <v>4.27493715286255</v>
      </c>
      <c r="E2414" s="4">
        <v>6.78960609436035</v>
      </c>
      <c r="F2414" s="4">
        <v>4.10729265213013</v>
      </c>
      <c r="G2414" s="4">
        <v>5.44844913482666</v>
      </c>
      <c r="H2414" s="4">
        <v>0.167644590139389</v>
      </c>
      <c r="I2414" s="4">
        <v>0</v>
      </c>
      <c r="J2414" s="4">
        <v>1.50880134105682</v>
      </c>
      <c r="K2414" s="4">
        <v>0</v>
      </c>
      <c r="L2414" s="4">
        <v>1.2573344707489</v>
      </c>
      <c r="M2414" s="4">
        <v>21.3746852874756</v>
      </c>
      <c r="N2414" s="4">
        <v>0.335289180278778</v>
      </c>
      <c r="O2414" s="4">
        <v>0</v>
      </c>
      <c r="P2414" s="4">
        <v>10.5616092681885</v>
      </c>
      <c r="Q2414" s="4">
        <v>0</v>
      </c>
      <c r="R2414" s="4">
        <v>1.34115672111511</v>
      </c>
      <c r="S2414" s="4">
        <v>8.96898555755615</v>
      </c>
      <c r="T2414" s="4">
        <v>2.93378043174744</v>
      </c>
      <c r="U2414" s="4">
        <v>19.4467735290527</v>
      </c>
      <c r="V2414" s="4">
        <v>10.2263202667236</v>
      </c>
      <c r="W2414" s="4">
        <v>1.2573344707489</v>
      </c>
      <c r="X2414">
        <f t="shared" si="148"/>
        <v>5</v>
      </c>
      <c r="Y2414">
        <f t="shared" si="149"/>
        <v>7</v>
      </c>
      <c r="Z2414">
        <f t="shared" si="150"/>
        <v>22</v>
      </c>
      <c r="AA2414">
        <f t="shared" si="151"/>
        <v>20</v>
      </c>
    </row>
    <row r="2415" spans="1:27">
      <c r="A2415" s="5" t="s">
        <v>2442</v>
      </c>
      <c r="B2415" s="5" t="s">
        <v>28</v>
      </c>
      <c r="C2415" s="5">
        <v>1703</v>
      </c>
      <c r="D2415" s="5">
        <v>8.103346824646</v>
      </c>
      <c r="E2415" s="5">
        <v>5.87199068069458</v>
      </c>
      <c r="F2415" s="5">
        <v>1.23311805725098</v>
      </c>
      <c r="G2415" s="5">
        <v>10.3347034454346</v>
      </c>
      <c r="H2415" s="5">
        <v>0</v>
      </c>
      <c r="I2415" s="5">
        <v>0</v>
      </c>
      <c r="J2415" s="5">
        <v>0.645918965339661</v>
      </c>
      <c r="K2415" s="5">
        <v>0</v>
      </c>
      <c r="L2415" s="5">
        <v>1.64415740966797</v>
      </c>
      <c r="M2415" s="5">
        <v>27.3047561645508</v>
      </c>
      <c r="N2415" s="5">
        <v>0.352319449186325</v>
      </c>
      <c r="O2415" s="5">
        <v>0</v>
      </c>
      <c r="P2415" s="5">
        <v>6.28303003311157</v>
      </c>
      <c r="Q2415" s="5">
        <v>0</v>
      </c>
      <c r="R2415" s="5">
        <v>2.17263650894165</v>
      </c>
      <c r="S2415" s="5">
        <v>6.04815053939819</v>
      </c>
      <c r="T2415" s="5">
        <v>0.176159724593163</v>
      </c>
      <c r="U2415" s="5">
        <v>16.7938938140869</v>
      </c>
      <c r="V2415" s="5">
        <v>12.0963010787964</v>
      </c>
      <c r="W2415" s="5">
        <v>0.939518511295319</v>
      </c>
      <c r="X2415">
        <f t="shared" si="148"/>
        <v>9</v>
      </c>
      <c r="Y2415">
        <f t="shared" si="149"/>
        <v>6</v>
      </c>
      <c r="Z2415">
        <f t="shared" si="150"/>
        <v>28</v>
      </c>
      <c r="AA2415">
        <f t="shared" si="151"/>
        <v>17</v>
      </c>
    </row>
    <row r="2416" spans="1:27">
      <c r="A2416" s="4" t="s">
        <v>2443</v>
      </c>
      <c r="B2416" s="4" t="s">
        <v>30</v>
      </c>
      <c r="C2416" s="4">
        <v>1825</v>
      </c>
      <c r="D2416" s="4">
        <v>7.78082180023193</v>
      </c>
      <c r="E2416" s="4">
        <v>4.2739725112915</v>
      </c>
      <c r="F2416" s="4">
        <v>0.712328791618347</v>
      </c>
      <c r="G2416" s="4">
        <v>8.3835620880127</v>
      </c>
      <c r="H2416" s="4">
        <v>0.164383560419083</v>
      </c>
      <c r="I2416" s="4">
        <v>0</v>
      </c>
      <c r="J2416" s="4">
        <v>1.31506848335266</v>
      </c>
      <c r="K2416" s="4">
        <v>0</v>
      </c>
      <c r="L2416" s="4">
        <v>1.20547950267792</v>
      </c>
      <c r="M2416" s="4">
        <v>30.356164932251</v>
      </c>
      <c r="N2416" s="4">
        <v>0.493150681257248</v>
      </c>
      <c r="O2416" s="4">
        <v>0</v>
      </c>
      <c r="P2416" s="4">
        <v>5.69863033294678</v>
      </c>
      <c r="Q2416" s="4">
        <v>0</v>
      </c>
      <c r="R2416" s="4">
        <v>1.80821919441223</v>
      </c>
      <c r="S2416" s="4">
        <v>9.47945213317871</v>
      </c>
      <c r="T2416" s="4">
        <v>0.712328791618347</v>
      </c>
      <c r="U2416" s="4">
        <v>15.9452056884766</v>
      </c>
      <c r="V2416" s="4">
        <v>10.7397260665894</v>
      </c>
      <c r="W2416" s="4">
        <v>0.931506872177124</v>
      </c>
      <c r="X2416">
        <f t="shared" si="148"/>
        <v>8</v>
      </c>
      <c r="Y2416">
        <f t="shared" si="149"/>
        <v>5</v>
      </c>
      <c r="Z2416">
        <f t="shared" si="150"/>
        <v>31</v>
      </c>
      <c r="AA2416">
        <f t="shared" si="151"/>
        <v>16</v>
      </c>
    </row>
    <row r="2417" spans="1:27">
      <c r="A2417" s="5" t="s">
        <v>2444</v>
      </c>
      <c r="B2417" s="5" t="s">
        <v>28</v>
      </c>
      <c r="C2417" s="5">
        <v>1882</v>
      </c>
      <c r="D2417" s="5">
        <v>8.71413421630859</v>
      </c>
      <c r="E2417" s="5">
        <v>4.67587661743164</v>
      </c>
      <c r="F2417" s="5">
        <v>1.91285860538483</v>
      </c>
      <c r="G2417" s="5">
        <v>9.35175323486328</v>
      </c>
      <c r="H2417" s="5">
        <v>0.0531349629163742</v>
      </c>
      <c r="I2417" s="5">
        <v>0</v>
      </c>
      <c r="J2417" s="5">
        <v>0.478214651346207</v>
      </c>
      <c r="K2417" s="5">
        <v>0</v>
      </c>
      <c r="L2417" s="5">
        <v>1.85972368717194</v>
      </c>
      <c r="M2417" s="5">
        <v>26.4612121582031</v>
      </c>
      <c r="N2417" s="5">
        <v>0.63761955499649</v>
      </c>
      <c r="O2417" s="5">
        <v>0.0531349629163742</v>
      </c>
      <c r="P2417" s="5">
        <v>6.42933034896851</v>
      </c>
      <c r="Q2417" s="5">
        <v>0</v>
      </c>
      <c r="R2417" s="5">
        <v>2.65674805641174</v>
      </c>
      <c r="S2417" s="5">
        <v>5.20722627639771</v>
      </c>
      <c r="T2417" s="5">
        <v>0.106269925832748</v>
      </c>
      <c r="U2417" s="5">
        <v>16.7906475067139</v>
      </c>
      <c r="V2417" s="5">
        <v>13.0712013244629</v>
      </c>
      <c r="W2417" s="5">
        <v>1.54091393947601</v>
      </c>
      <c r="X2417">
        <f t="shared" si="148"/>
        <v>9</v>
      </c>
      <c r="Y2417">
        <f t="shared" si="149"/>
        <v>5</v>
      </c>
      <c r="Z2417">
        <f t="shared" si="150"/>
        <v>27</v>
      </c>
      <c r="AA2417">
        <f t="shared" si="151"/>
        <v>17</v>
      </c>
    </row>
    <row r="2418" spans="1:27">
      <c r="A2418" s="4" t="s">
        <v>2445</v>
      </c>
      <c r="B2418" s="4" t="s">
        <v>30</v>
      </c>
      <c r="C2418" s="4">
        <v>1509</v>
      </c>
      <c r="D2418" s="4">
        <v>6.69317436218262</v>
      </c>
      <c r="E2418" s="4">
        <v>4.77137184143066</v>
      </c>
      <c r="F2418" s="4">
        <v>0.861497700214386</v>
      </c>
      <c r="G2418" s="4">
        <v>8.54870796203613</v>
      </c>
      <c r="H2418" s="4">
        <v>0.0662690550088882</v>
      </c>
      <c r="I2418" s="4">
        <v>0</v>
      </c>
      <c r="J2418" s="4">
        <v>1.98807156085968</v>
      </c>
      <c r="K2418" s="4">
        <v>0</v>
      </c>
      <c r="L2418" s="4">
        <v>1.45791912078857</v>
      </c>
      <c r="M2418" s="4">
        <v>23.9231281280518</v>
      </c>
      <c r="N2418" s="4">
        <v>0.861497700214386</v>
      </c>
      <c r="O2418" s="4">
        <v>0</v>
      </c>
      <c r="P2418" s="4">
        <v>7.62094116210937</v>
      </c>
      <c r="Q2418" s="4">
        <v>0</v>
      </c>
      <c r="R2418" s="4">
        <v>2.12060976028442</v>
      </c>
      <c r="S2418" s="4">
        <v>10.8018550872803</v>
      </c>
      <c r="T2418" s="4">
        <v>0.596421480178833</v>
      </c>
      <c r="U2418" s="4">
        <v>17.7601051330566</v>
      </c>
      <c r="V2418" s="4">
        <v>10.4705104827881</v>
      </c>
      <c r="W2418" s="4">
        <v>1.45791912078857</v>
      </c>
      <c r="X2418">
        <f t="shared" si="148"/>
        <v>7</v>
      </c>
      <c r="Y2418">
        <f t="shared" si="149"/>
        <v>5</v>
      </c>
      <c r="Z2418">
        <f t="shared" si="150"/>
        <v>24</v>
      </c>
      <c r="AA2418">
        <f t="shared" si="151"/>
        <v>18</v>
      </c>
    </row>
    <row r="2419" spans="1:27">
      <c r="A2419" s="5" t="s">
        <v>2446</v>
      </c>
      <c r="B2419" s="5" t="s">
        <v>30</v>
      </c>
      <c r="C2419" s="5">
        <v>1651</v>
      </c>
      <c r="D2419" s="5">
        <v>5.63294982910156</v>
      </c>
      <c r="E2419" s="5">
        <v>4.05814647674561</v>
      </c>
      <c r="F2419" s="5">
        <v>1.51423382759094</v>
      </c>
      <c r="G2419" s="5">
        <v>6.17807388305664</v>
      </c>
      <c r="H2419" s="5">
        <v>0.0605693534016609</v>
      </c>
      <c r="I2419" s="5">
        <v>0</v>
      </c>
      <c r="J2419" s="5">
        <v>2.18049669265747</v>
      </c>
      <c r="K2419" s="5">
        <v>0</v>
      </c>
      <c r="L2419" s="5">
        <v>1.33252573013306</v>
      </c>
      <c r="M2419" s="5">
        <v>25.0757122039795</v>
      </c>
      <c r="N2419" s="5">
        <v>0.545124173164368</v>
      </c>
      <c r="O2419" s="5">
        <v>0</v>
      </c>
      <c r="P2419" s="5">
        <v>10.2362203598022</v>
      </c>
      <c r="Q2419" s="5">
        <v>0</v>
      </c>
      <c r="R2419" s="5">
        <v>2.48334336280823</v>
      </c>
      <c r="S2419" s="5">
        <v>10.2362203598022</v>
      </c>
      <c r="T2419" s="5">
        <v>0.363416105508804</v>
      </c>
      <c r="U2419" s="5">
        <v>17.4439735412598</v>
      </c>
      <c r="V2419" s="5">
        <v>11.6898851394653</v>
      </c>
      <c r="W2419" s="5">
        <v>0.969109654426575</v>
      </c>
      <c r="X2419">
        <f t="shared" si="148"/>
        <v>6</v>
      </c>
      <c r="Y2419">
        <f t="shared" si="149"/>
        <v>5</v>
      </c>
      <c r="Z2419">
        <f t="shared" si="150"/>
        <v>26</v>
      </c>
      <c r="AA2419">
        <f t="shared" si="151"/>
        <v>18</v>
      </c>
    </row>
    <row r="2420" spans="1:27">
      <c r="A2420" s="4" t="s">
        <v>2447</v>
      </c>
      <c r="B2420" s="4" t="s">
        <v>30</v>
      </c>
      <c r="C2420" s="4">
        <v>1348</v>
      </c>
      <c r="D2420" s="4">
        <v>7.19584560394287</v>
      </c>
      <c r="E2420" s="4">
        <v>4.97032642364502</v>
      </c>
      <c r="F2420" s="4">
        <v>0.964391708374023</v>
      </c>
      <c r="G2420" s="4">
        <v>7.41839742660522</v>
      </c>
      <c r="H2420" s="4">
        <v>0.148367956280708</v>
      </c>
      <c r="I2420" s="4">
        <v>0</v>
      </c>
      <c r="J2420" s="4">
        <v>2.59643912315369</v>
      </c>
      <c r="K2420" s="4">
        <v>0</v>
      </c>
      <c r="L2420" s="4">
        <v>1.11275959014893</v>
      </c>
      <c r="M2420" s="4">
        <v>30.1928787231445</v>
      </c>
      <c r="N2420" s="4">
        <v>0.296735912561417</v>
      </c>
      <c r="O2420" s="4">
        <v>0</v>
      </c>
      <c r="P2420" s="4">
        <v>7.34421348571777</v>
      </c>
      <c r="Q2420" s="4">
        <v>0</v>
      </c>
      <c r="R2420" s="4">
        <v>1.33531153202057</v>
      </c>
      <c r="S2420" s="4">
        <v>8.4569730758667</v>
      </c>
      <c r="T2420" s="4">
        <v>0.296735912561417</v>
      </c>
      <c r="U2420" s="4">
        <v>16.1721076965332</v>
      </c>
      <c r="V2420" s="4">
        <v>10.2373886108398</v>
      </c>
      <c r="W2420" s="4">
        <v>1.26112759113312</v>
      </c>
      <c r="X2420">
        <f t="shared" si="148"/>
        <v>8</v>
      </c>
      <c r="Y2420">
        <f t="shared" si="149"/>
        <v>5</v>
      </c>
      <c r="Z2420">
        <f t="shared" si="150"/>
        <v>31</v>
      </c>
      <c r="AA2420">
        <f t="shared" si="151"/>
        <v>17</v>
      </c>
    </row>
    <row r="2421" spans="1:27">
      <c r="A2421" s="5" t="s">
        <v>2448</v>
      </c>
      <c r="B2421" s="5" t="s">
        <v>28</v>
      </c>
      <c r="C2421" s="5">
        <v>1256</v>
      </c>
      <c r="D2421" s="5">
        <v>7.72292995452881</v>
      </c>
      <c r="E2421" s="5">
        <v>4.45859861373901</v>
      </c>
      <c r="F2421" s="5">
        <v>0.955413997173309</v>
      </c>
      <c r="G2421" s="5">
        <v>8.12101936340332</v>
      </c>
      <c r="H2421" s="5">
        <v>0.0796178355813026</v>
      </c>
      <c r="I2421" s="5">
        <v>0</v>
      </c>
      <c r="J2421" s="5">
        <v>0.636942684650421</v>
      </c>
      <c r="K2421" s="5">
        <v>0</v>
      </c>
      <c r="L2421" s="5">
        <v>1.1942675113678</v>
      </c>
      <c r="M2421" s="5">
        <v>31.5286617279053</v>
      </c>
      <c r="N2421" s="5">
        <v>0.318471342325211</v>
      </c>
      <c r="O2421" s="5">
        <v>0</v>
      </c>
      <c r="P2421" s="5">
        <v>3.74203824996948</v>
      </c>
      <c r="Q2421" s="5">
        <v>0</v>
      </c>
      <c r="R2421" s="5">
        <v>2.54777073860168</v>
      </c>
      <c r="S2421" s="5">
        <v>10.9076433181763</v>
      </c>
      <c r="T2421" s="5">
        <v>1.59235668182373</v>
      </c>
      <c r="U2421" s="5">
        <v>13.4554138183594</v>
      </c>
      <c r="V2421" s="5">
        <v>11.8630571365356</v>
      </c>
      <c r="W2421" s="5">
        <v>0.87579619884491</v>
      </c>
      <c r="X2421">
        <f t="shared" si="148"/>
        <v>8</v>
      </c>
      <c r="Y2421">
        <f t="shared" si="149"/>
        <v>5</v>
      </c>
      <c r="Z2421">
        <f t="shared" si="150"/>
        <v>32</v>
      </c>
      <c r="AA2421">
        <f t="shared" si="151"/>
        <v>14</v>
      </c>
    </row>
    <row r="2422" spans="1:27">
      <c r="A2422" s="4" t="s">
        <v>2449</v>
      </c>
      <c r="B2422" s="4" t="s">
        <v>28</v>
      </c>
      <c r="C2422" s="4">
        <v>1066</v>
      </c>
      <c r="D2422" s="4">
        <v>5.34709215164185</v>
      </c>
      <c r="E2422" s="4">
        <v>2.62664175033569</v>
      </c>
      <c r="F2422" s="4">
        <v>1.78236401081085</v>
      </c>
      <c r="G2422" s="4">
        <v>7.31707334518433</v>
      </c>
      <c r="H2422" s="4">
        <v>0.0938086286187172</v>
      </c>
      <c r="I2422" s="4">
        <v>0</v>
      </c>
      <c r="J2422" s="4">
        <v>0.750469028949738</v>
      </c>
      <c r="K2422" s="4">
        <v>0</v>
      </c>
      <c r="L2422" s="4">
        <v>0.562851786613464</v>
      </c>
      <c r="M2422" s="4">
        <v>36.3039398193359</v>
      </c>
      <c r="N2422" s="4">
        <v>0.187617257237434</v>
      </c>
      <c r="O2422" s="4">
        <v>0</v>
      </c>
      <c r="P2422" s="4">
        <v>2.43902444839478</v>
      </c>
      <c r="Q2422" s="4">
        <v>0</v>
      </c>
      <c r="R2422" s="4">
        <v>1.87617266178131</v>
      </c>
      <c r="S2422" s="4">
        <v>15.8536586761475</v>
      </c>
      <c r="T2422" s="4">
        <v>0.281425893306732</v>
      </c>
      <c r="U2422" s="4">
        <v>11.2570352554321</v>
      </c>
      <c r="V2422" s="4">
        <v>11.8198871612549</v>
      </c>
      <c r="W2422" s="4">
        <v>1.50093805789948</v>
      </c>
      <c r="X2422">
        <f t="shared" si="148"/>
        <v>6</v>
      </c>
      <c r="Y2422">
        <f t="shared" si="149"/>
        <v>3</v>
      </c>
      <c r="Z2422">
        <f t="shared" si="150"/>
        <v>37</v>
      </c>
      <c r="AA2422">
        <f t="shared" si="151"/>
        <v>12</v>
      </c>
    </row>
    <row r="2423" spans="1:27">
      <c r="A2423" s="5" t="s">
        <v>2450</v>
      </c>
      <c r="B2423" s="5" t="s">
        <v>30</v>
      </c>
      <c r="C2423" s="5">
        <v>1189</v>
      </c>
      <c r="D2423" s="5">
        <v>5.38267469406128</v>
      </c>
      <c r="E2423" s="5">
        <v>4.45752716064453</v>
      </c>
      <c r="F2423" s="5">
        <v>1.09335577487946</v>
      </c>
      <c r="G2423" s="5">
        <v>7.31707334518433</v>
      </c>
      <c r="H2423" s="5">
        <v>0</v>
      </c>
      <c r="I2423" s="5">
        <v>0</v>
      </c>
      <c r="J2423" s="5">
        <v>0.504625737667084</v>
      </c>
      <c r="K2423" s="5">
        <v>0</v>
      </c>
      <c r="L2423" s="5">
        <v>1.42977297306061</v>
      </c>
      <c r="M2423" s="5">
        <v>21.9512195587158</v>
      </c>
      <c r="N2423" s="5">
        <v>0.588730037212372</v>
      </c>
      <c r="O2423" s="5">
        <v>0</v>
      </c>
      <c r="P2423" s="5">
        <v>14.7182502746582</v>
      </c>
      <c r="Q2423" s="5">
        <v>0</v>
      </c>
      <c r="R2423" s="5">
        <v>1.93439865112305</v>
      </c>
      <c r="S2423" s="5">
        <v>7.40117740631104</v>
      </c>
      <c r="T2423" s="5">
        <v>0.168208584189415</v>
      </c>
      <c r="U2423" s="5">
        <v>19.848611831665</v>
      </c>
      <c r="V2423" s="5">
        <v>9.41968059539795</v>
      </c>
      <c r="W2423" s="5">
        <v>3.78469300270081</v>
      </c>
      <c r="X2423">
        <f t="shared" si="148"/>
        <v>6</v>
      </c>
      <c r="Y2423">
        <f t="shared" si="149"/>
        <v>5</v>
      </c>
      <c r="Z2423">
        <f t="shared" si="150"/>
        <v>22</v>
      </c>
      <c r="AA2423">
        <f t="shared" si="151"/>
        <v>20</v>
      </c>
    </row>
    <row r="2424" spans="1:27">
      <c r="A2424" s="4" t="s">
        <v>2451</v>
      </c>
      <c r="B2424" s="4" t="s">
        <v>30</v>
      </c>
      <c r="C2424" s="4">
        <v>1386</v>
      </c>
      <c r="D2424" s="4">
        <v>6.2770562171936</v>
      </c>
      <c r="E2424" s="4">
        <v>5.91630601882935</v>
      </c>
      <c r="F2424" s="4">
        <v>0.865800857543945</v>
      </c>
      <c r="G2424" s="4">
        <v>8.22510814666748</v>
      </c>
      <c r="H2424" s="4">
        <v>0</v>
      </c>
      <c r="I2424" s="4">
        <v>0</v>
      </c>
      <c r="J2424" s="4">
        <v>3.10245299339294</v>
      </c>
      <c r="K2424" s="4">
        <v>0</v>
      </c>
      <c r="L2424" s="4">
        <v>1.37085139751434</v>
      </c>
      <c r="M2424" s="4">
        <v>22.7272720336914</v>
      </c>
      <c r="N2424" s="4">
        <v>0.432900428771973</v>
      </c>
      <c r="O2424" s="4">
        <v>0</v>
      </c>
      <c r="P2424" s="4">
        <v>10.0288600921631</v>
      </c>
      <c r="Q2424" s="4">
        <v>0</v>
      </c>
      <c r="R2424" s="4">
        <v>1.94805192947388</v>
      </c>
      <c r="S2424" s="4">
        <v>6.42135620117187</v>
      </c>
      <c r="T2424" s="4">
        <v>0.72150069475174</v>
      </c>
      <c r="U2424" s="4">
        <v>18.6147193908691</v>
      </c>
      <c r="V2424" s="4">
        <v>11.3997116088867</v>
      </c>
      <c r="W2424" s="4">
        <v>1.94805192947388</v>
      </c>
      <c r="X2424">
        <f t="shared" si="148"/>
        <v>7</v>
      </c>
      <c r="Y2424">
        <f t="shared" si="149"/>
        <v>6</v>
      </c>
      <c r="Z2424">
        <f t="shared" si="150"/>
        <v>23</v>
      </c>
      <c r="AA2424">
        <f t="shared" si="151"/>
        <v>19</v>
      </c>
    </row>
    <row r="2425" spans="1:27">
      <c r="A2425" s="5" t="s">
        <v>2452</v>
      </c>
      <c r="B2425" s="5" t="s">
        <v>28</v>
      </c>
      <c r="C2425" s="5">
        <v>1486</v>
      </c>
      <c r="D2425" s="5">
        <v>6.39300155639648</v>
      </c>
      <c r="E2425" s="5">
        <v>3.29744291305542</v>
      </c>
      <c r="F2425" s="5">
        <v>1.7496634721756</v>
      </c>
      <c r="G2425" s="5">
        <v>10.834454536438</v>
      </c>
      <c r="H2425" s="5">
        <v>0.13458950817585</v>
      </c>
      <c r="I2425" s="5">
        <v>0</v>
      </c>
      <c r="J2425" s="5">
        <v>0.13458950817585</v>
      </c>
      <c r="K2425" s="5">
        <v>0</v>
      </c>
      <c r="L2425" s="5">
        <v>1.00942122936249</v>
      </c>
      <c r="M2425" s="5">
        <v>32.2341842651367</v>
      </c>
      <c r="N2425" s="5">
        <v>0.672947525978088</v>
      </c>
      <c r="O2425" s="5">
        <v>0.067294754087925</v>
      </c>
      <c r="P2425" s="5">
        <v>5.85464334487915</v>
      </c>
      <c r="Q2425" s="5">
        <v>0.067294754087925</v>
      </c>
      <c r="R2425" s="5">
        <v>2.22072672843933</v>
      </c>
      <c r="S2425" s="5">
        <v>7.13324356079102</v>
      </c>
      <c r="T2425" s="5">
        <v>0.74024224281311</v>
      </c>
      <c r="U2425" s="5">
        <v>14.1318979263306</v>
      </c>
      <c r="V2425" s="5">
        <v>12.6514129638672</v>
      </c>
      <c r="W2425" s="5">
        <v>0.672947525978088</v>
      </c>
      <c r="X2425">
        <f t="shared" si="148"/>
        <v>7</v>
      </c>
      <c r="Y2425">
        <f t="shared" si="149"/>
        <v>4</v>
      </c>
      <c r="Z2425">
        <f t="shared" si="150"/>
        <v>33</v>
      </c>
      <c r="AA2425">
        <f t="shared" si="151"/>
        <v>15</v>
      </c>
    </row>
    <row r="2426" spans="1:27">
      <c r="A2426" s="4" t="s">
        <v>2453</v>
      </c>
      <c r="B2426" s="4" t="s">
        <v>28</v>
      </c>
      <c r="C2426" s="4">
        <v>1108</v>
      </c>
      <c r="D2426" s="4">
        <v>5.32490968704224</v>
      </c>
      <c r="E2426" s="4">
        <v>4.78339338302612</v>
      </c>
      <c r="F2426" s="4">
        <v>2.34657049179077</v>
      </c>
      <c r="G2426" s="4">
        <v>8.03249073028564</v>
      </c>
      <c r="H2426" s="4">
        <v>0</v>
      </c>
      <c r="I2426" s="4">
        <v>0</v>
      </c>
      <c r="J2426" s="4">
        <v>0.812274396419525</v>
      </c>
      <c r="K2426" s="4">
        <v>0</v>
      </c>
      <c r="L2426" s="4">
        <v>1.44404327869415</v>
      </c>
      <c r="M2426" s="4">
        <v>32.4909744262695</v>
      </c>
      <c r="N2426" s="4">
        <v>0.541516244411469</v>
      </c>
      <c r="O2426" s="4">
        <v>0</v>
      </c>
      <c r="P2426" s="4">
        <v>5.32490968704224</v>
      </c>
      <c r="Q2426" s="4">
        <v>0</v>
      </c>
      <c r="R2426" s="4">
        <v>2.34657049179077</v>
      </c>
      <c r="S2426" s="4">
        <v>8.6642599105835</v>
      </c>
      <c r="T2426" s="4">
        <v>0.631768941879272</v>
      </c>
      <c r="U2426" s="4">
        <v>16.2454872131348</v>
      </c>
      <c r="V2426" s="4">
        <v>9.65703964233398</v>
      </c>
      <c r="W2426" s="4">
        <v>1.35379064083099</v>
      </c>
      <c r="X2426">
        <f t="shared" si="148"/>
        <v>6</v>
      </c>
      <c r="Y2426">
        <f t="shared" si="149"/>
        <v>5</v>
      </c>
      <c r="Z2426">
        <f t="shared" si="150"/>
        <v>33</v>
      </c>
      <c r="AA2426">
        <f t="shared" si="151"/>
        <v>17</v>
      </c>
    </row>
    <row r="2427" spans="1:27">
      <c r="A2427" s="5" t="s">
        <v>2454</v>
      </c>
      <c r="B2427" s="5" t="s">
        <v>28</v>
      </c>
      <c r="C2427" s="5">
        <v>709</v>
      </c>
      <c r="D2427" s="5">
        <v>3.52609300613403</v>
      </c>
      <c r="E2427" s="5">
        <v>0.846262335777283</v>
      </c>
      <c r="F2427" s="5">
        <v>0.423131167888641</v>
      </c>
      <c r="G2427" s="5">
        <v>0.98730605840683</v>
      </c>
      <c r="H2427" s="5">
        <v>0</v>
      </c>
      <c r="I2427" s="5">
        <v>0</v>
      </c>
      <c r="J2427" s="5">
        <v>0</v>
      </c>
      <c r="K2427" s="5">
        <v>0</v>
      </c>
      <c r="L2427" s="5">
        <v>0.141043722629547</v>
      </c>
      <c r="M2427" s="5">
        <v>11.001410484314</v>
      </c>
      <c r="N2427" s="5">
        <v>0.141043722629547</v>
      </c>
      <c r="O2427" s="5">
        <v>0</v>
      </c>
      <c r="P2427" s="5">
        <v>3.24400568008423</v>
      </c>
      <c r="Q2427" s="5">
        <v>0</v>
      </c>
      <c r="R2427" s="5">
        <v>1.26939356327057</v>
      </c>
      <c r="S2427" s="5">
        <v>67.9830780029297</v>
      </c>
      <c r="T2427" s="5">
        <v>0.705218613147736</v>
      </c>
      <c r="U2427" s="5">
        <v>6.34696769714355</v>
      </c>
      <c r="V2427" s="5">
        <v>3.24400568008423</v>
      </c>
      <c r="W2427" s="5">
        <v>0.141043722629547</v>
      </c>
      <c r="X2427">
        <f t="shared" si="148"/>
        <v>4</v>
      </c>
      <c r="Y2427">
        <f t="shared" si="149"/>
        <v>1</v>
      </c>
      <c r="Z2427">
        <f t="shared" si="150"/>
        <v>12</v>
      </c>
      <c r="AA2427">
        <f t="shared" si="151"/>
        <v>7</v>
      </c>
    </row>
    <row r="2428" spans="1:27">
      <c r="A2428" s="4" t="s">
        <v>2455</v>
      </c>
      <c r="B2428" s="4" t="s">
        <v>28</v>
      </c>
      <c r="C2428" s="4">
        <v>1344</v>
      </c>
      <c r="D2428" s="4">
        <v>7.6636905670166</v>
      </c>
      <c r="E2428" s="4">
        <v>4.09226179122925</v>
      </c>
      <c r="F2428" s="4">
        <v>1.04166662693024</v>
      </c>
      <c r="G2428" s="4">
        <v>6.91964292526245</v>
      </c>
      <c r="H2428" s="4">
        <v>0</v>
      </c>
      <c r="I2428" s="4">
        <v>0.0744047611951828</v>
      </c>
      <c r="J2428" s="4">
        <v>1.4880952835083</v>
      </c>
      <c r="K2428" s="4">
        <v>0</v>
      </c>
      <c r="L2428" s="4">
        <v>0.892857134342194</v>
      </c>
      <c r="M2428" s="4">
        <v>24.181547164917</v>
      </c>
      <c r="N2428" s="4">
        <v>0.297619044780731</v>
      </c>
      <c r="O2428" s="4">
        <v>0</v>
      </c>
      <c r="P2428" s="4">
        <v>5.28273820877075</v>
      </c>
      <c r="Q2428" s="4">
        <v>0</v>
      </c>
      <c r="R2428" s="4">
        <v>1.71130955219269</v>
      </c>
      <c r="S2428" s="4">
        <v>18.75</v>
      </c>
      <c r="T2428" s="4">
        <v>3.0505952835083</v>
      </c>
      <c r="U2428" s="4">
        <v>14.2857141494751</v>
      </c>
      <c r="V2428" s="4">
        <v>8.85416698455811</v>
      </c>
      <c r="W2428" s="4">
        <v>1.41369044780731</v>
      </c>
      <c r="X2428">
        <f t="shared" si="148"/>
        <v>8</v>
      </c>
      <c r="Y2428">
        <f t="shared" si="149"/>
        <v>5</v>
      </c>
      <c r="Z2428">
        <f t="shared" si="150"/>
        <v>25</v>
      </c>
      <c r="AA2428">
        <f t="shared" si="151"/>
        <v>15</v>
      </c>
    </row>
    <row r="2429" spans="1:27">
      <c r="A2429" s="5" t="s">
        <v>2456</v>
      </c>
      <c r="B2429" s="5" t="s">
        <v>28</v>
      </c>
      <c r="C2429" s="5">
        <v>1230</v>
      </c>
      <c r="D2429" s="5">
        <v>8.21138191223145</v>
      </c>
      <c r="E2429" s="5">
        <v>5.69105672836304</v>
      </c>
      <c r="F2429" s="5">
        <v>1.62601625919342</v>
      </c>
      <c r="G2429" s="5">
        <v>7.47967481613159</v>
      </c>
      <c r="H2429" s="5">
        <v>0.0813008099794388</v>
      </c>
      <c r="I2429" s="5">
        <v>0</v>
      </c>
      <c r="J2429" s="5">
        <v>0.97560977935791</v>
      </c>
      <c r="K2429" s="5">
        <v>0</v>
      </c>
      <c r="L2429" s="5">
        <v>1.46341466903687</v>
      </c>
      <c r="M2429" s="5">
        <v>24.0650405883789</v>
      </c>
      <c r="N2429" s="5">
        <v>0.487804889678955</v>
      </c>
      <c r="O2429" s="5">
        <v>0</v>
      </c>
      <c r="P2429" s="5">
        <v>10.0813007354736</v>
      </c>
      <c r="Q2429" s="5">
        <v>0</v>
      </c>
      <c r="R2429" s="5">
        <v>2.68292689323425</v>
      </c>
      <c r="S2429" s="5">
        <v>5.04065036773682</v>
      </c>
      <c r="T2429" s="5">
        <v>0.162601619958878</v>
      </c>
      <c r="U2429" s="5">
        <v>19.1869926452637</v>
      </c>
      <c r="V2429" s="5">
        <v>11.1382112503052</v>
      </c>
      <c r="W2429" s="5">
        <v>1.62601625919342</v>
      </c>
      <c r="X2429">
        <f t="shared" si="148"/>
        <v>9</v>
      </c>
      <c r="Y2429">
        <f t="shared" si="149"/>
        <v>6</v>
      </c>
      <c r="Z2429">
        <f t="shared" si="150"/>
        <v>25</v>
      </c>
      <c r="AA2429">
        <f t="shared" si="151"/>
        <v>20</v>
      </c>
    </row>
    <row r="2430" spans="1:27">
      <c r="A2430" s="4" t="s">
        <v>2457</v>
      </c>
      <c r="B2430" s="4" t="s">
        <v>28</v>
      </c>
      <c r="C2430" s="4">
        <v>1599</v>
      </c>
      <c r="D2430" s="4">
        <v>3.87742328643799</v>
      </c>
      <c r="E2430" s="4">
        <v>1.37585985660553</v>
      </c>
      <c r="F2430" s="4">
        <v>2.18886804580688</v>
      </c>
      <c r="G2430" s="4">
        <v>4.87804889678955</v>
      </c>
      <c r="H2430" s="4">
        <v>0</v>
      </c>
      <c r="I2430" s="4">
        <v>0.0625390857458115</v>
      </c>
      <c r="J2430" s="4">
        <v>2.18886804580688</v>
      </c>
      <c r="K2430" s="4">
        <v>0</v>
      </c>
      <c r="L2430" s="4">
        <v>0.375234514474869</v>
      </c>
      <c r="M2430" s="4">
        <v>51.5947456359863</v>
      </c>
      <c r="N2430" s="4">
        <v>0.250156342983246</v>
      </c>
      <c r="O2430" s="4">
        <v>0</v>
      </c>
      <c r="P2430" s="4">
        <v>1.50093805789948</v>
      </c>
      <c r="Q2430" s="4">
        <v>0</v>
      </c>
      <c r="R2430" s="4">
        <v>2.06378984451294</v>
      </c>
      <c r="S2430" s="4">
        <v>4.94058799743652</v>
      </c>
      <c r="T2430" s="4">
        <v>1.31332087516785</v>
      </c>
      <c r="U2430" s="4">
        <v>8.06754207611084</v>
      </c>
      <c r="V2430" s="4">
        <v>15.0719203948975</v>
      </c>
      <c r="W2430" s="4">
        <v>0.250156342983246</v>
      </c>
      <c r="X2430">
        <f t="shared" si="148"/>
        <v>4</v>
      </c>
      <c r="Y2430">
        <f t="shared" si="149"/>
        <v>2</v>
      </c>
      <c r="Z2430">
        <f t="shared" si="150"/>
        <v>52</v>
      </c>
      <c r="AA2430">
        <f t="shared" si="151"/>
        <v>9</v>
      </c>
    </row>
    <row r="2431" spans="1:27">
      <c r="A2431" s="5" t="s">
        <v>2458</v>
      </c>
      <c r="B2431" s="5" t="s">
        <v>30</v>
      </c>
      <c r="C2431" s="5">
        <v>1301</v>
      </c>
      <c r="D2431" s="5">
        <v>6.61029958724976</v>
      </c>
      <c r="E2431" s="5">
        <v>6.68716382980347</v>
      </c>
      <c r="F2431" s="5">
        <v>1.61414301395416</v>
      </c>
      <c r="G2431" s="5">
        <v>8.37817096710205</v>
      </c>
      <c r="H2431" s="5">
        <v>0.0768639519810677</v>
      </c>
      <c r="I2431" s="5">
        <v>0</v>
      </c>
      <c r="J2431" s="5">
        <v>5.76479625701904</v>
      </c>
      <c r="K2431" s="5">
        <v>0</v>
      </c>
      <c r="L2431" s="5">
        <v>0.768639504909515</v>
      </c>
      <c r="M2431" s="5">
        <v>22.9823207855225</v>
      </c>
      <c r="N2431" s="5">
        <v>0.384319752454758</v>
      </c>
      <c r="O2431" s="5">
        <v>0</v>
      </c>
      <c r="P2431" s="5">
        <v>6.91775560379028</v>
      </c>
      <c r="Q2431" s="5">
        <v>0</v>
      </c>
      <c r="R2431" s="5">
        <v>2.45964646339416</v>
      </c>
      <c r="S2431" s="5">
        <v>6.5334358215332</v>
      </c>
      <c r="T2431" s="5">
        <v>0.307455807924271</v>
      </c>
      <c r="U2431" s="5">
        <v>17.2175254821777</v>
      </c>
      <c r="V2431" s="5">
        <v>11.2990007400513</v>
      </c>
      <c r="W2431" s="5">
        <v>1.99846267700195</v>
      </c>
      <c r="X2431">
        <f t="shared" si="148"/>
        <v>7</v>
      </c>
      <c r="Y2431">
        <f t="shared" si="149"/>
        <v>7</v>
      </c>
      <c r="Z2431">
        <f t="shared" si="150"/>
        <v>23</v>
      </c>
      <c r="AA2431">
        <f t="shared" si="151"/>
        <v>18</v>
      </c>
    </row>
    <row r="2432" spans="1:27">
      <c r="A2432" s="4" t="s">
        <v>2459</v>
      </c>
      <c r="B2432" s="4" t="s">
        <v>30</v>
      </c>
      <c r="C2432" s="4">
        <v>1630</v>
      </c>
      <c r="D2432" s="4">
        <v>8.03680992126465</v>
      </c>
      <c r="E2432" s="4">
        <v>3.06748461723328</v>
      </c>
      <c r="F2432" s="4">
        <v>1.71779143810272</v>
      </c>
      <c r="G2432" s="4">
        <v>6.19631910324097</v>
      </c>
      <c r="H2432" s="4">
        <v>0</v>
      </c>
      <c r="I2432" s="4">
        <v>0</v>
      </c>
      <c r="J2432" s="4">
        <v>2.39263796806335</v>
      </c>
      <c r="K2432" s="4">
        <v>0</v>
      </c>
      <c r="L2432" s="4">
        <v>0.981595098972321</v>
      </c>
      <c r="M2432" s="4">
        <v>27.9754600524902</v>
      </c>
      <c r="N2432" s="4">
        <v>0.858895719051361</v>
      </c>
      <c r="O2432" s="4">
        <v>0</v>
      </c>
      <c r="P2432" s="4">
        <v>9.01840496063232</v>
      </c>
      <c r="Q2432" s="4">
        <v>0.06134969368577</v>
      </c>
      <c r="R2432" s="4">
        <v>2.0858895778656</v>
      </c>
      <c r="S2432" s="4">
        <v>10.0613498687744</v>
      </c>
      <c r="T2432" s="4">
        <v>1.16564416885376</v>
      </c>
      <c r="U2432" s="4">
        <v>17.4846630096436</v>
      </c>
      <c r="V2432" s="4">
        <v>8.15950965881348</v>
      </c>
      <c r="W2432" s="4">
        <v>0.736196339130402</v>
      </c>
      <c r="X2432">
        <f t="shared" si="148"/>
        <v>9</v>
      </c>
      <c r="Y2432">
        <f t="shared" si="149"/>
        <v>4</v>
      </c>
      <c r="Z2432">
        <f t="shared" si="150"/>
        <v>28</v>
      </c>
      <c r="AA2432">
        <f t="shared" si="151"/>
        <v>18</v>
      </c>
    </row>
    <row r="2433" spans="1:27">
      <c r="A2433" s="5" t="s">
        <v>2460</v>
      </c>
      <c r="B2433" s="5" t="s">
        <v>30</v>
      </c>
      <c r="C2433" s="5">
        <v>785</v>
      </c>
      <c r="D2433" s="5">
        <v>7.64331197738647</v>
      </c>
      <c r="E2433" s="5">
        <v>4.84076452255249</v>
      </c>
      <c r="F2433" s="5">
        <v>1.01910829544067</v>
      </c>
      <c r="G2433" s="5">
        <v>8.28025436401367</v>
      </c>
      <c r="H2433" s="5">
        <v>0</v>
      </c>
      <c r="I2433" s="5">
        <v>0</v>
      </c>
      <c r="J2433" s="5">
        <v>0.764331221580505</v>
      </c>
      <c r="K2433" s="5">
        <v>0</v>
      </c>
      <c r="L2433" s="5">
        <v>1.01910829544067</v>
      </c>
      <c r="M2433" s="5">
        <v>25.605094909668</v>
      </c>
      <c r="N2433" s="5">
        <v>0.764331221580505</v>
      </c>
      <c r="O2433" s="5">
        <v>0</v>
      </c>
      <c r="P2433" s="5">
        <v>10.4458599090576</v>
      </c>
      <c r="Q2433" s="5">
        <v>0</v>
      </c>
      <c r="R2433" s="5">
        <v>1.78343951702118</v>
      </c>
      <c r="S2433" s="5">
        <v>6.24203824996948</v>
      </c>
      <c r="T2433" s="5">
        <v>1.01910829544067</v>
      </c>
      <c r="U2433" s="5">
        <v>19.36305809021</v>
      </c>
      <c r="V2433" s="5">
        <v>9.93630599975586</v>
      </c>
      <c r="W2433" s="5">
        <v>1.27388536930084</v>
      </c>
      <c r="X2433">
        <f t="shared" si="148"/>
        <v>8</v>
      </c>
      <c r="Y2433">
        <f t="shared" si="149"/>
        <v>5</v>
      </c>
      <c r="Z2433">
        <f t="shared" si="150"/>
        <v>26</v>
      </c>
      <c r="AA2433">
        <f t="shared" si="151"/>
        <v>20</v>
      </c>
    </row>
    <row r="2434" spans="1:27">
      <c r="A2434" s="4" t="s">
        <v>2461</v>
      </c>
      <c r="B2434" s="4" t="s">
        <v>28</v>
      </c>
      <c r="C2434" s="4">
        <v>1155</v>
      </c>
      <c r="D2434" s="4">
        <v>5.800865650177</v>
      </c>
      <c r="E2434" s="4">
        <v>4.7619047164917</v>
      </c>
      <c r="F2434" s="4">
        <v>0.865800857543945</v>
      </c>
      <c r="G2434" s="4">
        <v>9.26406955718994</v>
      </c>
      <c r="H2434" s="4">
        <v>0.259740263223648</v>
      </c>
      <c r="I2434" s="4">
        <v>0</v>
      </c>
      <c r="J2434" s="4">
        <v>1.38528144359589</v>
      </c>
      <c r="K2434" s="4">
        <v>0</v>
      </c>
      <c r="L2434" s="4">
        <v>1.29870128631592</v>
      </c>
      <c r="M2434" s="4">
        <v>22.0779228210449</v>
      </c>
      <c r="N2434" s="4">
        <v>0.432900428771973</v>
      </c>
      <c r="O2434" s="4">
        <v>0</v>
      </c>
      <c r="P2434" s="4">
        <v>8.65800857543945</v>
      </c>
      <c r="Q2434" s="4">
        <v>0</v>
      </c>
      <c r="R2434" s="4">
        <v>2.68398261070251</v>
      </c>
      <c r="S2434" s="4">
        <v>10.8225107192993</v>
      </c>
      <c r="T2434" s="4">
        <v>0.173160180449486</v>
      </c>
      <c r="U2434" s="4">
        <v>19.2207794189453</v>
      </c>
      <c r="V2434" s="4">
        <v>11.5151519775391</v>
      </c>
      <c r="W2434" s="4">
        <v>0.779220759868622</v>
      </c>
      <c r="X2434">
        <f t="shared" si="148"/>
        <v>6</v>
      </c>
      <c r="Y2434">
        <f t="shared" si="149"/>
        <v>5</v>
      </c>
      <c r="Z2434">
        <f t="shared" si="150"/>
        <v>23</v>
      </c>
      <c r="AA2434">
        <f t="shared" si="151"/>
        <v>20</v>
      </c>
    </row>
    <row r="2435" spans="1:27">
      <c r="A2435" s="5" t="s">
        <v>2462</v>
      </c>
      <c r="B2435" s="5" t="s">
        <v>28</v>
      </c>
      <c r="C2435" s="5">
        <v>1003</v>
      </c>
      <c r="D2435" s="5">
        <v>6.58025932312012</v>
      </c>
      <c r="E2435" s="5">
        <v>4.18743753433228</v>
      </c>
      <c r="F2435" s="5">
        <v>1.7946161031723</v>
      </c>
      <c r="G2435" s="5">
        <v>8.47457599639893</v>
      </c>
      <c r="H2435" s="5">
        <v>0</v>
      </c>
      <c r="I2435" s="5">
        <v>0</v>
      </c>
      <c r="J2435" s="5">
        <v>2.09371876716614</v>
      </c>
      <c r="K2435" s="5">
        <v>0</v>
      </c>
      <c r="L2435" s="5">
        <v>1.49551343917847</v>
      </c>
      <c r="M2435" s="5">
        <v>24.8255233764648</v>
      </c>
      <c r="N2435" s="5">
        <v>0.299102693796158</v>
      </c>
      <c r="O2435" s="5">
        <v>0</v>
      </c>
      <c r="P2435" s="5">
        <v>7.37786626815796</v>
      </c>
      <c r="Q2435" s="5">
        <v>0</v>
      </c>
      <c r="R2435" s="5">
        <v>3.19042873382568</v>
      </c>
      <c r="S2435" s="5">
        <v>9.57128620147705</v>
      </c>
      <c r="T2435" s="5">
        <v>0.0997008979320526</v>
      </c>
      <c r="U2435" s="5">
        <v>19.2422733306885</v>
      </c>
      <c r="V2435" s="5">
        <v>9.47158527374268</v>
      </c>
      <c r="W2435" s="5">
        <v>1.29611170291901</v>
      </c>
      <c r="X2435">
        <f t="shared" ref="X2435:X2498" si="152">ROUNDUP(D2435,0)</f>
        <v>7</v>
      </c>
      <c r="Y2435">
        <f t="shared" ref="Y2435:Y2498" si="153">ROUNDUP(E2435,0)</f>
        <v>5</v>
      </c>
      <c r="Z2435">
        <f t="shared" ref="Z2435:Z2498" si="154">ROUNDUP(M2435,0)</f>
        <v>25</v>
      </c>
      <c r="AA2435">
        <f t="shared" ref="AA2435:AA2498" si="155">ROUNDUP(U2435,0)</f>
        <v>20</v>
      </c>
    </row>
    <row r="2436" spans="1:27">
      <c r="A2436" s="4" t="s">
        <v>2463</v>
      </c>
      <c r="B2436" s="4" t="s">
        <v>28</v>
      </c>
      <c r="C2436" s="4">
        <v>1337</v>
      </c>
      <c r="D2436" s="4">
        <v>7.1802544593811</v>
      </c>
      <c r="E2436" s="4">
        <v>4.7120418548584</v>
      </c>
      <c r="F2436" s="4">
        <v>0.897531807422638</v>
      </c>
      <c r="G2436" s="4">
        <v>7.55422592163086</v>
      </c>
      <c r="H2436" s="4">
        <v>0.074794314801693</v>
      </c>
      <c r="I2436" s="4">
        <v>0</v>
      </c>
      <c r="J2436" s="4">
        <v>1.19670903682709</v>
      </c>
      <c r="K2436" s="4">
        <v>0</v>
      </c>
      <c r="L2436" s="4">
        <v>1.79506361484528</v>
      </c>
      <c r="M2436" s="4">
        <v>25.2804794311523</v>
      </c>
      <c r="N2436" s="4">
        <v>0.224382951855659</v>
      </c>
      <c r="O2436" s="4">
        <v>0</v>
      </c>
      <c r="P2436" s="4">
        <v>6.88107681274414</v>
      </c>
      <c r="Q2436" s="4">
        <v>0.149588629603386</v>
      </c>
      <c r="R2436" s="4">
        <v>2.69259548187256</v>
      </c>
      <c r="S2436" s="4">
        <v>11.06955909729</v>
      </c>
      <c r="T2436" s="4">
        <v>0.67314887046814</v>
      </c>
      <c r="U2436" s="4">
        <v>16.379955291748</v>
      </c>
      <c r="V2436" s="4">
        <v>11.8922958374023</v>
      </c>
      <c r="W2436" s="4">
        <v>1.34629774093628</v>
      </c>
      <c r="X2436">
        <f t="shared" si="152"/>
        <v>8</v>
      </c>
      <c r="Y2436">
        <f t="shared" si="153"/>
        <v>5</v>
      </c>
      <c r="Z2436">
        <f t="shared" si="154"/>
        <v>26</v>
      </c>
      <c r="AA2436">
        <f t="shared" si="155"/>
        <v>17</v>
      </c>
    </row>
    <row r="2437" spans="1:27">
      <c r="A2437" s="5" t="s">
        <v>2464</v>
      </c>
      <c r="B2437" s="5" t="s">
        <v>30</v>
      </c>
      <c r="C2437" s="5">
        <v>1220</v>
      </c>
      <c r="D2437" s="5">
        <v>4.34426212310791</v>
      </c>
      <c r="E2437" s="5">
        <v>2.5409836769104</v>
      </c>
      <c r="F2437" s="5">
        <v>1.55737709999084</v>
      </c>
      <c r="G2437" s="5">
        <v>6.72131156921387</v>
      </c>
      <c r="H2437" s="5">
        <v>0</v>
      </c>
      <c r="I2437" s="5">
        <v>0.245901644229889</v>
      </c>
      <c r="J2437" s="5">
        <v>0.983606576919556</v>
      </c>
      <c r="K2437" s="5">
        <v>0</v>
      </c>
      <c r="L2437" s="5">
        <v>0.901639342308044</v>
      </c>
      <c r="M2437" s="5">
        <v>45</v>
      </c>
      <c r="N2437" s="5">
        <v>0.0819672122597694</v>
      </c>
      <c r="O2437" s="5">
        <v>0</v>
      </c>
      <c r="P2437" s="5">
        <v>2.95081973075867</v>
      </c>
      <c r="Q2437" s="5">
        <v>0.0819672122597694</v>
      </c>
      <c r="R2437" s="5">
        <v>1.06557381153107</v>
      </c>
      <c r="S2437" s="5">
        <v>11.8032789230347</v>
      </c>
      <c r="T2437" s="5">
        <v>0.737704932689667</v>
      </c>
      <c r="U2437" s="5">
        <v>12.9508199691772</v>
      </c>
      <c r="V2437" s="5">
        <v>6.80327892303467</v>
      </c>
      <c r="W2437" s="5">
        <v>1.2295081615448</v>
      </c>
      <c r="X2437">
        <f t="shared" si="152"/>
        <v>5</v>
      </c>
      <c r="Y2437">
        <f t="shared" si="153"/>
        <v>3</v>
      </c>
      <c r="Z2437">
        <f t="shared" si="154"/>
        <v>45</v>
      </c>
      <c r="AA2437">
        <f t="shared" si="155"/>
        <v>13</v>
      </c>
    </row>
    <row r="2438" spans="1:27">
      <c r="A2438" s="4" t="s">
        <v>2465</v>
      </c>
      <c r="B2438" s="4" t="s">
        <v>28</v>
      </c>
      <c r="C2438" s="4">
        <v>1461</v>
      </c>
      <c r="D2438" s="4">
        <v>6.91307306289673</v>
      </c>
      <c r="E2438" s="4">
        <v>1.43737161159515</v>
      </c>
      <c r="F2438" s="4">
        <v>3.42231345176697</v>
      </c>
      <c r="G2438" s="4">
        <v>4.79123878479004</v>
      </c>
      <c r="H2438" s="4">
        <v>0</v>
      </c>
      <c r="I2438" s="4">
        <v>0.136892542243004</v>
      </c>
      <c r="J2438" s="4">
        <v>0.479123890399933</v>
      </c>
      <c r="K2438" s="4">
        <v>0</v>
      </c>
      <c r="L2438" s="4">
        <v>0.136892542243004</v>
      </c>
      <c r="M2438" s="4">
        <v>34.9075965881348</v>
      </c>
      <c r="N2438" s="4">
        <v>0.34223136305809</v>
      </c>
      <c r="O2438" s="4">
        <v>0</v>
      </c>
      <c r="P2438" s="4">
        <v>6.43394947052002</v>
      </c>
      <c r="Q2438" s="4">
        <v>0.0684462711215019</v>
      </c>
      <c r="R2438" s="4">
        <v>1.98494184017181</v>
      </c>
      <c r="S2438" s="4">
        <v>13.8261461257935</v>
      </c>
      <c r="T2438" s="4">
        <v>0</v>
      </c>
      <c r="U2438" s="4">
        <v>14.3737163543701</v>
      </c>
      <c r="V2438" s="4">
        <v>10.1984939575195</v>
      </c>
      <c r="W2438" s="4">
        <v>0.547570168972015</v>
      </c>
      <c r="X2438">
        <f t="shared" si="152"/>
        <v>7</v>
      </c>
      <c r="Y2438">
        <f t="shared" si="153"/>
        <v>2</v>
      </c>
      <c r="Z2438">
        <f t="shared" si="154"/>
        <v>35</v>
      </c>
      <c r="AA2438">
        <f t="shared" si="155"/>
        <v>15</v>
      </c>
    </row>
    <row r="2439" spans="1:27">
      <c r="A2439" s="5" t="s">
        <v>2466</v>
      </c>
      <c r="B2439" s="5" t="s">
        <v>30</v>
      </c>
      <c r="C2439" s="5">
        <v>1616</v>
      </c>
      <c r="D2439" s="5">
        <v>7.85891103744507</v>
      </c>
      <c r="E2439" s="5">
        <v>7.36386156082153</v>
      </c>
      <c r="F2439" s="5">
        <v>2.04207921028137</v>
      </c>
      <c r="G2439" s="5">
        <v>7.17821788787842</v>
      </c>
      <c r="H2439" s="5">
        <v>0</v>
      </c>
      <c r="I2439" s="5">
        <v>0</v>
      </c>
      <c r="J2439" s="5">
        <v>0.618811905384064</v>
      </c>
      <c r="K2439" s="5">
        <v>0</v>
      </c>
      <c r="L2439" s="5">
        <v>1.60891091823578</v>
      </c>
      <c r="M2439" s="5">
        <v>22.2772274017334</v>
      </c>
      <c r="N2439" s="5">
        <v>0.433168321847916</v>
      </c>
      <c r="O2439" s="5">
        <v>0.0618811883032322</v>
      </c>
      <c r="P2439" s="5">
        <v>10.9529705047607</v>
      </c>
      <c r="Q2439" s="5">
        <v>0</v>
      </c>
      <c r="R2439" s="5">
        <v>3.15594053268433</v>
      </c>
      <c r="S2439" s="5">
        <v>1.54702973365784</v>
      </c>
      <c r="T2439" s="5">
        <v>0.371287137269974</v>
      </c>
      <c r="U2439" s="5">
        <v>21.7821788787842</v>
      </c>
      <c r="V2439" s="5">
        <v>11.5099010467529</v>
      </c>
      <c r="W2439" s="5">
        <v>1.23762381076813</v>
      </c>
      <c r="X2439">
        <f t="shared" si="152"/>
        <v>8</v>
      </c>
      <c r="Y2439">
        <f t="shared" si="153"/>
        <v>8</v>
      </c>
      <c r="Z2439">
        <f t="shared" si="154"/>
        <v>23</v>
      </c>
      <c r="AA2439">
        <f t="shared" si="155"/>
        <v>22</v>
      </c>
    </row>
    <row r="2440" spans="1:27">
      <c r="A2440" s="4" t="s">
        <v>2467</v>
      </c>
      <c r="B2440" s="4" t="s">
        <v>30</v>
      </c>
      <c r="C2440" s="4">
        <v>1463</v>
      </c>
      <c r="D2440" s="4">
        <v>9.97949409484863</v>
      </c>
      <c r="E2440" s="4">
        <v>2.46069717407227</v>
      </c>
      <c r="F2440" s="4">
        <v>2.93916606903076</v>
      </c>
      <c r="G2440" s="4">
        <v>4.71633625030518</v>
      </c>
      <c r="H2440" s="4">
        <v>0</v>
      </c>
      <c r="I2440" s="4">
        <v>0.0683526992797852</v>
      </c>
      <c r="J2440" s="4">
        <v>1.16199588775635</v>
      </c>
      <c r="K2440" s="4">
        <v>0</v>
      </c>
      <c r="L2440" s="4">
        <v>1.02529048919678</v>
      </c>
      <c r="M2440" s="4">
        <v>27.2727279663086</v>
      </c>
      <c r="N2440" s="4">
        <v>0.273410797119141</v>
      </c>
      <c r="O2440" s="4">
        <v>0</v>
      </c>
      <c r="P2440" s="4">
        <v>5.0580997467041</v>
      </c>
      <c r="Q2440" s="4">
        <v>0</v>
      </c>
      <c r="R2440" s="4">
        <v>3.14422416687012</v>
      </c>
      <c r="S2440" s="4">
        <v>17.3615856170654</v>
      </c>
      <c r="T2440" s="4">
        <v>0.341763496398926</v>
      </c>
      <c r="U2440" s="4">
        <v>14.0806560516357</v>
      </c>
      <c r="V2440" s="4">
        <v>9.09090900421143</v>
      </c>
      <c r="W2440" s="4">
        <v>1.02529048919678</v>
      </c>
      <c r="X2440">
        <f t="shared" si="152"/>
        <v>10</v>
      </c>
      <c r="Y2440">
        <f t="shared" si="153"/>
        <v>3</v>
      </c>
      <c r="Z2440">
        <f t="shared" si="154"/>
        <v>28</v>
      </c>
      <c r="AA2440">
        <f t="shared" si="155"/>
        <v>15</v>
      </c>
    </row>
    <row r="2441" spans="1:27">
      <c r="A2441" s="5" t="s">
        <v>2468</v>
      </c>
      <c r="B2441" s="5" t="s">
        <v>28</v>
      </c>
      <c r="C2441" s="5">
        <v>1269</v>
      </c>
      <c r="D2441" s="5">
        <v>5.67375898361206</v>
      </c>
      <c r="E2441" s="5">
        <v>3.78250598907471</v>
      </c>
      <c r="F2441" s="5">
        <v>0.315208822488785</v>
      </c>
      <c r="G2441" s="5">
        <v>9.21985816955566</v>
      </c>
      <c r="H2441" s="5">
        <v>0.0788022056221962</v>
      </c>
      <c r="I2441" s="5">
        <v>0</v>
      </c>
      <c r="J2441" s="5">
        <v>2.3640661239624</v>
      </c>
      <c r="K2441" s="5">
        <v>0</v>
      </c>
      <c r="L2441" s="5">
        <v>1.5760440826416</v>
      </c>
      <c r="M2441" s="5">
        <v>22.6950359344482</v>
      </c>
      <c r="N2441" s="5">
        <v>0.157604411244392</v>
      </c>
      <c r="O2441" s="5">
        <v>0</v>
      </c>
      <c r="P2441" s="5">
        <v>7.09219837188721</v>
      </c>
      <c r="Q2441" s="5">
        <v>0.0788022056221962</v>
      </c>
      <c r="R2441" s="5">
        <v>2.04885745048523</v>
      </c>
      <c r="S2441" s="5">
        <v>16.2332553863525</v>
      </c>
      <c r="T2441" s="5">
        <v>0.866824269294739</v>
      </c>
      <c r="U2441" s="5">
        <v>14.8936166763306</v>
      </c>
      <c r="V2441" s="5">
        <v>11.3475179672241</v>
      </c>
      <c r="W2441" s="5">
        <v>1.5760440826416</v>
      </c>
      <c r="X2441">
        <f t="shared" si="152"/>
        <v>6</v>
      </c>
      <c r="Y2441">
        <f t="shared" si="153"/>
        <v>4</v>
      </c>
      <c r="Z2441">
        <f t="shared" si="154"/>
        <v>23</v>
      </c>
      <c r="AA2441">
        <f t="shared" si="155"/>
        <v>15</v>
      </c>
    </row>
    <row r="2442" spans="1:27">
      <c r="A2442" s="4" t="s">
        <v>2469</v>
      </c>
      <c r="B2442" s="4" t="s">
        <v>28</v>
      </c>
      <c r="C2442" s="4">
        <v>1319</v>
      </c>
      <c r="D2442" s="4">
        <v>7.58150100708008</v>
      </c>
      <c r="E2442" s="4">
        <v>4.62471580505371</v>
      </c>
      <c r="F2442" s="4">
        <v>1.97119033336639</v>
      </c>
      <c r="G2442" s="4">
        <v>7.88476133346558</v>
      </c>
      <c r="H2442" s="4">
        <v>0</v>
      </c>
      <c r="I2442" s="4">
        <v>0</v>
      </c>
      <c r="J2442" s="4">
        <v>1.28885519504547</v>
      </c>
      <c r="K2442" s="4">
        <v>0</v>
      </c>
      <c r="L2442" s="4">
        <v>1.59211528301239</v>
      </c>
      <c r="M2442" s="4">
        <v>26.0803642272949</v>
      </c>
      <c r="N2442" s="4">
        <v>0.379075050354004</v>
      </c>
      <c r="O2442" s="4">
        <v>0.0758150145411491</v>
      </c>
      <c r="P2442" s="4">
        <v>5.53449583053589</v>
      </c>
      <c r="Q2442" s="4">
        <v>0.0758150145411491</v>
      </c>
      <c r="R2442" s="4">
        <v>1.81956028938293</v>
      </c>
      <c r="S2442" s="4">
        <v>12.5852918624878</v>
      </c>
      <c r="T2442" s="4">
        <v>0.303260058164597</v>
      </c>
      <c r="U2442" s="4">
        <v>17.1341934204102</v>
      </c>
      <c r="V2442" s="4">
        <v>10.1592111587524</v>
      </c>
      <c r="W2442" s="4">
        <v>0.909780144691467</v>
      </c>
      <c r="X2442">
        <f t="shared" si="152"/>
        <v>8</v>
      </c>
      <c r="Y2442">
        <f t="shared" si="153"/>
        <v>5</v>
      </c>
      <c r="Z2442">
        <f t="shared" si="154"/>
        <v>27</v>
      </c>
      <c r="AA2442">
        <f t="shared" si="155"/>
        <v>18</v>
      </c>
    </row>
    <row r="2443" spans="1:27">
      <c r="A2443" s="5" t="s">
        <v>2470</v>
      </c>
      <c r="B2443" s="5" t="s">
        <v>30</v>
      </c>
      <c r="C2443" s="5">
        <v>1228</v>
      </c>
      <c r="D2443" s="5">
        <v>8.38762187957764</v>
      </c>
      <c r="E2443" s="5">
        <v>5.29315948486328</v>
      </c>
      <c r="F2443" s="5">
        <v>1.14006519317627</v>
      </c>
      <c r="G2443" s="5">
        <v>6.51465797424316</v>
      </c>
      <c r="H2443" s="5">
        <v>0</v>
      </c>
      <c r="I2443" s="5">
        <v>0</v>
      </c>
      <c r="J2443" s="5">
        <v>2.76872968673706</v>
      </c>
      <c r="K2443" s="5">
        <v>0</v>
      </c>
      <c r="L2443" s="5">
        <v>1.05863189697266</v>
      </c>
      <c r="M2443" s="5">
        <v>22.964168548584</v>
      </c>
      <c r="N2443" s="5">
        <v>0.162866443395615</v>
      </c>
      <c r="O2443" s="5">
        <v>0.0814332216978073</v>
      </c>
      <c r="P2443" s="5">
        <v>7.0846905708313</v>
      </c>
      <c r="Q2443" s="5">
        <v>0</v>
      </c>
      <c r="R2443" s="5">
        <v>1.62866449356079</v>
      </c>
      <c r="S2443" s="5">
        <v>14.4951143264771</v>
      </c>
      <c r="T2443" s="5">
        <v>1.22149837017059</v>
      </c>
      <c r="U2443" s="5">
        <v>16.612377166748</v>
      </c>
      <c r="V2443" s="5">
        <v>9.12052154541016</v>
      </c>
      <c r="W2443" s="5">
        <v>1.46579802036285</v>
      </c>
      <c r="X2443">
        <f t="shared" si="152"/>
        <v>9</v>
      </c>
      <c r="Y2443">
        <f t="shared" si="153"/>
        <v>6</v>
      </c>
      <c r="Z2443">
        <f t="shared" si="154"/>
        <v>23</v>
      </c>
      <c r="AA2443">
        <f t="shared" si="155"/>
        <v>17</v>
      </c>
    </row>
    <row r="2444" spans="1:27">
      <c r="A2444" s="4" t="s">
        <v>2471</v>
      </c>
      <c r="B2444" s="4" t="s">
        <v>30</v>
      </c>
      <c r="C2444" s="4">
        <v>1288</v>
      </c>
      <c r="D2444" s="4">
        <v>7.0652174949646</v>
      </c>
      <c r="E2444" s="4">
        <v>7.22049713134766</v>
      </c>
      <c r="F2444" s="4">
        <v>1.39751553535461</v>
      </c>
      <c r="G2444" s="4">
        <v>6.52173900604248</v>
      </c>
      <c r="H2444" s="4">
        <v>0.0776397511363029</v>
      </c>
      <c r="I2444" s="4">
        <v>0</v>
      </c>
      <c r="J2444" s="4">
        <v>2.01863360404968</v>
      </c>
      <c r="K2444" s="4">
        <v>0</v>
      </c>
      <c r="L2444" s="4">
        <v>1.94099378585815</v>
      </c>
      <c r="M2444" s="4">
        <v>19.7204971313477</v>
      </c>
      <c r="N2444" s="4">
        <v>0.931677043437958</v>
      </c>
      <c r="O2444" s="4">
        <v>0</v>
      </c>
      <c r="P2444" s="4">
        <v>10.8695650100708</v>
      </c>
      <c r="Q2444" s="4">
        <v>0</v>
      </c>
      <c r="R2444" s="4">
        <v>1.31987571716309</v>
      </c>
      <c r="S2444" s="4">
        <v>5.51242256164551</v>
      </c>
      <c r="T2444" s="4">
        <v>0.698757767677307</v>
      </c>
      <c r="U2444" s="4">
        <v>21.7391300201416</v>
      </c>
      <c r="V2444" s="4">
        <v>10.8695650100708</v>
      </c>
      <c r="W2444" s="4">
        <v>2.09627318382263</v>
      </c>
      <c r="X2444">
        <f t="shared" si="152"/>
        <v>8</v>
      </c>
      <c r="Y2444">
        <f t="shared" si="153"/>
        <v>8</v>
      </c>
      <c r="Z2444">
        <f t="shared" si="154"/>
        <v>20</v>
      </c>
      <c r="AA2444">
        <f t="shared" si="155"/>
        <v>22</v>
      </c>
    </row>
    <row r="2445" spans="1:27">
      <c r="A2445" s="5" t="s">
        <v>2472</v>
      </c>
      <c r="B2445" s="5" t="s">
        <v>30</v>
      </c>
      <c r="C2445" s="5">
        <v>1514</v>
      </c>
      <c r="D2445" s="5">
        <v>5.61426687240601</v>
      </c>
      <c r="E2445" s="5">
        <v>4.75561428070068</v>
      </c>
      <c r="F2445" s="5">
        <v>1.45310437679291</v>
      </c>
      <c r="G2445" s="5">
        <v>7.5957727432251</v>
      </c>
      <c r="H2445" s="5">
        <v>0.0660502016544342</v>
      </c>
      <c r="I2445" s="5">
        <v>0</v>
      </c>
      <c r="J2445" s="5">
        <v>0.792602360248566</v>
      </c>
      <c r="K2445" s="5">
        <v>0</v>
      </c>
      <c r="L2445" s="5">
        <v>0.726552188396454</v>
      </c>
      <c r="M2445" s="5">
        <v>28.2034339904785</v>
      </c>
      <c r="N2445" s="5">
        <v>0.528401613235474</v>
      </c>
      <c r="O2445" s="5">
        <v>0.0660502016544342</v>
      </c>
      <c r="P2445" s="5">
        <v>6.60502004623413</v>
      </c>
      <c r="Q2445" s="5">
        <v>0</v>
      </c>
      <c r="R2445" s="5">
        <v>1.98150599002838</v>
      </c>
      <c r="S2445" s="5">
        <v>10.8982830047607</v>
      </c>
      <c r="T2445" s="5">
        <v>0.198150590062141</v>
      </c>
      <c r="U2445" s="5">
        <v>17.2391014099121</v>
      </c>
      <c r="V2445" s="5">
        <v>12.2192869186401</v>
      </c>
      <c r="W2445" s="5">
        <v>1.05680322647095</v>
      </c>
      <c r="X2445">
        <f t="shared" si="152"/>
        <v>6</v>
      </c>
      <c r="Y2445">
        <f t="shared" si="153"/>
        <v>5</v>
      </c>
      <c r="Z2445">
        <f t="shared" si="154"/>
        <v>29</v>
      </c>
      <c r="AA2445">
        <f t="shared" si="155"/>
        <v>18</v>
      </c>
    </row>
    <row r="2446" spans="1:27">
      <c r="A2446" s="4" t="s">
        <v>2473</v>
      </c>
      <c r="B2446" s="4" t="s">
        <v>28</v>
      </c>
      <c r="C2446" s="4">
        <v>1247</v>
      </c>
      <c r="D2446" s="4">
        <v>7.05693674087524</v>
      </c>
      <c r="E2446" s="4">
        <v>3.84923815727234</v>
      </c>
      <c r="F2446" s="4">
        <v>2.24538898468018</v>
      </c>
      <c r="G2446" s="4">
        <v>9.78348064422607</v>
      </c>
      <c r="H2446" s="4">
        <v>0</v>
      </c>
      <c r="I2446" s="4">
        <v>0</v>
      </c>
      <c r="J2446" s="4">
        <v>0.240577384829521</v>
      </c>
      <c r="K2446" s="4">
        <v>0</v>
      </c>
      <c r="L2446" s="4">
        <v>1.4434642791748</v>
      </c>
      <c r="M2446" s="4">
        <v>27.0248603820801</v>
      </c>
      <c r="N2446" s="4">
        <v>0.561347246170044</v>
      </c>
      <c r="O2446" s="4">
        <v>0.0801924616098404</v>
      </c>
      <c r="P2446" s="4">
        <v>4.7313551902771</v>
      </c>
      <c r="Q2446" s="4">
        <v>0</v>
      </c>
      <c r="R2446" s="4">
        <v>2.00481152534485</v>
      </c>
      <c r="S2446" s="4">
        <v>15.2365674972534</v>
      </c>
      <c r="T2446" s="4">
        <v>0.962309539318085</v>
      </c>
      <c r="U2446" s="4">
        <v>12.5100240707397</v>
      </c>
      <c r="V2446" s="4">
        <v>11.7882919311523</v>
      </c>
      <c r="W2446" s="4">
        <v>0.481154769659042</v>
      </c>
      <c r="X2446">
        <f t="shared" si="152"/>
        <v>8</v>
      </c>
      <c r="Y2446">
        <f t="shared" si="153"/>
        <v>4</v>
      </c>
      <c r="Z2446">
        <f t="shared" si="154"/>
        <v>28</v>
      </c>
      <c r="AA2446">
        <f t="shared" si="155"/>
        <v>13</v>
      </c>
    </row>
    <row r="2447" spans="1:27">
      <c r="A2447" s="5" t="s">
        <v>2474</v>
      </c>
      <c r="B2447" s="5" t="s">
        <v>30</v>
      </c>
      <c r="C2447" s="5">
        <v>1538</v>
      </c>
      <c r="D2447" s="5">
        <v>6.63198947906494</v>
      </c>
      <c r="E2447" s="5">
        <v>4.29128742218018</v>
      </c>
      <c r="F2447" s="5">
        <v>1.23537063598633</v>
      </c>
      <c r="G2447" s="5">
        <v>6.63198947906494</v>
      </c>
      <c r="H2447" s="5">
        <v>0</v>
      </c>
      <c r="I2447" s="5">
        <v>0</v>
      </c>
      <c r="J2447" s="5">
        <v>0.650195062160492</v>
      </c>
      <c r="K2447" s="5">
        <v>0</v>
      </c>
      <c r="L2447" s="5">
        <v>0.650195062160492</v>
      </c>
      <c r="M2447" s="5">
        <v>23.1469440460205</v>
      </c>
      <c r="N2447" s="5">
        <v>0.260078012943268</v>
      </c>
      <c r="O2447" s="5">
        <v>0.065019503235817</v>
      </c>
      <c r="P2447" s="5">
        <v>4.94148254394531</v>
      </c>
      <c r="Q2447" s="5">
        <v>0</v>
      </c>
      <c r="R2447" s="5">
        <v>3.51105332374573</v>
      </c>
      <c r="S2447" s="5">
        <v>19.3107929229736</v>
      </c>
      <c r="T2447" s="5">
        <v>3.57607293128967</v>
      </c>
      <c r="U2447" s="5">
        <v>14.3693103790283</v>
      </c>
      <c r="V2447" s="5">
        <v>10.3381013870239</v>
      </c>
      <c r="W2447" s="5">
        <v>0.390117049217224</v>
      </c>
      <c r="X2447">
        <f t="shared" si="152"/>
        <v>7</v>
      </c>
      <c r="Y2447">
        <f t="shared" si="153"/>
        <v>5</v>
      </c>
      <c r="Z2447">
        <f t="shared" si="154"/>
        <v>24</v>
      </c>
      <c r="AA2447">
        <f t="shared" si="155"/>
        <v>15</v>
      </c>
    </row>
    <row r="2448" spans="1:27">
      <c r="A2448" s="4" t="s">
        <v>2475</v>
      </c>
      <c r="B2448" s="4" t="s">
        <v>28</v>
      </c>
      <c r="C2448" s="4">
        <v>1404</v>
      </c>
      <c r="D2448" s="4">
        <v>6.41025638580322</v>
      </c>
      <c r="E2448" s="4">
        <v>2.3504273891449</v>
      </c>
      <c r="F2448" s="4">
        <v>1.70940172672272</v>
      </c>
      <c r="G2448" s="4">
        <v>8.11965847015381</v>
      </c>
      <c r="H2448" s="4">
        <v>0</v>
      </c>
      <c r="I2448" s="4">
        <v>0</v>
      </c>
      <c r="J2448" s="4">
        <v>1.49572646617889</v>
      </c>
      <c r="K2448" s="4">
        <v>0</v>
      </c>
      <c r="L2448" s="4">
        <v>0.92592591047287</v>
      </c>
      <c r="M2448" s="4">
        <v>23.6467227935791</v>
      </c>
      <c r="N2448" s="4">
        <v>0.142450138926506</v>
      </c>
      <c r="O2448" s="4">
        <v>0</v>
      </c>
      <c r="P2448" s="4">
        <v>5.05698013305664</v>
      </c>
      <c r="Q2448" s="4">
        <v>0</v>
      </c>
      <c r="R2448" s="4">
        <v>2.63532757759094</v>
      </c>
      <c r="S2448" s="4">
        <v>25.6410255432129</v>
      </c>
      <c r="T2448" s="4">
        <v>0.142450138926506</v>
      </c>
      <c r="U2448" s="4">
        <v>11.6809120178223</v>
      </c>
      <c r="V2448" s="4">
        <v>9.54415988922119</v>
      </c>
      <c r="W2448" s="4">
        <v>0.498575508594513</v>
      </c>
      <c r="X2448">
        <f t="shared" si="152"/>
        <v>7</v>
      </c>
      <c r="Y2448">
        <f t="shared" si="153"/>
        <v>3</v>
      </c>
      <c r="Z2448">
        <f t="shared" si="154"/>
        <v>24</v>
      </c>
      <c r="AA2448">
        <f t="shared" si="155"/>
        <v>12</v>
      </c>
    </row>
    <row r="2449" spans="1:27">
      <c r="A2449" s="5" t="s">
        <v>2476</v>
      </c>
      <c r="B2449" s="5" t="s">
        <v>28</v>
      </c>
      <c r="C2449" s="5">
        <v>1393</v>
      </c>
      <c r="D2449" s="5">
        <v>6.31730079650879</v>
      </c>
      <c r="E2449" s="5">
        <v>5.24048805236816</v>
      </c>
      <c r="F2449" s="5">
        <v>1.29217517375946</v>
      </c>
      <c r="G2449" s="5">
        <v>6.81981325149536</v>
      </c>
      <c r="H2449" s="5">
        <v>0</v>
      </c>
      <c r="I2449" s="5">
        <v>0</v>
      </c>
      <c r="J2449" s="5">
        <v>1.43575012683868</v>
      </c>
      <c r="K2449" s="5">
        <v>0</v>
      </c>
      <c r="L2449" s="5">
        <v>1.36396265029907</v>
      </c>
      <c r="M2449" s="5">
        <v>25.053840637207</v>
      </c>
      <c r="N2449" s="5">
        <v>0.430725067853928</v>
      </c>
      <c r="O2449" s="5">
        <v>0</v>
      </c>
      <c r="P2449" s="5">
        <v>8.61450099945068</v>
      </c>
      <c r="Q2449" s="5">
        <v>0</v>
      </c>
      <c r="R2449" s="5">
        <v>2.08183765411377</v>
      </c>
      <c r="S2449" s="5">
        <v>10.1220388412476</v>
      </c>
      <c r="T2449" s="5">
        <v>1.07681262493134</v>
      </c>
      <c r="U2449" s="5">
        <v>17.7315139770508</v>
      </c>
      <c r="V2449" s="5">
        <v>10.9117012023926</v>
      </c>
      <c r="W2449" s="5">
        <v>1.50753772258759</v>
      </c>
      <c r="X2449">
        <f t="shared" si="152"/>
        <v>7</v>
      </c>
      <c r="Y2449">
        <f t="shared" si="153"/>
        <v>6</v>
      </c>
      <c r="Z2449">
        <f t="shared" si="154"/>
        <v>26</v>
      </c>
      <c r="AA2449">
        <f t="shared" si="155"/>
        <v>18</v>
      </c>
    </row>
    <row r="2450" spans="1:27">
      <c r="A2450" s="4" t="s">
        <v>2477</v>
      </c>
      <c r="B2450" s="4" t="s">
        <v>28</v>
      </c>
      <c r="C2450" s="4">
        <v>1414</v>
      </c>
      <c r="D2450" s="4">
        <v>4.80905246734619</v>
      </c>
      <c r="E2450" s="4">
        <v>3.11173963546753</v>
      </c>
      <c r="F2450" s="4">
        <v>1.13154172897339</v>
      </c>
      <c r="G2450" s="4">
        <v>7.92079210281372</v>
      </c>
      <c r="H2450" s="4">
        <v>0.141442716121674</v>
      </c>
      <c r="I2450" s="4">
        <v>0</v>
      </c>
      <c r="J2450" s="4">
        <v>0.141442716121674</v>
      </c>
      <c r="K2450" s="4">
        <v>0</v>
      </c>
      <c r="L2450" s="4">
        <v>1.13154172897339</v>
      </c>
      <c r="M2450" s="4">
        <v>31.8953323364258</v>
      </c>
      <c r="N2450" s="4">
        <v>0.282885432243347</v>
      </c>
      <c r="O2450" s="4">
        <v>0</v>
      </c>
      <c r="P2450" s="4">
        <v>3.74823188781738</v>
      </c>
      <c r="Q2450" s="4">
        <v>0</v>
      </c>
      <c r="R2450" s="4">
        <v>2.61669015884399</v>
      </c>
      <c r="S2450" s="4">
        <v>14.7100419998169</v>
      </c>
      <c r="T2450" s="4">
        <v>1.76803398132324</v>
      </c>
      <c r="U2450" s="4">
        <v>12.1640739440918</v>
      </c>
      <c r="V2450" s="4">
        <v>12.9420080184937</v>
      </c>
      <c r="W2450" s="4">
        <v>1.4851485490799</v>
      </c>
      <c r="X2450">
        <f t="shared" si="152"/>
        <v>5</v>
      </c>
      <c r="Y2450">
        <f t="shared" si="153"/>
        <v>4</v>
      </c>
      <c r="Z2450">
        <f t="shared" si="154"/>
        <v>32</v>
      </c>
      <c r="AA2450">
        <f t="shared" si="155"/>
        <v>13</v>
      </c>
    </row>
    <row r="2451" spans="1:27">
      <c r="A2451" s="5" t="s">
        <v>2478</v>
      </c>
      <c r="B2451" s="5" t="s">
        <v>30</v>
      </c>
      <c r="C2451" s="5">
        <v>1183</v>
      </c>
      <c r="D2451" s="5">
        <v>4.14201164245605</v>
      </c>
      <c r="E2451" s="5">
        <v>1.01437020301819</v>
      </c>
      <c r="F2451" s="5">
        <v>3.29670333862305</v>
      </c>
      <c r="G2451" s="5">
        <v>4.39560461044312</v>
      </c>
      <c r="H2451" s="5">
        <v>0</v>
      </c>
      <c r="I2451" s="5">
        <v>0</v>
      </c>
      <c r="J2451" s="5">
        <v>0</v>
      </c>
      <c r="K2451" s="5">
        <v>0</v>
      </c>
      <c r="L2451" s="5">
        <v>1.69061708450317</v>
      </c>
      <c r="M2451" s="5">
        <v>16.990701675415</v>
      </c>
      <c r="N2451" s="5">
        <v>0.0845308527350426</v>
      </c>
      <c r="O2451" s="5">
        <v>0</v>
      </c>
      <c r="P2451" s="5">
        <v>3.80388832092285</v>
      </c>
      <c r="Q2451" s="5">
        <v>0</v>
      </c>
      <c r="R2451" s="5">
        <v>3.55029582977295</v>
      </c>
      <c r="S2451" s="5">
        <v>39.6449699401855</v>
      </c>
      <c r="T2451" s="5">
        <v>0.0845308527350426</v>
      </c>
      <c r="U2451" s="5">
        <v>10.2282333374023</v>
      </c>
      <c r="V2451" s="5">
        <v>7.94590044021606</v>
      </c>
      <c r="W2451" s="5">
        <v>3.12764167785645</v>
      </c>
      <c r="X2451">
        <f t="shared" si="152"/>
        <v>5</v>
      </c>
      <c r="Y2451">
        <f t="shared" si="153"/>
        <v>2</v>
      </c>
      <c r="Z2451">
        <f t="shared" si="154"/>
        <v>17</v>
      </c>
      <c r="AA2451">
        <f t="shared" si="155"/>
        <v>11</v>
      </c>
    </row>
    <row r="2452" spans="1:27">
      <c r="A2452" s="4" t="s">
        <v>2479</v>
      </c>
      <c r="B2452" s="4" t="s">
        <v>30</v>
      </c>
      <c r="C2452" s="4">
        <v>1335</v>
      </c>
      <c r="D2452" s="4">
        <v>5.09363317489624</v>
      </c>
      <c r="E2452" s="4">
        <v>4.49438190460205</v>
      </c>
      <c r="F2452" s="4">
        <v>0.749063670635223</v>
      </c>
      <c r="G2452" s="4">
        <v>8.01498126983643</v>
      </c>
      <c r="H2452" s="4">
        <v>0.29962545633316</v>
      </c>
      <c r="I2452" s="4">
        <v>0</v>
      </c>
      <c r="J2452" s="4">
        <v>5.39325857162476</v>
      </c>
      <c r="K2452" s="4">
        <v>0</v>
      </c>
      <c r="L2452" s="4">
        <v>1.87265920639038</v>
      </c>
      <c r="M2452" s="4">
        <v>20.2247200012207</v>
      </c>
      <c r="N2452" s="4">
        <v>1.04868912696838</v>
      </c>
      <c r="O2452" s="4">
        <v>0.0749063640832901</v>
      </c>
      <c r="P2452" s="4">
        <v>9.21348285675049</v>
      </c>
      <c r="Q2452" s="4">
        <v>0</v>
      </c>
      <c r="R2452" s="4">
        <v>2.32209730148315</v>
      </c>
      <c r="S2452" s="4">
        <v>9.73782730102539</v>
      </c>
      <c r="T2452" s="4">
        <v>0.0749063640832901</v>
      </c>
      <c r="U2452" s="4">
        <v>18.7265911102295</v>
      </c>
      <c r="V2452" s="4">
        <v>11.3108615875244</v>
      </c>
      <c r="W2452" s="4">
        <v>1.34831464290619</v>
      </c>
      <c r="X2452">
        <f t="shared" si="152"/>
        <v>6</v>
      </c>
      <c r="Y2452">
        <f t="shared" si="153"/>
        <v>5</v>
      </c>
      <c r="Z2452">
        <f t="shared" si="154"/>
        <v>21</v>
      </c>
      <c r="AA2452">
        <f t="shared" si="155"/>
        <v>19</v>
      </c>
    </row>
    <row r="2453" spans="1:27">
      <c r="A2453" s="5" t="s">
        <v>2480</v>
      </c>
      <c r="B2453" s="5" t="s">
        <v>28</v>
      </c>
      <c r="C2453" s="5">
        <v>1591</v>
      </c>
      <c r="D2453" s="5">
        <v>1.63419234752655</v>
      </c>
      <c r="E2453" s="5">
        <v>0.691389083862305</v>
      </c>
      <c r="F2453" s="5">
        <v>5.27969837188721</v>
      </c>
      <c r="G2453" s="5">
        <v>4.02262735366821</v>
      </c>
      <c r="H2453" s="5">
        <v>0</v>
      </c>
      <c r="I2453" s="5">
        <v>0</v>
      </c>
      <c r="J2453" s="5">
        <v>0.0628535524010658</v>
      </c>
      <c r="K2453" s="5">
        <v>0</v>
      </c>
      <c r="L2453" s="5">
        <v>0.0628535524010658</v>
      </c>
      <c r="M2453" s="5">
        <v>28.3469524383545</v>
      </c>
      <c r="N2453" s="5">
        <v>0.628535509109497</v>
      </c>
      <c r="O2453" s="5">
        <v>0</v>
      </c>
      <c r="P2453" s="5">
        <v>6.15964794158936</v>
      </c>
      <c r="Q2453" s="5">
        <v>0</v>
      </c>
      <c r="R2453" s="5">
        <v>7.29101181030273</v>
      </c>
      <c r="S2453" s="5">
        <v>25.958517074585</v>
      </c>
      <c r="T2453" s="5">
        <v>0.0628535524010658</v>
      </c>
      <c r="U2453" s="5">
        <v>11.942174911499</v>
      </c>
      <c r="V2453" s="5">
        <v>6.85103702545166</v>
      </c>
      <c r="W2453" s="5">
        <v>1.00565683841705</v>
      </c>
      <c r="X2453">
        <f t="shared" si="152"/>
        <v>2</v>
      </c>
      <c r="Y2453">
        <f t="shared" si="153"/>
        <v>1</v>
      </c>
      <c r="Z2453">
        <f t="shared" si="154"/>
        <v>29</v>
      </c>
      <c r="AA2453">
        <f t="shared" si="155"/>
        <v>12</v>
      </c>
    </row>
    <row r="2454" spans="1:27">
      <c r="A2454" s="4" t="s">
        <v>2481</v>
      </c>
      <c r="B2454" s="4" t="s">
        <v>28</v>
      </c>
      <c r="C2454" s="4">
        <v>1709</v>
      </c>
      <c r="D2454" s="4">
        <v>7.02165031433105</v>
      </c>
      <c r="E2454" s="4">
        <v>5.7928614616394</v>
      </c>
      <c r="F2454" s="4">
        <v>1.4043300151825</v>
      </c>
      <c r="G2454" s="4">
        <v>8.66003513336182</v>
      </c>
      <c r="H2454" s="4">
        <v>0.117027498781681</v>
      </c>
      <c r="I2454" s="4">
        <v>0</v>
      </c>
      <c r="J2454" s="4">
        <v>0.936219990253448</v>
      </c>
      <c r="K2454" s="4">
        <v>0</v>
      </c>
      <c r="L2454" s="4">
        <v>1.69689881801605</v>
      </c>
      <c r="M2454" s="4">
        <v>26.6822700500488</v>
      </c>
      <c r="N2454" s="4">
        <v>0.292568743228912</v>
      </c>
      <c r="O2454" s="4">
        <v>0.0585137493908405</v>
      </c>
      <c r="P2454" s="4">
        <v>7.02165031433105</v>
      </c>
      <c r="Q2454" s="4">
        <v>0</v>
      </c>
      <c r="R2454" s="4">
        <v>2.57460498809814</v>
      </c>
      <c r="S2454" s="4">
        <v>3.51082515716553</v>
      </c>
      <c r="T2454" s="4">
        <v>0</v>
      </c>
      <c r="U2454" s="4">
        <v>21.1234645843506</v>
      </c>
      <c r="V2454" s="4">
        <v>10.8835573196411</v>
      </c>
      <c r="W2454" s="4">
        <v>2.22352242469788</v>
      </c>
      <c r="X2454">
        <f t="shared" si="152"/>
        <v>8</v>
      </c>
      <c r="Y2454">
        <f t="shared" si="153"/>
        <v>6</v>
      </c>
      <c r="Z2454">
        <f t="shared" si="154"/>
        <v>27</v>
      </c>
      <c r="AA2454">
        <f t="shared" si="155"/>
        <v>22</v>
      </c>
    </row>
    <row r="2455" spans="1:27">
      <c r="A2455" s="5" t="s">
        <v>2482</v>
      </c>
      <c r="B2455" s="5" t="s">
        <v>28</v>
      </c>
      <c r="C2455" s="5">
        <v>1874</v>
      </c>
      <c r="D2455" s="5">
        <v>9.81857013702393</v>
      </c>
      <c r="E2455" s="5">
        <v>3.84204912185669</v>
      </c>
      <c r="F2455" s="5">
        <v>2.88153672218323</v>
      </c>
      <c r="G2455" s="5">
        <v>7.73746013641357</v>
      </c>
      <c r="H2455" s="5">
        <v>0</v>
      </c>
      <c r="I2455" s="5">
        <v>0</v>
      </c>
      <c r="J2455" s="5">
        <v>1.70757734775543</v>
      </c>
      <c r="K2455" s="5">
        <v>0</v>
      </c>
      <c r="L2455" s="5">
        <v>0.586979746818542</v>
      </c>
      <c r="M2455" s="5">
        <v>27.8014945983887</v>
      </c>
      <c r="N2455" s="5">
        <v>0.747065126895905</v>
      </c>
      <c r="O2455" s="5">
        <v>0.0533617921173573</v>
      </c>
      <c r="P2455" s="5">
        <v>6.24333000183105</v>
      </c>
      <c r="Q2455" s="5">
        <v>0.0533617921173573</v>
      </c>
      <c r="R2455" s="5">
        <v>2.08111000061035</v>
      </c>
      <c r="S2455" s="5">
        <v>8.00426864624023</v>
      </c>
      <c r="T2455" s="5">
        <v>0.586979746818542</v>
      </c>
      <c r="U2455" s="5">
        <v>14.2475986480713</v>
      </c>
      <c r="V2455" s="5">
        <v>13.1270008087158</v>
      </c>
      <c r="W2455" s="5">
        <v>0.480256140232086</v>
      </c>
      <c r="X2455">
        <f t="shared" si="152"/>
        <v>10</v>
      </c>
      <c r="Y2455">
        <f t="shared" si="153"/>
        <v>4</v>
      </c>
      <c r="Z2455">
        <f t="shared" si="154"/>
        <v>28</v>
      </c>
      <c r="AA2455">
        <f t="shared" si="155"/>
        <v>15</v>
      </c>
    </row>
    <row r="2456" spans="1:27">
      <c r="A2456" s="4" t="s">
        <v>2483</v>
      </c>
      <c r="B2456" s="4" t="s">
        <v>28</v>
      </c>
      <c r="C2456" s="4">
        <v>1391</v>
      </c>
      <c r="D2456" s="4">
        <v>7.33285427093506</v>
      </c>
      <c r="E2456" s="4">
        <v>4.02588081359863</v>
      </c>
      <c r="F2456" s="4">
        <v>1.29403305053711</v>
      </c>
      <c r="G2456" s="4">
        <v>7.04529094696045</v>
      </c>
      <c r="H2456" s="4">
        <v>0</v>
      </c>
      <c r="I2456" s="4">
        <v>0.287562906742096</v>
      </c>
      <c r="J2456" s="4">
        <v>2.15672183036804</v>
      </c>
      <c r="K2456" s="4">
        <v>0</v>
      </c>
      <c r="L2456" s="4">
        <v>0.934579432010651</v>
      </c>
      <c r="M2456" s="4">
        <v>30.9849033355713</v>
      </c>
      <c r="N2456" s="4">
        <v>0.071890726685524</v>
      </c>
      <c r="O2456" s="4">
        <v>0</v>
      </c>
      <c r="P2456" s="4">
        <v>3.7383177280426</v>
      </c>
      <c r="Q2456" s="4">
        <v>0.071890726685524</v>
      </c>
      <c r="R2456" s="4">
        <v>1.72537744045258</v>
      </c>
      <c r="S2456" s="4">
        <v>12.9403305053711</v>
      </c>
      <c r="T2456" s="4">
        <v>0.862688720226288</v>
      </c>
      <c r="U2456" s="4">
        <v>13.8030195236206</v>
      </c>
      <c r="V2456" s="4">
        <v>12.1495323181152</v>
      </c>
      <c r="W2456" s="4">
        <v>0.575125813484192</v>
      </c>
      <c r="X2456">
        <f t="shared" si="152"/>
        <v>8</v>
      </c>
      <c r="Y2456">
        <f t="shared" si="153"/>
        <v>5</v>
      </c>
      <c r="Z2456">
        <f t="shared" si="154"/>
        <v>31</v>
      </c>
      <c r="AA2456">
        <f t="shared" si="155"/>
        <v>14</v>
      </c>
    </row>
    <row r="2457" spans="1:27">
      <c r="A2457" s="5" t="s">
        <v>2484</v>
      </c>
      <c r="B2457" s="5" t="s">
        <v>30</v>
      </c>
      <c r="C2457" s="5">
        <v>1164</v>
      </c>
      <c r="D2457" s="5">
        <v>6.01374578475952</v>
      </c>
      <c r="E2457" s="5">
        <v>4.3814435005188</v>
      </c>
      <c r="F2457" s="5">
        <v>1.37457048892975</v>
      </c>
      <c r="G2457" s="5">
        <v>6.44329881668091</v>
      </c>
      <c r="H2457" s="5">
        <v>0</v>
      </c>
      <c r="I2457" s="5">
        <v>0</v>
      </c>
      <c r="J2457" s="5">
        <v>2.49140882492065</v>
      </c>
      <c r="K2457" s="5">
        <v>0</v>
      </c>
      <c r="L2457" s="5">
        <v>1.63230240345001</v>
      </c>
      <c r="M2457" s="5">
        <v>21.0481090545654</v>
      </c>
      <c r="N2457" s="5">
        <v>0.343642622232437</v>
      </c>
      <c r="O2457" s="5">
        <v>0</v>
      </c>
      <c r="P2457" s="5">
        <v>7.64604806900024</v>
      </c>
      <c r="Q2457" s="5">
        <v>0</v>
      </c>
      <c r="R2457" s="5">
        <v>2.66323018074036</v>
      </c>
      <c r="S2457" s="5">
        <v>17.8694152832031</v>
      </c>
      <c r="T2457" s="5">
        <v>0.257731944322586</v>
      </c>
      <c r="U2457" s="5">
        <v>17.6975936889648</v>
      </c>
      <c r="V2457" s="5">
        <v>9.19244003295898</v>
      </c>
      <c r="W2457" s="5">
        <v>0.945017158985138</v>
      </c>
      <c r="X2457">
        <f t="shared" si="152"/>
        <v>7</v>
      </c>
      <c r="Y2457">
        <f t="shared" si="153"/>
        <v>5</v>
      </c>
      <c r="Z2457">
        <f t="shared" si="154"/>
        <v>22</v>
      </c>
      <c r="AA2457">
        <f t="shared" si="155"/>
        <v>18</v>
      </c>
    </row>
    <row r="2458" spans="1:27">
      <c r="A2458" s="4" t="s">
        <v>2485</v>
      </c>
      <c r="B2458" s="4" t="s">
        <v>30</v>
      </c>
      <c r="C2458" s="4">
        <v>1490</v>
      </c>
      <c r="D2458" s="4">
        <v>7.91946315765381</v>
      </c>
      <c r="E2458" s="4">
        <v>4.89932870864868</v>
      </c>
      <c r="F2458" s="4">
        <v>0.805369138717651</v>
      </c>
      <c r="G2458" s="4">
        <v>8.25503349304199</v>
      </c>
      <c r="H2458" s="4">
        <v>0.268456369638443</v>
      </c>
      <c r="I2458" s="4">
        <v>0</v>
      </c>
      <c r="J2458" s="4">
        <v>0.536912739276886</v>
      </c>
      <c r="K2458" s="4">
        <v>0</v>
      </c>
      <c r="L2458" s="4">
        <v>0.738255023956299</v>
      </c>
      <c r="M2458" s="4">
        <v>32.5503349304199</v>
      </c>
      <c r="N2458" s="4">
        <v>0.469798654317856</v>
      </c>
      <c r="O2458" s="4">
        <v>0</v>
      </c>
      <c r="P2458" s="4">
        <v>3.35570478439331</v>
      </c>
      <c r="Q2458" s="4">
        <v>0</v>
      </c>
      <c r="R2458" s="4">
        <v>2.75167775154114</v>
      </c>
      <c r="S2458" s="4">
        <v>8.99328899383545</v>
      </c>
      <c r="T2458" s="4">
        <v>0.671140968799591</v>
      </c>
      <c r="U2458" s="4">
        <v>13.8255033493042</v>
      </c>
      <c r="V2458" s="4">
        <v>13.0872478485107</v>
      </c>
      <c r="W2458" s="4">
        <v>0.872483193874359</v>
      </c>
      <c r="X2458">
        <f t="shared" si="152"/>
        <v>8</v>
      </c>
      <c r="Y2458">
        <f t="shared" si="153"/>
        <v>5</v>
      </c>
      <c r="Z2458">
        <f t="shared" si="154"/>
        <v>33</v>
      </c>
      <c r="AA2458">
        <f t="shared" si="155"/>
        <v>14</v>
      </c>
    </row>
    <row r="2459" spans="1:27">
      <c r="A2459" s="5" t="s">
        <v>2486</v>
      </c>
      <c r="B2459" s="5" t="s">
        <v>28</v>
      </c>
      <c r="C2459" s="5">
        <v>1627</v>
      </c>
      <c r="D2459" s="5">
        <v>8.11309146881104</v>
      </c>
      <c r="E2459" s="5">
        <v>3.50338053703308</v>
      </c>
      <c r="F2459" s="5">
        <v>3.74923181533813</v>
      </c>
      <c r="G2459" s="5">
        <v>7.49846363067627</v>
      </c>
      <c r="H2459" s="5">
        <v>0</v>
      </c>
      <c r="I2459" s="5">
        <v>0</v>
      </c>
      <c r="J2459" s="5">
        <v>0.307314068078995</v>
      </c>
      <c r="K2459" s="5">
        <v>0</v>
      </c>
      <c r="L2459" s="5">
        <v>0.553165316581726</v>
      </c>
      <c r="M2459" s="5">
        <v>37.799633026123</v>
      </c>
      <c r="N2459" s="5">
        <v>0.553165316581726</v>
      </c>
      <c r="O2459" s="5">
        <v>0.0614628158509731</v>
      </c>
      <c r="P2459" s="5">
        <v>3.50338053703308</v>
      </c>
      <c r="Q2459" s="5">
        <v>0</v>
      </c>
      <c r="R2459" s="5">
        <v>1.59803318977356</v>
      </c>
      <c r="S2459" s="5">
        <v>7.49846363067627</v>
      </c>
      <c r="T2459" s="5">
        <v>0.245851263403893</v>
      </c>
      <c r="U2459" s="5">
        <v>12.0467119216919</v>
      </c>
      <c r="V2459" s="5">
        <v>12.5384140014648</v>
      </c>
      <c r="W2459" s="5">
        <v>0.430239707231522</v>
      </c>
      <c r="X2459">
        <f t="shared" si="152"/>
        <v>9</v>
      </c>
      <c r="Y2459">
        <f t="shared" si="153"/>
        <v>4</v>
      </c>
      <c r="Z2459">
        <f t="shared" si="154"/>
        <v>38</v>
      </c>
      <c r="AA2459">
        <f t="shared" si="155"/>
        <v>13</v>
      </c>
    </row>
    <row r="2460" spans="1:27">
      <c r="A2460" s="4" t="s">
        <v>2487</v>
      </c>
      <c r="B2460" s="4" t="s">
        <v>30</v>
      </c>
      <c r="C2460" s="4">
        <v>1173</v>
      </c>
      <c r="D2460" s="4">
        <v>4.34782600402832</v>
      </c>
      <c r="E2460" s="4">
        <v>5.3708438873291</v>
      </c>
      <c r="F2460" s="4">
        <v>1.70502984523773</v>
      </c>
      <c r="G2460" s="4">
        <v>7.33162832260132</v>
      </c>
      <c r="H2460" s="4">
        <v>0.0852514952421188</v>
      </c>
      <c r="I2460" s="4">
        <v>0</v>
      </c>
      <c r="J2460" s="4">
        <v>2.7280478477478</v>
      </c>
      <c r="K2460" s="4">
        <v>0</v>
      </c>
      <c r="L2460" s="4">
        <v>1.44927537441254</v>
      </c>
      <c r="M2460" s="4">
        <v>18.6700763702393</v>
      </c>
      <c r="N2460" s="4">
        <v>0.426257461309433</v>
      </c>
      <c r="O2460" s="4">
        <v>0</v>
      </c>
      <c r="P2460" s="4">
        <v>9.29241275787354</v>
      </c>
      <c r="Q2460" s="4">
        <v>0</v>
      </c>
      <c r="R2460" s="4">
        <v>4.00682020187378</v>
      </c>
      <c r="S2460" s="4">
        <v>15.5157718658447</v>
      </c>
      <c r="T2460" s="4">
        <v>0.682011961936951</v>
      </c>
      <c r="U2460" s="4">
        <v>18.7553291320801</v>
      </c>
      <c r="V2460" s="4">
        <v>8.69565200805664</v>
      </c>
      <c r="W2460" s="4">
        <v>0.937766432762146</v>
      </c>
      <c r="X2460">
        <f t="shared" si="152"/>
        <v>5</v>
      </c>
      <c r="Y2460">
        <f t="shared" si="153"/>
        <v>6</v>
      </c>
      <c r="Z2460">
        <f t="shared" si="154"/>
        <v>19</v>
      </c>
      <c r="AA2460">
        <f t="shared" si="155"/>
        <v>19</v>
      </c>
    </row>
    <row r="2461" spans="1:27">
      <c r="A2461" s="5" t="s">
        <v>2488</v>
      </c>
      <c r="B2461" s="5" t="s">
        <v>30</v>
      </c>
      <c r="C2461" s="5">
        <v>1336</v>
      </c>
      <c r="D2461" s="5">
        <v>8.00898170471191</v>
      </c>
      <c r="E2461" s="5">
        <v>6.21257495880127</v>
      </c>
      <c r="F2461" s="5">
        <v>1.34730541706085</v>
      </c>
      <c r="G2461" s="5">
        <v>6.96107769012451</v>
      </c>
      <c r="H2461" s="5">
        <v>0.449101805686951</v>
      </c>
      <c r="I2461" s="5">
        <v>0</v>
      </c>
      <c r="J2461" s="5">
        <v>2.3203592300415</v>
      </c>
      <c r="K2461" s="5">
        <v>0</v>
      </c>
      <c r="L2461" s="5">
        <v>1.42215573787689</v>
      </c>
      <c r="M2461" s="5">
        <v>19.3113765716553</v>
      </c>
      <c r="N2461" s="5">
        <v>0.374251484870911</v>
      </c>
      <c r="O2461" s="5">
        <v>0</v>
      </c>
      <c r="P2461" s="5">
        <v>12.1257486343384</v>
      </c>
      <c r="Q2461" s="5">
        <v>0</v>
      </c>
      <c r="R2461" s="5">
        <v>2.02095818519592</v>
      </c>
      <c r="S2461" s="5">
        <v>9.05688667297363</v>
      </c>
      <c r="T2461" s="5">
        <v>0.523952066898346</v>
      </c>
      <c r="U2461" s="5">
        <v>18.2634735107422</v>
      </c>
      <c r="V2461" s="5">
        <v>10.5538921356201</v>
      </c>
      <c r="W2461" s="5">
        <v>1.04790413379669</v>
      </c>
      <c r="X2461">
        <f t="shared" si="152"/>
        <v>9</v>
      </c>
      <c r="Y2461">
        <f t="shared" si="153"/>
        <v>7</v>
      </c>
      <c r="Z2461">
        <f t="shared" si="154"/>
        <v>20</v>
      </c>
      <c r="AA2461">
        <f t="shared" si="155"/>
        <v>19</v>
      </c>
    </row>
    <row r="2462" spans="1:27">
      <c r="A2462" s="4" t="s">
        <v>2489</v>
      </c>
      <c r="B2462" s="4" t="s">
        <v>30</v>
      </c>
      <c r="C2462" s="4">
        <v>1477</v>
      </c>
      <c r="D2462" s="4">
        <v>6.16113758087158</v>
      </c>
      <c r="E2462" s="4">
        <v>4.80704116821289</v>
      </c>
      <c r="F2462" s="4">
        <v>1.76032495498657</v>
      </c>
      <c r="G2462" s="4">
        <v>7.98916721343994</v>
      </c>
      <c r="H2462" s="4">
        <v>0.0677048042416573</v>
      </c>
      <c r="I2462" s="4">
        <v>0.0677048042416573</v>
      </c>
      <c r="J2462" s="4">
        <v>0.947867274284363</v>
      </c>
      <c r="K2462" s="4">
        <v>0</v>
      </c>
      <c r="L2462" s="4">
        <v>1.15098166465759</v>
      </c>
      <c r="M2462" s="4">
        <v>27.5558567047119</v>
      </c>
      <c r="N2462" s="4">
        <v>0.473933637142181</v>
      </c>
      <c r="O2462" s="4">
        <v>0</v>
      </c>
      <c r="P2462" s="4">
        <v>8.53080558776855</v>
      </c>
      <c r="Q2462" s="4">
        <v>0</v>
      </c>
      <c r="R2462" s="4">
        <v>1.76032495498657</v>
      </c>
      <c r="S2462" s="4">
        <v>5.95802307128906</v>
      </c>
      <c r="T2462" s="4">
        <v>0.677048087120056</v>
      </c>
      <c r="U2462" s="4">
        <v>19.0927562713623</v>
      </c>
      <c r="V2462" s="4">
        <v>11.7806367874146</v>
      </c>
      <c r="W2462" s="4">
        <v>1.21868658065796</v>
      </c>
      <c r="X2462">
        <f t="shared" si="152"/>
        <v>7</v>
      </c>
      <c r="Y2462">
        <f t="shared" si="153"/>
        <v>5</v>
      </c>
      <c r="Z2462">
        <f t="shared" si="154"/>
        <v>28</v>
      </c>
      <c r="AA2462">
        <f t="shared" si="155"/>
        <v>20</v>
      </c>
    </row>
    <row r="2463" spans="1:27">
      <c r="A2463" s="5" t="s">
        <v>2490</v>
      </c>
      <c r="B2463" s="5" t="s">
        <v>30</v>
      </c>
      <c r="C2463" s="5">
        <v>1700</v>
      </c>
      <c r="D2463" s="5">
        <v>8</v>
      </c>
      <c r="E2463" s="5">
        <v>4</v>
      </c>
      <c r="F2463" s="5">
        <v>1.52941179275513</v>
      </c>
      <c r="G2463" s="5">
        <v>6.64705896377563</v>
      </c>
      <c r="H2463" s="5">
        <v>0.0588235296308994</v>
      </c>
      <c r="I2463" s="5">
        <v>0</v>
      </c>
      <c r="J2463" s="5">
        <v>1.05882358551025</v>
      </c>
      <c r="K2463" s="5">
        <v>0</v>
      </c>
      <c r="L2463" s="5">
        <v>0.470588237047195</v>
      </c>
      <c r="M2463" s="5">
        <v>32.764705657959</v>
      </c>
      <c r="N2463" s="5">
        <v>0.588235318660736</v>
      </c>
      <c r="O2463" s="5">
        <v>0</v>
      </c>
      <c r="P2463" s="5">
        <v>7.17647075653076</v>
      </c>
      <c r="Q2463" s="5">
        <v>0</v>
      </c>
      <c r="R2463" s="5">
        <v>1.70588231086731</v>
      </c>
      <c r="S2463" s="5">
        <v>7.88235282897949</v>
      </c>
      <c r="T2463" s="5">
        <v>1.70588231086731</v>
      </c>
      <c r="U2463" s="5">
        <v>14</v>
      </c>
      <c r="V2463" s="5">
        <v>11.7058820724487</v>
      </c>
      <c r="W2463" s="5">
        <v>0.705882370471954</v>
      </c>
      <c r="X2463">
        <f t="shared" si="152"/>
        <v>8</v>
      </c>
      <c r="Y2463">
        <f t="shared" si="153"/>
        <v>4</v>
      </c>
      <c r="Z2463">
        <f t="shared" si="154"/>
        <v>33</v>
      </c>
      <c r="AA2463">
        <f t="shared" si="155"/>
        <v>14</v>
      </c>
    </row>
    <row r="2464" spans="1:27">
      <c r="A2464" s="4" t="s">
        <v>2491</v>
      </c>
      <c r="B2464" s="4" t="s">
        <v>30</v>
      </c>
      <c r="C2464" s="4">
        <v>1283</v>
      </c>
      <c r="D2464" s="4">
        <v>6.23538589477539</v>
      </c>
      <c r="E2464" s="4">
        <v>3.03975057601929</v>
      </c>
      <c r="F2464" s="4">
        <v>3.03975057601929</v>
      </c>
      <c r="G2464" s="4">
        <v>6.39127063751221</v>
      </c>
      <c r="H2464" s="4">
        <v>0.077942319214344</v>
      </c>
      <c r="I2464" s="4">
        <v>0</v>
      </c>
      <c r="J2464" s="4">
        <v>0.857365548610687</v>
      </c>
      <c r="K2464" s="4">
        <v>0</v>
      </c>
      <c r="L2464" s="4">
        <v>1.01325023174286</v>
      </c>
      <c r="M2464" s="4">
        <v>31.176929473877</v>
      </c>
      <c r="N2464" s="4">
        <v>0.545596241950989</v>
      </c>
      <c r="O2464" s="4">
        <v>0</v>
      </c>
      <c r="P2464" s="4">
        <v>3.7412314414978</v>
      </c>
      <c r="Q2464" s="4">
        <v>0.077942319214344</v>
      </c>
      <c r="R2464" s="4">
        <v>2.88386583328247</v>
      </c>
      <c r="S2464" s="4">
        <v>13.2501945495605</v>
      </c>
      <c r="T2464" s="4">
        <v>1.09119248390198</v>
      </c>
      <c r="U2464" s="4">
        <v>13.4060792922974</v>
      </c>
      <c r="V2464" s="4">
        <v>12.2369441986084</v>
      </c>
      <c r="W2464" s="4">
        <v>0.935307860374451</v>
      </c>
      <c r="X2464">
        <f t="shared" si="152"/>
        <v>7</v>
      </c>
      <c r="Y2464">
        <f t="shared" si="153"/>
        <v>4</v>
      </c>
      <c r="Z2464">
        <f t="shared" si="154"/>
        <v>32</v>
      </c>
      <c r="AA2464">
        <f t="shared" si="155"/>
        <v>14</v>
      </c>
    </row>
    <row r="2465" spans="1:27">
      <c r="A2465" s="5" t="s">
        <v>2492</v>
      </c>
      <c r="B2465" s="5" t="s">
        <v>28</v>
      </c>
      <c r="C2465" s="5">
        <v>1825</v>
      </c>
      <c r="D2465" s="5">
        <v>9.26027393341064</v>
      </c>
      <c r="E2465" s="5">
        <v>5.36986303329468</v>
      </c>
      <c r="F2465" s="5">
        <v>1.42465758323669</v>
      </c>
      <c r="G2465" s="5">
        <v>6.79452037811279</v>
      </c>
      <c r="H2465" s="5">
        <v>0</v>
      </c>
      <c r="I2465" s="5">
        <v>0</v>
      </c>
      <c r="J2465" s="5">
        <v>0.438356161117554</v>
      </c>
      <c r="K2465" s="5">
        <v>0</v>
      </c>
      <c r="L2465" s="5">
        <v>1.36986303329468</v>
      </c>
      <c r="M2465" s="5">
        <v>31.1232872009277</v>
      </c>
      <c r="N2465" s="5">
        <v>0</v>
      </c>
      <c r="O2465" s="5">
        <v>0</v>
      </c>
      <c r="P2465" s="5">
        <v>3.17808222770691</v>
      </c>
      <c r="Q2465" s="5">
        <v>0</v>
      </c>
      <c r="R2465" s="5">
        <v>2.79452061653137</v>
      </c>
      <c r="S2465" s="5">
        <v>7.61643838882446</v>
      </c>
      <c r="T2465" s="5">
        <v>0.986301362514496</v>
      </c>
      <c r="U2465" s="5">
        <v>15.8356161117554</v>
      </c>
      <c r="V2465" s="5">
        <v>12.6575345993042</v>
      </c>
      <c r="W2465" s="5">
        <v>1.1506849527359</v>
      </c>
      <c r="X2465">
        <f t="shared" si="152"/>
        <v>10</v>
      </c>
      <c r="Y2465">
        <f t="shared" si="153"/>
        <v>6</v>
      </c>
      <c r="Z2465">
        <f t="shared" si="154"/>
        <v>32</v>
      </c>
      <c r="AA2465">
        <f t="shared" si="155"/>
        <v>16</v>
      </c>
    </row>
    <row r="2466" spans="1:27">
      <c r="A2466" s="4" t="s">
        <v>2493</v>
      </c>
      <c r="B2466" s="4" t="s">
        <v>28</v>
      </c>
      <c r="C2466" s="4">
        <v>1361</v>
      </c>
      <c r="D2466" s="4">
        <v>4.33504772186279</v>
      </c>
      <c r="E2466" s="4">
        <v>3.01249074935913</v>
      </c>
      <c r="F2466" s="4">
        <v>1.39603233337402</v>
      </c>
      <c r="G2466" s="4">
        <v>5.21675252914429</v>
      </c>
      <c r="H2466" s="4">
        <v>0</v>
      </c>
      <c r="I2466" s="4">
        <v>0</v>
      </c>
      <c r="J2466" s="4">
        <v>1.54298305511475</v>
      </c>
      <c r="K2466" s="4">
        <v>0</v>
      </c>
      <c r="L2466" s="4">
        <v>0.293901532888412</v>
      </c>
      <c r="M2466" s="4">
        <v>21.6752395629883</v>
      </c>
      <c r="N2466" s="4">
        <v>0.955179989337921</v>
      </c>
      <c r="O2466" s="4">
        <v>0</v>
      </c>
      <c r="P2466" s="4">
        <v>5.58412933349609</v>
      </c>
      <c r="Q2466" s="4">
        <v>0</v>
      </c>
      <c r="R2466" s="4">
        <v>1.17560613155365</v>
      </c>
      <c r="S2466" s="4">
        <v>34.8273315429688</v>
      </c>
      <c r="T2466" s="4">
        <v>0.734753847122192</v>
      </c>
      <c r="U2466" s="4">
        <v>11.0947828292847</v>
      </c>
      <c r="V2466" s="4">
        <v>7.05363702774048</v>
      </c>
      <c r="W2466" s="4">
        <v>1.10213077068329</v>
      </c>
      <c r="X2466">
        <f t="shared" si="152"/>
        <v>5</v>
      </c>
      <c r="Y2466">
        <f t="shared" si="153"/>
        <v>4</v>
      </c>
      <c r="Z2466">
        <f t="shared" si="154"/>
        <v>22</v>
      </c>
      <c r="AA2466">
        <f t="shared" si="155"/>
        <v>12</v>
      </c>
    </row>
    <row r="2467" spans="1:27">
      <c r="A2467" s="5" t="s">
        <v>2494</v>
      </c>
      <c r="B2467" s="5" t="s">
        <v>30</v>
      </c>
      <c r="C2467" s="5">
        <v>1423</v>
      </c>
      <c r="D2467" s="5">
        <v>6.88685894012451</v>
      </c>
      <c r="E2467" s="5">
        <v>5.34082937240601</v>
      </c>
      <c r="F2467" s="5">
        <v>0.913562893867493</v>
      </c>
      <c r="G2467" s="5">
        <v>8.92480659484863</v>
      </c>
      <c r="H2467" s="5">
        <v>0</v>
      </c>
      <c r="I2467" s="5">
        <v>0</v>
      </c>
      <c r="J2467" s="5">
        <v>1.68657767772675</v>
      </c>
      <c r="K2467" s="5">
        <v>0</v>
      </c>
      <c r="L2467" s="5">
        <v>1.3352073431015</v>
      </c>
      <c r="M2467" s="5">
        <v>24.5256500244141</v>
      </c>
      <c r="N2467" s="5">
        <v>0.351370334625244</v>
      </c>
      <c r="O2467" s="5">
        <v>0</v>
      </c>
      <c r="P2467" s="5">
        <v>7.94096994400024</v>
      </c>
      <c r="Q2467" s="5">
        <v>0</v>
      </c>
      <c r="R2467" s="5">
        <v>1.61630356311798</v>
      </c>
      <c r="S2467" s="5">
        <v>8.43288803100586</v>
      </c>
      <c r="T2467" s="5">
        <v>0.281096279621124</v>
      </c>
      <c r="U2467" s="5">
        <v>19.6064643859863</v>
      </c>
      <c r="V2467" s="5">
        <v>10.681658744812</v>
      </c>
      <c r="W2467" s="5">
        <v>1.47575545310974</v>
      </c>
      <c r="X2467">
        <f t="shared" si="152"/>
        <v>7</v>
      </c>
      <c r="Y2467">
        <f t="shared" si="153"/>
        <v>6</v>
      </c>
      <c r="Z2467">
        <f t="shared" si="154"/>
        <v>25</v>
      </c>
      <c r="AA2467">
        <f t="shared" si="155"/>
        <v>20</v>
      </c>
    </row>
    <row r="2468" spans="1:27">
      <c r="A2468" s="4" t="s">
        <v>2495</v>
      </c>
      <c r="B2468" s="4" t="s">
        <v>28</v>
      </c>
      <c r="C2468" s="4">
        <v>1388</v>
      </c>
      <c r="D2468" s="4">
        <v>4.46685886383057</v>
      </c>
      <c r="E2468" s="4">
        <v>3.74639773368835</v>
      </c>
      <c r="F2468" s="4">
        <v>3.74639773368835</v>
      </c>
      <c r="G2468" s="4">
        <v>5.1873197555542</v>
      </c>
      <c r="H2468" s="4">
        <v>0.0720461085438728</v>
      </c>
      <c r="I2468" s="4">
        <v>0</v>
      </c>
      <c r="J2468" s="4">
        <v>1.2247838973999</v>
      </c>
      <c r="K2468" s="4">
        <v>0</v>
      </c>
      <c r="L2468" s="4">
        <v>0.360230535268784</v>
      </c>
      <c r="M2468" s="4">
        <v>30.7636890411377</v>
      </c>
      <c r="N2468" s="4">
        <v>0.144092217087746</v>
      </c>
      <c r="O2468" s="4">
        <v>0</v>
      </c>
      <c r="P2468" s="4">
        <v>4.75504302978516</v>
      </c>
      <c r="Q2468" s="4">
        <v>0</v>
      </c>
      <c r="R2468" s="4">
        <v>2.80979824066162</v>
      </c>
      <c r="S2468" s="4">
        <v>17.5792503356934</v>
      </c>
      <c r="T2468" s="4">
        <v>2.95389056205749</v>
      </c>
      <c r="U2468" s="4">
        <v>11.81556224823</v>
      </c>
      <c r="V2468" s="4">
        <v>9.79827117919922</v>
      </c>
      <c r="W2468" s="4">
        <v>0.576368868350983</v>
      </c>
      <c r="X2468">
        <f t="shared" si="152"/>
        <v>5</v>
      </c>
      <c r="Y2468">
        <f t="shared" si="153"/>
        <v>4</v>
      </c>
      <c r="Z2468">
        <f t="shared" si="154"/>
        <v>31</v>
      </c>
      <c r="AA2468">
        <f t="shared" si="155"/>
        <v>12</v>
      </c>
    </row>
    <row r="2469" spans="1:27">
      <c r="A2469" s="5" t="s">
        <v>2496</v>
      </c>
      <c r="B2469" s="5" t="s">
        <v>30</v>
      </c>
      <c r="C2469" s="5">
        <v>1547</v>
      </c>
      <c r="D2469" s="5">
        <v>8.33872032165527</v>
      </c>
      <c r="E2469" s="5">
        <v>7.04589509963989</v>
      </c>
      <c r="F2469" s="5">
        <v>1.03425991535187</v>
      </c>
      <c r="G2469" s="5">
        <v>5.94699430465698</v>
      </c>
      <c r="H2469" s="5">
        <v>0</v>
      </c>
      <c r="I2469" s="5">
        <v>0</v>
      </c>
      <c r="J2469" s="5">
        <v>1.74531352519989</v>
      </c>
      <c r="K2469" s="5">
        <v>0</v>
      </c>
      <c r="L2469" s="5">
        <v>1.68067228794098</v>
      </c>
      <c r="M2469" s="5">
        <v>25.8564968109131</v>
      </c>
      <c r="N2469" s="5">
        <v>0.387847453355789</v>
      </c>
      <c r="O2469" s="5">
        <v>0</v>
      </c>
      <c r="P2469" s="5">
        <v>10.0193920135498</v>
      </c>
      <c r="Q2469" s="5">
        <v>0</v>
      </c>
      <c r="R2469" s="5">
        <v>2.19780230522156</v>
      </c>
      <c r="S2469" s="5">
        <v>6.27020025253296</v>
      </c>
      <c r="T2469" s="5">
        <v>0.581771194934845</v>
      </c>
      <c r="U2469" s="5">
        <v>17.5177764892578</v>
      </c>
      <c r="V2469" s="5">
        <v>10.4718809127808</v>
      </c>
      <c r="W2469" s="5">
        <v>0.904977381229401</v>
      </c>
      <c r="X2469">
        <f t="shared" si="152"/>
        <v>9</v>
      </c>
      <c r="Y2469">
        <f t="shared" si="153"/>
        <v>8</v>
      </c>
      <c r="Z2469">
        <f t="shared" si="154"/>
        <v>26</v>
      </c>
      <c r="AA2469">
        <f t="shared" si="155"/>
        <v>18</v>
      </c>
    </row>
    <row r="2470" spans="1:27">
      <c r="A2470" s="4" t="s">
        <v>2497</v>
      </c>
      <c r="B2470" s="4" t="s">
        <v>28</v>
      </c>
      <c r="C2470" s="4">
        <v>940</v>
      </c>
      <c r="D2470" s="4">
        <v>5.74468088150024</v>
      </c>
      <c r="E2470" s="4">
        <v>2.23404264450073</v>
      </c>
      <c r="F2470" s="4">
        <v>1.06382977962494</v>
      </c>
      <c r="G2470" s="4">
        <v>8.72340393066406</v>
      </c>
      <c r="H2470" s="4">
        <v>0</v>
      </c>
      <c r="I2470" s="4">
        <v>0</v>
      </c>
      <c r="J2470" s="4">
        <v>1.91489362716675</v>
      </c>
      <c r="K2470" s="4">
        <v>0</v>
      </c>
      <c r="L2470" s="4">
        <v>1.06382977962494</v>
      </c>
      <c r="M2470" s="4">
        <v>26.1702136993408</v>
      </c>
      <c r="N2470" s="4">
        <v>0.744680821895599</v>
      </c>
      <c r="O2470" s="4">
        <v>0</v>
      </c>
      <c r="P2470" s="4">
        <v>9.04255294799805</v>
      </c>
      <c r="Q2470" s="4">
        <v>0</v>
      </c>
      <c r="R2470" s="4">
        <v>1.70212769508362</v>
      </c>
      <c r="S2470" s="4">
        <v>12.659574508667</v>
      </c>
      <c r="T2470" s="4">
        <v>0.106382980942726</v>
      </c>
      <c r="U2470" s="4">
        <v>16.3829784393311</v>
      </c>
      <c r="V2470" s="4">
        <v>10.5319147109985</v>
      </c>
      <c r="W2470" s="4">
        <v>1.91489362716675</v>
      </c>
      <c r="X2470">
        <f t="shared" si="152"/>
        <v>6</v>
      </c>
      <c r="Y2470">
        <f t="shared" si="153"/>
        <v>3</v>
      </c>
      <c r="Z2470">
        <f t="shared" si="154"/>
        <v>27</v>
      </c>
      <c r="AA2470">
        <f t="shared" si="155"/>
        <v>17</v>
      </c>
    </row>
    <row r="2471" spans="1:27">
      <c r="A2471" s="5" t="s">
        <v>2498</v>
      </c>
      <c r="B2471" s="5" t="s">
        <v>28</v>
      </c>
      <c r="C2471" s="5">
        <v>1290</v>
      </c>
      <c r="D2471" s="5">
        <v>6.12403106689453</v>
      </c>
      <c r="E2471" s="5">
        <v>4.72868204116821</v>
      </c>
      <c r="F2471" s="5">
        <v>5.27131795883179</v>
      </c>
      <c r="G2471" s="5">
        <v>5.96899223327637</v>
      </c>
      <c r="H2471" s="5">
        <v>0.077519379556179</v>
      </c>
      <c r="I2471" s="5">
        <v>0</v>
      </c>
      <c r="J2471" s="5">
        <v>1.08527135848999</v>
      </c>
      <c r="K2471" s="5">
        <v>0</v>
      </c>
      <c r="L2471" s="5">
        <v>0.620155036449432</v>
      </c>
      <c r="M2471" s="5">
        <v>22.8682174682617</v>
      </c>
      <c r="N2471" s="5">
        <v>0.620155036449432</v>
      </c>
      <c r="O2471" s="5">
        <v>0</v>
      </c>
      <c r="P2471" s="5">
        <v>7.13178300857544</v>
      </c>
      <c r="Q2471" s="5">
        <v>0</v>
      </c>
      <c r="R2471" s="5">
        <v>1.47286820411682</v>
      </c>
      <c r="S2471" s="5">
        <v>16.821704864502</v>
      </c>
      <c r="T2471" s="5">
        <v>1.5503876209259</v>
      </c>
      <c r="U2471" s="5">
        <v>11.9379844665527</v>
      </c>
      <c r="V2471" s="5">
        <v>12.5581398010254</v>
      </c>
      <c r="W2471" s="5">
        <v>1.16279065608978</v>
      </c>
      <c r="X2471">
        <f t="shared" si="152"/>
        <v>7</v>
      </c>
      <c r="Y2471">
        <f t="shared" si="153"/>
        <v>5</v>
      </c>
      <c r="Z2471">
        <f t="shared" si="154"/>
        <v>23</v>
      </c>
      <c r="AA2471">
        <f t="shared" si="155"/>
        <v>12</v>
      </c>
    </row>
    <row r="2472" spans="1:27">
      <c r="A2472" s="4" t="s">
        <v>2499</v>
      </c>
      <c r="B2472" s="4" t="s">
        <v>28</v>
      </c>
      <c r="C2472" s="4">
        <v>1590</v>
      </c>
      <c r="D2472" s="4">
        <v>7.35849046707153</v>
      </c>
      <c r="E2472" s="4">
        <v>5.34591197967529</v>
      </c>
      <c r="F2472" s="4">
        <v>1.25786161422729</v>
      </c>
      <c r="G2472" s="4">
        <v>8.42767333984375</v>
      </c>
      <c r="H2472" s="4">
        <v>0.0628930851817131</v>
      </c>
      <c r="I2472" s="4">
        <v>0</v>
      </c>
      <c r="J2472" s="4">
        <v>0.628930807113647</v>
      </c>
      <c r="K2472" s="4">
        <v>0</v>
      </c>
      <c r="L2472" s="4">
        <v>1.19496858119965</v>
      </c>
      <c r="M2472" s="4">
        <v>27.8616352081299</v>
      </c>
      <c r="N2472" s="4">
        <v>0.314465403556824</v>
      </c>
      <c r="O2472" s="4">
        <v>0.0628930851817131</v>
      </c>
      <c r="P2472" s="4">
        <v>4.27672958374023</v>
      </c>
      <c r="Q2472" s="4">
        <v>0</v>
      </c>
      <c r="R2472" s="4">
        <v>1.94968557357788</v>
      </c>
      <c r="S2472" s="4">
        <v>12.8301887512207</v>
      </c>
      <c r="T2472" s="4">
        <v>0.440251559019089</v>
      </c>
      <c r="U2472" s="4">
        <v>16.7295589447021</v>
      </c>
      <c r="V2472" s="4">
        <v>10</v>
      </c>
      <c r="W2472" s="4">
        <v>1.25786161422729</v>
      </c>
      <c r="X2472">
        <f t="shared" si="152"/>
        <v>8</v>
      </c>
      <c r="Y2472">
        <f t="shared" si="153"/>
        <v>6</v>
      </c>
      <c r="Z2472">
        <f t="shared" si="154"/>
        <v>28</v>
      </c>
      <c r="AA2472">
        <f t="shared" si="155"/>
        <v>17</v>
      </c>
    </row>
    <row r="2473" spans="1:27">
      <c r="A2473" s="5" t="s">
        <v>2500</v>
      </c>
      <c r="B2473" s="5" t="s">
        <v>28</v>
      </c>
      <c r="C2473" s="5">
        <v>1505</v>
      </c>
      <c r="D2473" s="5">
        <v>7.70764112472534</v>
      </c>
      <c r="E2473" s="5">
        <v>3.78737545013428</v>
      </c>
      <c r="F2473" s="5">
        <v>0.79734218120575</v>
      </c>
      <c r="G2473" s="5">
        <v>7.64119625091553</v>
      </c>
      <c r="H2473" s="5">
        <v>0.0664451792836189</v>
      </c>
      <c r="I2473" s="5">
        <v>0</v>
      </c>
      <c r="J2473" s="5">
        <v>0.730897009372711</v>
      </c>
      <c r="K2473" s="5">
        <v>0</v>
      </c>
      <c r="L2473" s="5">
        <v>2.12624573707581</v>
      </c>
      <c r="M2473" s="5">
        <v>28.3056468963623</v>
      </c>
      <c r="N2473" s="5">
        <v>0.398671090602875</v>
      </c>
      <c r="O2473" s="5">
        <v>0</v>
      </c>
      <c r="P2473" s="5">
        <v>8.97009944915771</v>
      </c>
      <c r="Q2473" s="5">
        <v>0</v>
      </c>
      <c r="R2473" s="5">
        <v>2.45847177505493</v>
      </c>
      <c r="S2473" s="5">
        <v>9.10299015045166</v>
      </c>
      <c r="T2473" s="5">
        <v>0</v>
      </c>
      <c r="U2473" s="5">
        <v>15.8139533996582</v>
      </c>
      <c r="V2473" s="5">
        <v>11.0299005508423</v>
      </c>
      <c r="W2473" s="5">
        <v>1.0631228685379</v>
      </c>
      <c r="X2473">
        <f t="shared" si="152"/>
        <v>8</v>
      </c>
      <c r="Y2473">
        <f t="shared" si="153"/>
        <v>4</v>
      </c>
      <c r="Z2473">
        <f t="shared" si="154"/>
        <v>29</v>
      </c>
      <c r="AA2473">
        <f t="shared" si="155"/>
        <v>16</v>
      </c>
    </row>
    <row r="2474" spans="1:27">
      <c r="A2474" s="4" t="s">
        <v>2501</v>
      </c>
      <c r="B2474" s="4" t="s">
        <v>28</v>
      </c>
      <c r="C2474" s="4">
        <v>1469</v>
      </c>
      <c r="D2474" s="4">
        <v>6.80735206604004</v>
      </c>
      <c r="E2474" s="4">
        <v>5.71817541122437</v>
      </c>
      <c r="F2474" s="4">
        <v>1.49761748313904</v>
      </c>
      <c r="G2474" s="4">
        <v>9.53029251098633</v>
      </c>
      <c r="H2474" s="4">
        <v>0</v>
      </c>
      <c r="I2474" s="4">
        <v>0</v>
      </c>
      <c r="J2474" s="4">
        <v>0.816882252693176</v>
      </c>
      <c r="K2474" s="4">
        <v>0</v>
      </c>
      <c r="L2474" s="4">
        <v>1.36147034168243</v>
      </c>
      <c r="M2474" s="4">
        <v>24.9829807281494</v>
      </c>
      <c r="N2474" s="4">
        <v>0.61266165971756</v>
      </c>
      <c r="O2474" s="4">
        <v>0.0680735185742378</v>
      </c>
      <c r="P2474" s="4">
        <v>7.07964611053467</v>
      </c>
      <c r="Q2474" s="4">
        <v>0</v>
      </c>
      <c r="R2474" s="4">
        <v>2.31449961662292</v>
      </c>
      <c r="S2474" s="4">
        <v>7.692307472229</v>
      </c>
      <c r="T2474" s="4">
        <v>0.272294074296951</v>
      </c>
      <c r="U2474" s="4">
        <v>18.5840702056885</v>
      </c>
      <c r="V2474" s="4">
        <v>11.4363508224487</v>
      </c>
      <c r="W2474" s="4">
        <v>1.22532331943512</v>
      </c>
      <c r="X2474">
        <f t="shared" si="152"/>
        <v>7</v>
      </c>
      <c r="Y2474">
        <f t="shared" si="153"/>
        <v>6</v>
      </c>
      <c r="Z2474">
        <f t="shared" si="154"/>
        <v>25</v>
      </c>
      <c r="AA2474">
        <f t="shared" si="155"/>
        <v>19</v>
      </c>
    </row>
    <row r="2475" spans="1:27">
      <c r="A2475" s="5" t="s">
        <v>2502</v>
      </c>
      <c r="B2475" s="5" t="s">
        <v>28</v>
      </c>
      <c r="C2475" s="5">
        <v>1393</v>
      </c>
      <c r="D2475" s="5">
        <v>5.95836305618286</v>
      </c>
      <c r="E2475" s="5">
        <v>6.10193824768066</v>
      </c>
      <c r="F2475" s="5">
        <v>1.43575012683868</v>
      </c>
      <c r="G2475" s="5">
        <v>6.81981325149536</v>
      </c>
      <c r="H2475" s="5">
        <v>0</v>
      </c>
      <c r="I2475" s="5">
        <v>0</v>
      </c>
      <c r="J2475" s="5">
        <v>1.07681262493134</v>
      </c>
      <c r="K2475" s="5">
        <v>0</v>
      </c>
      <c r="L2475" s="5">
        <v>1.07681262493134</v>
      </c>
      <c r="M2475" s="5">
        <v>25.9152908325195</v>
      </c>
      <c r="N2475" s="5">
        <v>0.358937531709671</v>
      </c>
      <c r="O2475" s="5">
        <v>0</v>
      </c>
      <c r="P2475" s="5">
        <v>7.17875099182129</v>
      </c>
      <c r="Q2475" s="5">
        <v>0.143575012683868</v>
      </c>
      <c r="R2475" s="5">
        <v>2.87150025367737</v>
      </c>
      <c r="S2475" s="5">
        <v>7.89662599563599</v>
      </c>
      <c r="T2475" s="5">
        <v>1.5793251991272</v>
      </c>
      <c r="U2475" s="5">
        <v>16.439338684082</v>
      </c>
      <c r="V2475" s="5">
        <v>13.0653266906738</v>
      </c>
      <c r="W2475" s="5">
        <v>2.08183765411377</v>
      </c>
      <c r="X2475">
        <f t="shared" si="152"/>
        <v>6</v>
      </c>
      <c r="Y2475">
        <f t="shared" si="153"/>
        <v>7</v>
      </c>
      <c r="Z2475">
        <f t="shared" si="154"/>
        <v>26</v>
      </c>
      <c r="AA2475">
        <f t="shared" si="155"/>
        <v>17</v>
      </c>
    </row>
    <row r="2476" spans="1:27">
      <c r="A2476" s="4" t="s">
        <v>2503</v>
      </c>
      <c r="B2476" s="4" t="s">
        <v>30</v>
      </c>
      <c r="C2476" s="4">
        <v>1663</v>
      </c>
      <c r="D2476" s="4">
        <v>6.55441951751709</v>
      </c>
      <c r="E2476" s="4">
        <v>4.81058311462402</v>
      </c>
      <c r="F2476" s="4">
        <v>1.02224898338318</v>
      </c>
      <c r="G2476" s="4">
        <v>6.79494905471802</v>
      </c>
      <c r="H2476" s="4">
        <v>0.120264582335949</v>
      </c>
      <c r="I2476" s="4">
        <v>0</v>
      </c>
      <c r="J2476" s="4">
        <v>1.38304269313812</v>
      </c>
      <c r="K2476" s="4">
        <v>0</v>
      </c>
      <c r="L2476" s="4">
        <v>1.8039687871933</v>
      </c>
      <c r="M2476" s="4">
        <v>24.3535785675049</v>
      </c>
      <c r="N2476" s="4">
        <v>0.360793739557266</v>
      </c>
      <c r="O2476" s="4">
        <v>0</v>
      </c>
      <c r="P2476" s="4">
        <v>6.7348165512085</v>
      </c>
      <c r="Q2476" s="4">
        <v>0</v>
      </c>
      <c r="R2476" s="4">
        <v>2.40529155731201</v>
      </c>
      <c r="S2476" s="4">
        <v>13.9506912231445</v>
      </c>
      <c r="T2476" s="4">
        <v>0.120264582335949</v>
      </c>
      <c r="U2476" s="4">
        <v>18.8815402984619</v>
      </c>
      <c r="V2476" s="4">
        <v>9.50090217590332</v>
      </c>
      <c r="W2476" s="4">
        <v>1.20264577865601</v>
      </c>
      <c r="X2476">
        <f t="shared" si="152"/>
        <v>7</v>
      </c>
      <c r="Y2476">
        <f t="shared" si="153"/>
        <v>5</v>
      </c>
      <c r="Z2476">
        <f t="shared" si="154"/>
        <v>25</v>
      </c>
      <c r="AA2476">
        <f t="shared" si="155"/>
        <v>19</v>
      </c>
    </row>
    <row r="2477" spans="1:27">
      <c r="A2477" s="5" t="s">
        <v>2504</v>
      </c>
      <c r="B2477" s="5" t="s">
        <v>28</v>
      </c>
      <c r="C2477" s="5">
        <v>1948</v>
      </c>
      <c r="D2477" s="5">
        <v>7.18685817718506</v>
      </c>
      <c r="E2477" s="5">
        <v>3.59342908859253</v>
      </c>
      <c r="F2477" s="5">
        <v>1.2320328950882</v>
      </c>
      <c r="G2477" s="5">
        <v>8.2648868560791</v>
      </c>
      <c r="H2477" s="5">
        <v>0.102669402956963</v>
      </c>
      <c r="I2477" s="5">
        <v>0</v>
      </c>
      <c r="J2477" s="5">
        <v>0.41067761182785</v>
      </c>
      <c r="K2477" s="5">
        <v>0</v>
      </c>
      <c r="L2477" s="5">
        <v>1.48870635032654</v>
      </c>
      <c r="M2477" s="5">
        <v>23.0492820739746</v>
      </c>
      <c r="N2477" s="5">
        <v>0.256673514842987</v>
      </c>
      <c r="O2477" s="5">
        <v>0</v>
      </c>
      <c r="P2477" s="5">
        <v>7.751540184021</v>
      </c>
      <c r="Q2477" s="5">
        <v>0</v>
      </c>
      <c r="R2477" s="5">
        <v>2.97741270065308</v>
      </c>
      <c r="S2477" s="5">
        <v>12.782341003418</v>
      </c>
      <c r="T2477" s="5">
        <v>0</v>
      </c>
      <c r="U2477" s="5">
        <v>18.2751541137695</v>
      </c>
      <c r="V2477" s="5">
        <v>10.9342918395996</v>
      </c>
      <c r="W2477" s="5">
        <v>1.69404518604279</v>
      </c>
      <c r="X2477">
        <f t="shared" si="152"/>
        <v>8</v>
      </c>
      <c r="Y2477">
        <f t="shared" si="153"/>
        <v>4</v>
      </c>
      <c r="Z2477">
        <f t="shared" si="154"/>
        <v>24</v>
      </c>
      <c r="AA2477">
        <f t="shared" si="155"/>
        <v>19</v>
      </c>
    </row>
    <row r="2478" spans="1:27">
      <c r="A2478" s="4" t="s">
        <v>2505</v>
      </c>
      <c r="B2478" s="4" t="s">
        <v>30</v>
      </c>
      <c r="C2478" s="4">
        <v>936</v>
      </c>
      <c r="D2478" s="4">
        <v>6.08974361419678</v>
      </c>
      <c r="E2478" s="4">
        <v>5.44871807098389</v>
      </c>
      <c r="F2478" s="4">
        <v>0.534188032150269</v>
      </c>
      <c r="G2478" s="4">
        <v>5.76923084259033</v>
      </c>
      <c r="H2478" s="4">
        <v>0</v>
      </c>
      <c r="I2478" s="4">
        <v>0</v>
      </c>
      <c r="J2478" s="4">
        <v>2.99145293235779</v>
      </c>
      <c r="K2478" s="4">
        <v>0</v>
      </c>
      <c r="L2478" s="4">
        <v>1.49572646617889</v>
      </c>
      <c r="M2478" s="4">
        <v>19.4444446563721</v>
      </c>
      <c r="N2478" s="4">
        <v>0.64102566242218</v>
      </c>
      <c r="O2478" s="4">
        <v>0</v>
      </c>
      <c r="P2478" s="4">
        <v>13.2478628158569</v>
      </c>
      <c r="Q2478" s="4">
        <v>0</v>
      </c>
      <c r="R2478" s="4">
        <v>1.38888883590698</v>
      </c>
      <c r="S2478" s="4">
        <v>11.8589744567871</v>
      </c>
      <c r="T2478" s="4">
        <v>0.961538434028625</v>
      </c>
      <c r="U2478" s="4">
        <v>17.8418807983398</v>
      </c>
      <c r="V2478" s="4">
        <v>10.3632478713989</v>
      </c>
      <c r="W2478" s="4">
        <v>1.92307686805725</v>
      </c>
      <c r="X2478">
        <f t="shared" si="152"/>
        <v>7</v>
      </c>
      <c r="Y2478">
        <f t="shared" si="153"/>
        <v>6</v>
      </c>
      <c r="Z2478">
        <f t="shared" si="154"/>
        <v>20</v>
      </c>
      <c r="AA2478">
        <f t="shared" si="155"/>
        <v>18</v>
      </c>
    </row>
    <row r="2479" spans="1:27">
      <c r="A2479" s="5" t="s">
        <v>2506</v>
      </c>
      <c r="B2479" s="5" t="s">
        <v>30</v>
      </c>
      <c r="C2479" s="5">
        <v>1415</v>
      </c>
      <c r="D2479" s="5">
        <v>7.91519451141357</v>
      </c>
      <c r="E2479" s="5">
        <v>3.53356885910034</v>
      </c>
      <c r="F2479" s="5">
        <v>0.777385175228119</v>
      </c>
      <c r="G2479" s="5">
        <v>6.64310932159424</v>
      </c>
      <c r="H2479" s="5">
        <v>0</v>
      </c>
      <c r="I2479" s="5">
        <v>0</v>
      </c>
      <c r="J2479" s="5">
        <v>0.424028277397156</v>
      </c>
      <c r="K2479" s="5">
        <v>0</v>
      </c>
      <c r="L2479" s="5">
        <v>1.20141339302063</v>
      </c>
      <c r="M2479" s="5">
        <v>30.6007061004639</v>
      </c>
      <c r="N2479" s="5">
        <v>0.494699656963348</v>
      </c>
      <c r="O2479" s="5">
        <v>0.0706713795661926</v>
      </c>
      <c r="P2479" s="5">
        <v>3.88692569732666</v>
      </c>
      <c r="Q2479" s="5">
        <v>0</v>
      </c>
      <c r="R2479" s="5">
        <v>3.32155466079712</v>
      </c>
      <c r="S2479" s="5">
        <v>9.82332134246826</v>
      </c>
      <c r="T2479" s="5">
        <v>2.04946994781494</v>
      </c>
      <c r="U2479" s="5">
        <v>14.6996469497681</v>
      </c>
      <c r="V2479" s="5">
        <v>13.0742053985596</v>
      </c>
      <c r="W2479" s="5">
        <v>1.4840989112854</v>
      </c>
      <c r="X2479">
        <f t="shared" si="152"/>
        <v>8</v>
      </c>
      <c r="Y2479">
        <f t="shared" si="153"/>
        <v>4</v>
      </c>
      <c r="Z2479">
        <f t="shared" si="154"/>
        <v>31</v>
      </c>
      <c r="AA2479">
        <f t="shared" si="155"/>
        <v>15</v>
      </c>
    </row>
    <row r="2480" spans="1:27">
      <c r="A2480" s="4" t="s">
        <v>2507</v>
      </c>
      <c r="B2480" s="4" t="s">
        <v>28</v>
      </c>
      <c r="C2480" s="4">
        <v>1539</v>
      </c>
      <c r="D2480" s="4">
        <v>6.56270313262939</v>
      </c>
      <c r="E2480" s="4">
        <v>2.5990903377533</v>
      </c>
      <c r="F2480" s="4">
        <v>2.1442494392395</v>
      </c>
      <c r="G2480" s="4">
        <v>6.95256662368774</v>
      </c>
      <c r="H2480" s="4">
        <v>0</v>
      </c>
      <c r="I2480" s="4">
        <v>0</v>
      </c>
      <c r="J2480" s="4">
        <v>0.454840809106827</v>
      </c>
      <c r="K2480" s="4">
        <v>0</v>
      </c>
      <c r="L2480" s="4">
        <v>0.974658846855164</v>
      </c>
      <c r="M2480" s="4">
        <v>33.5932426452637</v>
      </c>
      <c r="N2480" s="4">
        <v>0.0649772584438324</v>
      </c>
      <c r="O2480" s="4">
        <v>0</v>
      </c>
      <c r="P2480" s="4">
        <v>4.09356737136841</v>
      </c>
      <c r="Q2480" s="4">
        <v>0</v>
      </c>
      <c r="R2480" s="4">
        <v>1.689408659935</v>
      </c>
      <c r="S2480" s="4">
        <v>11.8258609771729</v>
      </c>
      <c r="T2480" s="4">
        <v>0.389863550662994</v>
      </c>
      <c r="U2480" s="4">
        <v>14.230019569397</v>
      </c>
      <c r="V2480" s="4">
        <v>12.5406103134155</v>
      </c>
      <c r="W2480" s="4">
        <v>1.88434052467346</v>
      </c>
      <c r="X2480">
        <f t="shared" si="152"/>
        <v>7</v>
      </c>
      <c r="Y2480">
        <f t="shared" si="153"/>
        <v>3</v>
      </c>
      <c r="Z2480">
        <f t="shared" si="154"/>
        <v>34</v>
      </c>
      <c r="AA2480">
        <f t="shared" si="155"/>
        <v>15</v>
      </c>
    </row>
    <row r="2481" spans="1:27">
      <c r="A2481" s="5" t="s">
        <v>2508</v>
      </c>
      <c r="B2481" s="5" t="s">
        <v>30</v>
      </c>
      <c r="C2481" s="5">
        <v>1752</v>
      </c>
      <c r="D2481" s="5">
        <v>6.27853870391846</v>
      </c>
      <c r="E2481" s="5">
        <v>4.56621026992798</v>
      </c>
      <c r="F2481" s="5">
        <v>1.14155256748199</v>
      </c>
      <c r="G2481" s="5">
        <v>5.99315071105957</v>
      </c>
      <c r="H2481" s="5">
        <v>0.0570776239037514</v>
      </c>
      <c r="I2481" s="5">
        <v>0</v>
      </c>
      <c r="J2481" s="5">
        <v>1.42694067955017</v>
      </c>
      <c r="K2481" s="5">
        <v>0</v>
      </c>
      <c r="L2481" s="5">
        <v>0.856164395809174</v>
      </c>
      <c r="M2481" s="5">
        <v>30.3652973175049</v>
      </c>
      <c r="N2481" s="5">
        <v>0.513698637485504</v>
      </c>
      <c r="O2481" s="5">
        <v>0</v>
      </c>
      <c r="P2481" s="5">
        <v>5.87899541854858</v>
      </c>
      <c r="Q2481" s="5">
        <v>0.0570776239037514</v>
      </c>
      <c r="R2481" s="5">
        <v>3.13926935195923</v>
      </c>
      <c r="S2481" s="5">
        <v>10.6735162734985</v>
      </c>
      <c r="T2481" s="5">
        <v>1.14155256748199</v>
      </c>
      <c r="U2481" s="5">
        <v>16.095890045166</v>
      </c>
      <c r="V2481" s="5">
        <v>11.0159816741943</v>
      </c>
      <c r="W2481" s="5">
        <v>0.79908674955368</v>
      </c>
      <c r="X2481">
        <f t="shared" si="152"/>
        <v>7</v>
      </c>
      <c r="Y2481">
        <f t="shared" si="153"/>
        <v>5</v>
      </c>
      <c r="Z2481">
        <f t="shared" si="154"/>
        <v>31</v>
      </c>
      <c r="AA2481">
        <f t="shared" si="155"/>
        <v>17</v>
      </c>
    </row>
    <row r="2482" spans="1:27">
      <c r="A2482" s="4" t="s">
        <v>2509</v>
      </c>
      <c r="B2482" s="4" t="s">
        <v>28</v>
      </c>
      <c r="C2482" s="4">
        <v>1343</v>
      </c>
      <c r="D2482" s="4">
        <v>5.06329107284546</v>
      </c>
      <c r="E2482" s="4">
        <v>0.893521964550018</v>
      </c>
      <c r="F2482" s="4">
        <v>2.60610580444336</v>
      </c>
      <c r="G2482" s="4">
        <v>3.42516756057739</v>
      </c>
      <c r="H2482" s="4">
        <v>0</v>
      </c>
      <c r="I2482" s="4">
        <v>0</v>
      </c>
      <c r="J2482" s="4">
        <v>0.595681309700012</v>
      </c>
      <c r="K2482" s="4">
        <v>0</v>
      </c>
      <c r="L2482" s="4">
        <v>0.670141458511353</v>
      </c>
      <c r="M2482" s="4">
        <v>38.1236038208008</v>
      </c>
      <c r="N2482" s="4">
        <v>0.148920327425003</v>
      </c>
      <c r="O2482" s="4">
        <v>0</v>
      </c>
      <c r="P2482" s="4">
        <v>2.97840666770935</v>
      </c>
      <c r="Q2482" s="4">
        <v>0</v>
      </c>
      <c r="R2482" s="4">
        <v>3.35070729255676</v>
      </c>
      <c r="S2482" s="4">
        <v>20.6999263763428</v>
      </c>
      <c r="T2482" s="4">
        <v>1.34028291702271</v>
      </c>
      <c r="U2482" s="4">
        <v>10.1265821456909</v>
      </c>
      <c r="V2482" s="4">
        <v>7.81831741333008</v>
      </c>
      <c r="W2482" s="4">
        <v>2.15934467315674</v>
      </c>
      <c r="X2482">
        <f t="shared" si="152"/>
        <v>6</v>
      </c>
      <c r="Y2482">
        <f t="shared" si="153"/>
        <v>1</v>
      </c>
      <c r="Z2482">
        <f t="shared" si="154"/>
        <v>39</v>
      </c>
      <c r="AA2482">
        <f t="shared" si="155"/>
        <v>11</v>
      </c>
    </row>
    <row r="2483" spans="1:27">
      <c r="A2483" s="5" t="s">
        <v>2510</v>
      </c>
      <c r="B2483" s="5" t="s">
        <v>28</v>
      </c>
      <c r="C2483" s="5">
        <v>978</v>
      </c>
      <c r="D2483" s="5">
        <v>5.8282208442688</v>
      </c>
      <c r="E2483" s="5">
        <v>1.22699391841888</v>
      </c>
      <c r="F2483" s="5">
        <v>1.22699391841888</v>
      </c>
      <c r="G2483" s="5">
        <v>7.77096128463745</v>
      </c>
      <c r="H2483" s="5">
        <v>0</v>
      </c>
      <c r="I2483" s="5">
        <v>0</v>
      </c>
      <c r="J2483" s="5">
        <v>2.55623722076416</v>
      </c>
      <c r="K2483" s="5">
        <v>0</v>
      </c>
      <c r="L2483" s="5">
        <v>0.10224948823452</v>
      </c>
      <c r="M2483" s="5">
        <v>34.355827331543</v>
      </c>
      <c r="N2483" s="5">
        <v>0.306748479604721</v>
      </c>
      <c r="O2483" s="5">
        <v>0</v>
      </c>
      <c r="P2483" s="5">
        <v>2.3517382144928</v>
      </c>
      <c r="Q2483" s="5">
        <v>0</v>
      </c>
      <c r="R2483" s="5">
        <v>1.94274032115936</v>
      </c>
      <c r="S2483" s="5">
        <v>21.6768913269043</v>
      </c>
      <c r="T2483" s="5">
        <v>2.3517382144928</v>
      </c>
      <c r="U2483" s="5">
        <v>6.952965259552</v>
      </c>
      <c r="V2483" s="5">
        <v>10.4294481277466</v>
      </c>
      <c r="W2483" s="5">
        <v>0.920245409011841</v>
      </c>
      <c r="X2483">
        <f t="shared" si="152"/>
        <v>6</v>
      </c>
      <c r="Y2483">
        <f t="shared" si="153"/>
        <v>2</v>
      </c>
      <c r="Z2483">
        <f t="shared" si="154"/>
        <v>35</v>
      </c>
      <c r="AA2483">
        <f t="shared" si="155"/>
        <v>7</v>
      </c>
    </row>
    <row r="2484" spans="1:27">
      <c r="A2484" s="4" t="s">
        <v>2511</v>
      </c>
      <c r="B2484" s="4" t="s">
        <v>30</v>
      </c>
      <c r="C2484" s="4">
        <v>1649</v>
      </c>
      <c r="D2484" s="4">
        <v>6.85263776779175</v>
      </c>
      <c r="E2484" s="4">
        <v>4.06306838989258</v>
      </c>
      <c r="F2484" s="4">
        <v>0.788356602191925</v>
      </c>
      <c r="G2484" s="4">
        <v>8.18677997589111</v>
      </c>
      <c r="H2484" s="4">
        <v>0</v>
      </c>
      <c r="I2484" s="4">
        <v>0</v>
      </c>
      <c r="J2484" s="4">
        <v>0.545785307884216</v>
      </c>
      <c r="K2484" s="4">
        <v>0</v>
      </c>
      <c r="L2484" s="4">
        <v>1.21285629272461</v>
      </c>
      <c r="M2484" s="4">
        <v>26.6221961975098</v>
      </c>
      <c r="N2484" s="4">
        <v>0.606428146362305</v>
      </c>
      <c r="O2484" s="4">
        <v>0.242571249604225</v>
      </c>
      <c r="P2484" s="4">
        <v>4.85142517089844</v>
      </c>
      <c r="Q2484" s="4">
        <v>0</v>
      </c>
      <c r="R2484" s="4">
        <v>2.24378418922424</v>
      </c>
      <c r="S2484" s="4">
        <v>14.7968463897705</v>
      </c>
      <c r="T2484" s="4">
        <v>1.69799876213074</v>
      </c>
      <c r="U2484" s="4">
        <v>14.3723468780518</v>
      </c>
      <c r="V2484" s="4">
        <v>12.0679197311401</v>
      </c>
      <c r="W2484" s="4">
        <v>0.848999381065369</v>
      </c>
      <c r="X2484">
        <f t="shared" si="152"/>
        <v>7</v>
      </c>
      <c r="Y2484">
        <f t="shared" si="153"/>
        <v>5</v>
      </c>
      <c r="Z2484">
        <f t="shared" si="154"/>
        <v>27</v>
      </c>
      <c r="AA2484">
        <f t="shared" si="155"/>
        <v>15</v>
      </c>
    </row>
    <row r="2485" spans="1:27">
      <c r="A2485" s="5" t="s">
        <v>2512</v>
      </c>
      <c r="B2485" s="5" t="s">
        <v>30</v>
      </c>
      <c r="C2485" s="5">
        <v>1183</v>
      </c>
      <c r="D2485" s="5">
        <v>5.91715955734253</v>
      </c>
      <c r="E2485" s="5">
        <v>7.1005916595459</v>
      </c>
      <c r="F2485" s="5">
        <v>1.43702447414398</v>
      </c>
      <c r="G2485" s="5">
        <v>6.846999168396</v>
      </c>
      <c r="H2485" s="5">
        <v>0</v>
      </c>
      <c r="I2485" s="5">
        <v>0</v>
      </c>
      <c r="J2485" s="5">
        <v>4.05748081207275</v>
      </c>
      <c r="K2485" s="5">
        <v>0</v>
      </c>
      <c r="L2485" s="5">
        <v>1.01437020301819</v>
      </c>
      <c r="M2485" s="5">
        <v>20.2874050140381</v>
      </c>
      <c r="N2485" s="5">
        <v>1.09890115261078</v>
      </c>
      <c r="O2485" s="5">
        <v>0</v>
      </c>
      <c r="P2485" s="5">
        <v>10.3127641677856</v>
      </c>
      <c r="Q2485" s="5">
        <v>0</v>
      </c>
      <c r="R2485" s="5">
        <v>2.36686396598816</v>
      </c>
      <c r="S2485" s="5">
        <v>6.25528335571289</v>
      </c>
      <c r="T2485" s="5">
        <v>0.507185101509094</v>
      </c>
      <c r="U2485" s="5">
        <v>20.9636516571045</v>
      </c>
      <c r="V2485" s="5">
        <v>10.143702507019</v>
      </c>
      <c r="W2485" s="5">
        <v>1.69061708450317</v>
      </c>
      <c r="X2485">
        <f t="shared" si="152"/>
        <v>6</v>
      </c>
      <c r="Y2485">
        <f t="shared" si="153"/>
        <v>8</v>
      </c>
      <c r="Z2485">
        <f t="shared" si="154"/>
        <v>21</v>
      </c>
      <c r="AA2485">
        <f t="shared" si="155"/>
        <v>21</v>
      </c>
    </row>
    <row r="2486" spans="1:27">
      <c r="A2486" s="4" t="s">
        <v>2513</v>
      </c>
      <c r="B2486" s="4" t="s">
        <v>28</v>
      </c>
      <c r="C2486" s="4">
        <v>1710</v>
      </c>
      <c r="D2486" s="4">
        <v>8.30409336090088</v>
      </c>
      <c r="E2486" s="4">
        <v>4.56140327453613</v>
      </c>
      <c r="F2486" s="4">
        <v>2.0467836856842</v>
      </c>
      <c r="G2486" s="4">
        <v>9.41520500183105</v>
      </c>
      <c r="H2486" s="4">
        <v>0.175438597798347</v>
      </c>
      <c r="I2486" s="4">
        <v>0</v>
      </c>
      <c r="J2486" s="4">
        <v>0.818713426589966</v>
      </c>
      <c r="K2486" s="4">
        <v>0</v>
      </c>
      <c r="L2486" s="4">
        <v>1.34502923488617</v>
      </c>
      <c r="M2486" s="4">
        <v>24.0935668945313</v>
      </c>
      <c r="N2486" s="4">
        <v>0.818713426589966</v>
      </c>
      <c r="O2486" s="4">
        <v>0</v>
      </c>
      <c r="P2486" s="4">
        <v>4.97076034545898</v>
      </c>
      <c r="Q2486" s="4">
        <v>0</v>
      </c>
      <c r="R2486" s="4">
        <v>2.16374278068542</v>
      </c>
      <c r="S2486" s="4">
        <v>7.0760235786438</v>
      </c>
      <c r="T2486" s="4">
        <v>0.350877195596695</v>
      </c>
      <c r="U2486" s="4">
        <v>18.5380115509033</v>
      </c>
      <c r="V2486" s="4">
        <v>14.2690057754517</v>
      </c>
      <c r="W2486" s="4">
        <v>1.05263161659241</v>
      </c>
      <c r="X2486">
        <f t="shared" si="152"/>
        <v>9</v>
      </c>
      <c r="Y2486">
        <f t="shared" si="153"/>
        <v>5</v>
      </c>
      <c r="Z2486">
        <f t="shared" si="154"/>
        <v>25</v>
      </c>
      <c r="AA2486">
        <f t="shared" si="155"/>
        <v>19</v>
      </c>
    </row>
    <row r="2487" spans="1:27">
      <c r="A2487" s="5" t="s">
        <v>2514</v>
      </c>
      <c r="B2487" s="5" t="s">
        <v>28</v>
      </c>
      <c r="C2487" s="5">
        <v>1437</v>
      </c>
      <c r="D2487" s="5">
        <v>7.16771030426025</v>
      </c>
      <c r="E2487" s="5">
        <v>5.42797517776489</v>
      </c>
      <c r="F2487" s="5">
        <v>1.53096723556519</v>
      </c>
      <c r="G2487" s="5">
        <v>11.760612487793</v>
      </c>
      <c r="H2487" s="5">
        <v>0.0695894211530685</v>
      </c>
      <c r="I2487" s="5">
        <v>0</v>
      </c>
      <c r="J2487" s="5">
        <v>0.904662489891052</v>
      </c>
      <c r="K2487" s="5">
        <v>0</v>
      </c>
      <c r="L2487" s="5">
        <v>1.94850385189056</v>
      </c>
      <c r="M2487" s="5">
        <v>24.495475769043</v>
      </c>
      <c r="N2487" s="5">
        <v>0.835073053836823</v>
      </c>
      <c r="O2487" s="5">
        <v>0</v>
      </c>
      <c r="P2487" s="5">
        <v>5.77592182159424</v>
      </c>
      <c r="Q2487" s="5">
        <v>0</v>
      </c>
      <c r="R2487" s="5">
        <v>2.01809334754944</v>
      </c>
      <c r="S2487" s="5">
        <v>5.56715393066406</v>
      </c>
      <c r="T2487" s="5">
        <v>1.94850385189056</v>
      </c>
      <c r="U2487" s="5">
        <v>17.1885871887207</v>
      </c>
      <c r="V2487" s="5">
        <v>11.3430757522583</v>
      </c>
      <c r="W2487" s="5">
        <v>2.01809334754944</v>
      </c>
      <c r="X2487">
        <f t="shared" si="152"/>
        <v>8</v>
      </c>
      <c r="Y2487">
        <f t="shared" si="153"/>
        <v>6</v>
      </c>
      <c r="Z2487">
        <f t="shared" si="154"/>
        <v>25</v>
      </c>
      <c r="AA2487">
        <f t="shared" si="155"/>
        <v>18</v>
      </c>
    </row>
    <row r="2488" spans="1:27">
      <c r="A2488" s="4" t="s">
        <v>2515</v>
      </c>
      <c r="B2488" s="4" t="s">
        <v>28</v>
      </c>
      <c r="C2488" s="4">
        <v>1265</v>
      </c>
      <c r="D2488" s="4">
        <v>6.79841899871826</v>
      </c>
      <c r="E2488" s="4">
        <v>3.16205525398254</v>
      </c>
      <c r="F2488" s="4">
        <v>1.18577075004578</v>
      </c>
      <c r="G2488" s="4">
        <v>7.50988149642944</v>
      </c>
      <c r="H2488" s="4">
        <v>0.158102765679359</v>
      </c>
      <c r="I2488" s="4">
        <v>0</v>
      </c>
      <c r="J2488" s="4">
        <v>0.948616623878479</v>
      </c>
      <c r="K2488" s="4">
        <v>0</v>
      </c>
      <c r="L2488" s="4">
        <v>0.869565188884735</v>
      </c>
      <c r="M2488" s="4">
        <v>27.9051380157471</v>
      </c>
      <c r="N2488" s="4">
        <v>0.0790513828396797</v>
      </c>
      <c r="O2488" s="4">
        <v>0.0790513828396797</v>
      </c>
      <c r="P2488" s="4">
        <v>5.29644250869751</v>
      </c>
      <c r="Q2488" s="4">
        <v>0</v>
      </c>
      <c r="R2488" s="4">
        <v>1.34387350082397</v>
      </c>
      <c r="S2488" s="4">
        <v>20.711462020874</v>
      </c>
      <c r="T2488" s="4">
        <v>1.26482212543488</v>
      </c>
      <c r="U2488" s="4">
        <v>12.6482210159302</v>
      </c>
      <c r="V2488" s="4">
        <v>9.2490119934082</v>
      </c>
      <c r="W2488" s="4">
        <v>0.790513813495636</v>
      </c>
      <c r="X2488">
        <f t="shared" si="152"/>
        <v>7</v>
      </c>
      <c r="Y2488">
        <f t="shared" si="153"/>
        <v>4</v>
      </c>
      <c r="Z2488">
        <f t="shared" si="154"/>
        <v>28</v>
      </c>
      <c r="AA2488">
        <f t="shared" si="155"/>
        <v>13</v>
      </c>
    </row>
    <row r="2489" spans="1:27">
      <c r="A2489" s="5" t="s">
        <v>2516</v>
      </c>
      <c r="B2489" s="5" t="s">
        <v>30</v>
      </c>
      <c r="C2489" s="5">
        <v>1609</v>
      </c>
      <c r="D2489" s="5">
        <v>7.7066502571106</v>
      </c>
      <c r="E2489" s="5">
        <v>5.46923542022705</v>
      </c>
      <c r="F2489" s="5">
        <v>1.61591053009033</v>
      </c>
      <c r="G2489" s="5">
        <v>7.14729642868042</v>
      </c>
      <c r="H2489" s="5">
        <v>0.124300807714462</v>
      </c>
      <c r="I2489" s="5">
        <v>0</v>
      </c>
      <c r="J2489" s="5">
        <v>0.807955265045166</v>
      </c>
      <c r="K2489" s="5">
        <v>0</v>
      </c>
      <c r="L2489" s="5">
        <v>1.61591053009033</v>
      </c>
      <c r="M2489" s="5">
        <v>22.8713493347168</v>
      </c>
      <c r="N2489" s="5">
        <v>0.186451211571693</v>
      </c>
      <c r="O2489" s="5">
        <v>0</v>
      </c>
      <c r="P2489" s="5">
        <v>8.32815456390381</v>
      </c>
      <c r="Q2489" s="5">
        <v>0.124300807714462</v>
      </c>
      <c r="R2489" s="5">
        <v>2.48601627349854</v>
      </c>
      <c r="S2489" s="5">
        <v>9.44686126708984</v>
      </c>
      <c r="T2489" s="5">
        <v>0.621504068374634</v>
      </c>
      <c r="U2489" s="5">
        <v>18.2722187042236</v>
      </c>
      <c r="V2489" s="5">
        <v>11.4978246688843</v>
      </c>
      <c r="W2489" s="5">
        <v>1.67806088924408</v>
      </c>
      <c r="X2489">
        <f t="shared" si="152"/>
        <v>8</v>
      </c>
      <c r="Y2489">
        <f t="shared" si="153"/>
        <v>6</v>
      </c>
      <c r="Z2489">
        <f t="shared" si="154"/>
        <v>23</v>
      </c>
      <c r="AA2489">
        <f t="shared" si="155"/>
        <v>19</v>
      </c>
    </row>
    <row r="2490" spans="1:27">
      <c r="A2490" s="4" t="s">
        <v>2517</v>
      </c>
      <c r="B2490" s="4" t="s">
        <v>30</v>
      </c>
      <c r="C2490" s="4">
        <v>1466</v>
      </c>
      <c r="D2490" s="4">
        <v>6.95770788192749</v>
      </c>
      <c r="E2490" s="4">
        <v>6.00272846221924</v>
      </c>
      <c r="F2490" s="4">
        <v>0.750341057777405</v>
      </c>
      <c r="G2490" s="4">
        <v>7.5716233253479</v>
      </c>
      <c r="H2490" s="4">
        <v>0</v>
      </c>
      <c r="I2490" s="4">
        <v>0</v>
      </c>
      <c r="J2490" s="4">
        <v>1.77353346347809</v>
      </c>
      <c r="K2490" s="4">
        <v>0</v>
      </c>
      <c r="L2490" s="4">
        <v>1.6371077299118</v>
      </c>
      <c r="M2490" s="4">
        <v>23.7380619049072</v>
      </c>
      <c r="N2490" s="4">
        <v>0.61391544342041</v>
      </c>
      <c r="O2490" s="4">
        <v>0</v>
      </c>
      <c r="P2490" s="4">
        <v>8.59481620788574</v>
      </c>
      <c r="Q2490" s="4">
        <v>0</v>
      </c>
      <c r="R2490" s="4">
        <v>2.72851300239563</v>
      </c>
      <c r="S2490" s="4">
        <v>8.86766719818115</v>
      </c>
      <c r="T2490" s="4">
        <v>0.136425644159317</v>
      </c>
      <c r="U2490" s="4">
        <v>19.3042297363281</v>
      </c>
      <c r="V2490" s="4">
        <v>9.61800861358643</v>
      </c>
      <c r="W2490" s="4">
        <v>1.70532059669495</v>
      </c>
      <c r="X2490">
        <f t="shared" si="152"/>
        <v>7</v>
      </c>
      <c r="Y2490">
        <f t="shared" si="153"/>
        <v>7</v>
      </c>
      <c r="Z2490">
        <f t="shared" si="154"/>
        <v>24</v>
      </c>
      <c r="AA2490">
        <f t="shared" si="155"/>
        <v>20</v>
      </c>
    </row>
    <row r="2491" spans="1:27">
      <c r="A2491" s="5" t="s">
        <v>2518</v>
      </c>
      <c r="B2491" s="5" t="s">
        <v>28</v>
      </c>
      <c r="C2491" s="5">
        <v>1263</v>
      </c>
      <c r="D2491" s="5">
        <v>6.65083122253418</v>
      </c>
      <c r="E2491" s="5">
        <v>2.4544734954834</v>
      </c>
      <c r="F2491" s="5">
        <v>1.58353126049042</v>
      </c>
      <c r="G2491" s="5">
        <v>6.01741886138916</v>
      </c>
      <c r="H2491" s="5">
        <v>0</v>
      </c>
      <c r="I2491" s="5">
        <v>0</v>
      </c>
      <c r="J2491" s="5">
        <v>0.950118780136108</v>
      </c>
      <c r="K2491" s="5">
        <v>0</v>
      </c>
      <c r="L2491" s="5">
        <v>1.18764841556549</v>
      </c>
      <c r="M2491" s="5">
        <v>29.2953281402588</v>
      </c>
      <c r="N2491" s="5">
        <v>0.712589085102081</v>
      </c>
      <c r="O2491" s="5">
        <v>0</v>
      </c>
      <c r="P2491" s="5">
        <v>4.43388748168945</v>
      </c>
      <c r="Q2491" s="5">
        <v>0</v>
      </c>
      <c r="R2491" s="5">
        <v>2.53364992141724</v>
      </c>
      <c r="S2491" s="5">
        <v>20.0316715240479</v>
      </c>
      <c r="T2491" s="5">
        <v>0.158353120088577</v>
      </c>
      <c r="U2491" s="5">
        <v>12.7474269866943</v>
      </c>
      <c r="V2491" s="5">
        <v>10.6888360977173</v>
      </c>
      <c r="W2491" s="5">
        <v>0.554235935211182</v>
      </c>
      <c r="X2491">
        <f t="shared" si="152"/>
        <v>7</v>
      </c>
      <c r="Y2491">
        <f t="shared" si="153"/>
        <v>3</v>
      </c>
      <c r="Z2491">
        <f t="shared" si="154"/>
        <v>30</v>
      </c>
      <c r="AA2491">
        <f t="shared" si="155"/>
        <v>13</v>
      </c>
    </row>
    <row r="2492" spans="1:27">
      <c r="A2492" s="4" t="s">
        <v>2519</v>
      </c>
      <c r="B2492" s="4" t="s">
        <v>28</v>
      </c>
      <c r="C2492" s="4">
        <v>1083</v>
      </c>
      <c r="D2492" s="4">
        <v>7.8485689163208</v>
      </c>
      <c r="E2492" s="4">
        <v>4.24746084213257</v>
      </c>
      <c r="F2492" s="4">
        <v>1.20036935806274</v>
      </c>
      <c r="G2492" s="4">
        <v>8.49492168426514</v>
      </c>
      <c r="H2492" s="4">
        <v>0.0923361033201218</v>
      </c>
      <c r="I2492" s="4">
        <v>0</v>
      </c>
      <c r="J2492" s="4">
        <v>2.58541083335876</v>
      </c>
      <c r="K2492" s="4">
        <v>0</v>
      </c>
      <c r="L2492" s="4">
        <v>1.75438594818115</v>
      </c>
      <c r="M2492" s="4">
        <v>26.5004615783691</v>
      </c>
      <c r="N2492" s="4">
        <v>0.46168053150177</v>
      </c>
      <c r="O2492" s="4">
        <v>0</v>
      </c>
      <c r="P2492" s="4">
        <v>7.8485689163208</v>
      </c>
      <c r="Q2492" s="4">
        <v>0.0923361033201218</v>
      </c>
      <c r="R2492" s="4">
        <v>2.03139424324036</v>
      </c>
      <c r="S2492" s="4">
        <v>7.20221614837646</v>
      </c>
      <c r="T2492" s="4">
        <v>0.369344413280487</v>
      </c>
      <c r="U2492" s="4">
        <v>17.4515228271484</v>
      </c>
      <c r="V2492" s="4">
        <v>9.69529056549072</v>
      </c>
      <c r="W2492" s="4">
        <v>2.12373042106628</v>
      </c>
      <c r="X2492">
        <f t="shared" si="152"/>
        <v>8</v>
      </c>
      <c r="Y2492">
        <f t="shared" si="153"/>
        <v>5</v>
      </c>
      <c r="Z2492">
        <f t="shared" si="154"/>
        <v>27</v>
      </c>
      <c r="AA2492">
        <f t="shared" si="155"/>
        <v>18</v>
      </c>
    </row>
    <row r="2493" spans="1:27">
      <c r="A2493" s="5" t="s">
        <v>2520</v>
      </c>
      <c r="B2493" s="5" t="s">
        <v>28</v>
      </c>
      <c r="C2493" s="5">
        <v>1370</v>
      </c>
      <c r="D2493" s="5">
        <v>6.27737236022949</v>
      </c>
      <c r="E2493" s="5">
        <v>5.32846736907959</v>
      </c>
      <c r="F2493" s="5">
        <v>3.43065690994263</v>
      </c>
      <c r="G2493" s="5">
        <v>7.37226295471191</v>
      </c>
      <c r="H2493" s="5">
        <v>0</v>
      </c>
      <c r="I2493" s="5">
        <v>0</v>
      </c>
      <c r="J2493" s="5">
        <v>2.99270081520081</v>
      </c>
      <c r="K2493" s="5">
        <v>0</v>
      </c>
      <c r="L2493" s="5">
        <v>1.82481753826141</v>
      </c>
      <c r="M2493" s="5">
        <v>24.6715335845947</v>
      </c>
      <c r="N2493" s="5">
        <v>0.583941578865051</v>
      </c>
      <c r="O2493" s="5">
        <v>0</v>
      </c>
      <c r="P2493" s="5">
        <v>7.51824808120728</v>
      </c>
      <c r="Q2493" s="5">
        <v>0</v>
      </c>
      <c r="R2493" s="5">
        <v>1.97080290317535</v>
      </c>
      <c r="S2493" s="5">
        <v>8.61313915252686</v>
      </c>
      <c r="T2493" s="5">
        <v>0.437956213951111</v>
      </c>
      <c r="U2493" s="5">
        <v>16.7883205413818</v>
      </c>
      <c r="V2493" s="5">
        <v>10</v>
      </c>
      <c r="W2493" s="5">
        <v>2.18978095054626</v>
      </c>
      <c r="X2493">
        <f t="shared" si="152"/>
        <v>7</v>
      </c>
      <c r="Y2493">
        <f t="shared" si="153"/>
        <v>6</v>
      </c>
      <c r="Z2493">
        <f t="shared" si="154"/>
        <v>25</v>
      </c>
      <c r="AA2493">
        <f t="shared" si="155"/>
        <v>17</v>
      </c>
    </row>
    <row r="2494" spans="1:27">
      <c r="A2494" s="4" t="s">
        <v>2521</v>
      </c>
      <c r="B2494" s="4" t="s">
        <v>28</v>
      </c>
      <c r="C2494" s="4">
        <v>1277</v>
      </c>
      <c r="D2494" s="4">
        <v>7.51761960983276</v>
      </c>
      <c r="E2494" s="4">
        <v>5.24667167663574</v>
      </c>
      <c r="F2494" s="4">
        <v>1.17462801933289</v>
      </c>
      <c r="G2494" s="4">
        <v>7.28269386291504</v>
      </c>
      <c r="H2494" s="4">
        <v>0</v>
      </c>
      <c r="I2494" s="4">
        <v>0</v>
      </c>
      <c r="J2494" s="4">
        <v>0.861393868923187</v>
      </c>
      <c r="K2494" s="4">
        <v>0</v>
      </c>
      <c r="L2494" s="4">
        <v>1.17462801933289</v>
      </c>
      <c r="M2494" s="4">
        <v>24.9021148681641</v>
      </c>
      <c r="N2494" s="4">
        <v>0.548159778118134</v>
      </c>
      <c r="O2494" s="4">
        <v>0.0783085376024246</v>
      </c>
      <c r="P2494" s="4">
        <v>5.24667167663574</v>
      </c>
      <c r="Q2494" s="4">
        <v>0</v>
      </c>
      <c r="R2494" s="4">
        <v>2.42756462097168</v>
      </c>
      <c r="S2494" s="4">
        <v>11.9812059402466</v>
      </c>
      <c r="T2494" s="4">
        <v>0.783085346221924</v>
      </c>
      <c r="U2494" s="4">
        <v>16.4447917938232</v>
      </c>
      <c r="V2494" s="4">
        <v>12.6076745986938</v>
      </c>
      <c r="W2494" s="4">
        <v>1.72278773784637</v>
      </c>
      <c r="X2494">
        <f t="shared" si="152"/>
        <v>8</v>
      </c>
      <c r="Y2494">
        <f t="shared" si="153"/>
        <v>6</v>
      </c>
      <c r="Z2494">
        <f t="shared" si="154"/>
        <v>25</v>
      </c>
      <c r="AA2494">
        <f t="shared" si="155"/>
        <v>17</v>
      </c>
    </row>
    <row r="2495" spans="1:27">
      <c r="A2495" s="5" t="s">
        <v>2522</v>
      </c>
      <c r="B2495" s="5" t="s">
        <v>30</v>
      </c>
      <c r="C2495" s="5">
        <v>1986</v>
      </c>
      <c r="D2495" s="5">
        <v>10.3222560882568</v>
      </c>
      <c r="E2495" s="5">
        <v>4.63242721557617</v>
      </c>
      <c r="F2495" s="5">
        <v>0.755286991596222</v>
      </c>
      <c r="G2495" s="5">
        <v>7.30110788345337</v>
      </c>
      <c r="H2495" s="5">
        <v>0</v>
      </c>
      <c r="I2495" s="5">
        <v>0</v>
      </c>
      <c r="J2495" s="5">
        <v>3.32326292991638</v>
      </c>
      <c r="K2495" s="5">
        <v>0</v>
      </c>
      <c r="L2495" s="5">
        <v>1.05740177631378</v>
      </c>
      <c r="M2495" s="5">
        <v>24.0684795379639</v>
      </c>
      <c r="N2495" s="5">
        <v>0.453172206878662</v>
      </c>
      <c r="O2495" s="5">
        <v>0</v>
      </c>
      <c r="P2495" s="5">
        <v>9.36555862426758</v>
      </c>
      <c r="Q2495" s="5">
        <v>0</v>
      </c>
      <c r="R2495" s="5">
        <v>1.91339373588562</v>
      </c>
      <c r="S2495" s="5">
        <v>5.74018144607544</v>
      </c>
      <c r="T2495" s="5">
        <v>0.100704938173294</v>
      </c>
      <c r="U2495" s="5">
        <v>17.5730113983154</v>
      </c>
      <c r="V2495" s="5">
        <v>11.5810670852661</v>
      </c>
      <c r="W2495" s="5">
        <v>1.81268882751465</v>
      </c>
      <c r="X2495">
        <f t="shared" si="152"/>
        <v>11</v>
      </c>
      <c r="Y2495">
        <f t="shared" si="153"/>
        <v>5</v>
      </c>
      <c r="Z2495">
        <f t="shared" si="154"/>
        <v>25</v>
      </c>
      <c r="AA2495">
        <f t="shared" si="155"/>
        <v>18</v>
      </c>
    </row>
    <row r="2496" spans="1:27">
      <c r="A2496" s="4" t="s">
        <v>2523</v>
      </c>
      <c r="B2496" s="4" t="s">
        <v>30</v>
      </c>
      <c r="C2496" s="4">
        <v>1223</v>
      </c>
      <c r="D2496" s="4">
        <v>8.01308250427246</v>
      </c>
      <c r="E2496" s="4">
        <v>4.41537189483643</v>
      </c>
      <c r="F2496" s="4">
        <v>1.22649228572845</v>
      </c>
      <c r="G2496" s="4">
        <v>7.27718734741211</v>
      </c>
      <c r="H2496" s="4">
        <v>0.0817661508917809</v>
      </c>
      <c r="I2496" s="4">
        <v>0</v>
      </c>
      <c r="J2496" s="4">
        <v>2.12591981887817</v>
      </c>
      <c r="K2496" s="4">
        <v>0</v>
      </c>
      <c r="L2496" s="4">
        <v>1.88062143325806</v>
      </c>
      <c r="M2496" s="4">
        <v>21.0139007568359</v>
      </c>
      <c r="N2496" s="4">
        <v>1.06295990943909</v>
      </c>
      <c r="O2496" s="4">
        <v>0</v>
      </c>
      <c r="P2496" s="4">
        <v>8.99427604675293</v>
      </c>
      <c r="Q2496" s="4">
        <v>0</v>
      </c>
      <c r="R2496" s="4">
        <v>3.18887972831726</v>
      </c>
      <c r="S2496" s="4">
        <v>10.7113656997681</v>
      </c>
      <c r="T2496" s="4">
        <v>0.817661464214325</v>
      </c>
      <c r="U2496" s="4">
        <v>17.4161891937256</v>
      </c>
      <c r="V2496" s="4">
        <v>10.7113656997681</v>
      </c>
      <c r="W2496" s="4">
        <v>1.06295990943909</v>
      </c>
      <c r="X2496">
        <f t="shared" si="152"/>
        <v>9</v>
      </c>
      <c r="Y2496">
        <f t="shared" si="153"/>
        <v>5</v>
      </c>
      <c r="Z2496">
        <f t="shared" si="154"/>
        <v>22</v>
      </c>
      <c r="AA2496">
        <f t="shared" si="155"/>
        <v>18</v>
      </c>
    </row>
    <row r="2497" spans="1:27">
      <c r="A2497" s="5" t="s">
        <v>2524</v>
      </c>
      <c r="B2497" s="5" t="s">
        <v>30</v>
      </c>
      <c r="C2497" s="5">
        <v>1086</v>
      </c>
      <c r="D2497" s="5">
        <v>8.28729248046875</v>
      </c>
      <c r="E2497" s="5">
        <v>6.16942930221558</v>
      </c>
      <c r="F2497" s="5">
        <v>1.10497236251831</v>
      </c>
      <c r="G2497" s="5">
        <v>6.62983417510986</v>
      </c>
      <c r="H2497" s="5">
        <v>0</v>
      </c>
      <c r="I2497" s="5">
        <v>0</v>
      </c>
      <c r="J2497" s="5">
        <v>4.51197052001953</v>
      </c>
      <c r="K2497" s="5">
        <v>0</v>
      </c>
      <c r="L2497" s="5">
        <v>1.65745854377747</v>
      </c>
      <c r="M2497" s="5">
        <v>22.7440147399902</v>
      </c>
      <c r="N2497" s="5">
        <v>0.552486181259155</v>
      </c>
      <c r="O2497" s="5">
        <v>0.0920810326933861</v>
      </c>
      <c r="P2497" s="5">
        <v>9.39226531982422</v>
      </c>
      <c r="Q2497" s="5">
        <v>0</v>
      </c>
      <c r="R2497" s="5">
        <v>1.65745854377747</v>
      </c>
      <c r="S2497" s="5">
        <v>3.86740326881409</v>
      </c>
      <c r="T2497" s="5">
        <v>0</v>
      </c>
      <c r="U2497" s="5">
        <v>20.6261501312256</v>
      </c>
      <c r="V2497" s="5">
        <v>10.4051561355591</v>
      </c>
      <c r="W2497" s="5">
        <v>2.30202579498291</v>
      </c>
      <c r="X2497">
        <f t="shared" si="152"/>
        <v>9</v>
      </c>
      <c r="Y2497">
        <f t="shared" si="153"/>
        <v>7</v>
      </c>
      <c r="Z2497">
        <f t="shared" si="154"/>
        <v>23</v>
      </c>
      <c r="AA2497">
        <f t="shared" si="155"/>
        <v>21</v>
      </c>
    </row>
    <row r="2498" spans="1:27">
      <c r="A2498" s="4" t="s">
        <v>2525</v>
      </c>
      <c r="B2498" s="4" t="s">
        <v>28</v>
      </c>
      <c r="C2498" s="4">
        <v>1122</v>
      </c>
      <c r="D2498" s="4">
        <v>5.43672037124634</v>
      </c>
      <c r="E2498" s="4">
        <v>2.40641713142395</v>
      </c>
      <c r="F2498" s="4">
        <v>1.15864527225494</v>
      </c>
      <c r="G2498" s="4">
        <v>6.77361869812012</v>
      </c>
      <c r="H2498" s="4">
        <v>0.0891265571117401</v>
      </c>
      <c r="I2498" s="4">
        <v>0.17825311422348</v>
      </c>
      <c r="J2498" s="4">
        <v>2.40641713142395</v>
      </c>
      <c r="K2498" s="4">
        <v>0</v>
      </c>
      <c r="L2498" s="4">
        <v>1.24777185916901</v>
      </c>
      <c r="M2498" s="4">
        <v>33.1550788879395</v>
      </c>
      <c r="N2498" s="4">
        <v>0.445632785558701</v>
      </c>
      <c r="O2498" s="4">
        <v>0.0891265571117401</v>
      </c>
      <c r="P2498" s="4">
        <v>3.65418887138367</v>
      </c>
      <c r="Q2498" s="4">
        <v>0</v>
      </c>
      <c r="R2498" s="4">
        <v>2.22816395759583</v>
      </c>
      <c r="S2498" s="4">
        <v>13.279857635498</v>
      </c>
      <c r="T2498" s="4">
        <v>1.60427808761597</v>
      </c>
      <c r="U2498" s="4">
        <v>13.0124778747559</v>
      </c>
      <c r="V2498" s="4">
        <v>11.0516929626465</v>
      </c>
      <c r="W2498" s="4">
        <v>1.7825311422348</v>
      </c>
      <c r="X2498">
        <f t="shared" si="152"/>
        <v>6</v>
      </c>
      <c r="Y2498">
        <f t="shared" si="153"/>
        <v>3</v>
      </c>
      <c r="Z2498">
        <f t="shared" si="154"/>
        <v>34</v>
      </c>
      <c r="AA2498">
        <f t="shared" si="155"/>
        <v>14</v>
      </c>
    </row>
    <row r="2499" spans="1:27">
      <c r="A2499" s="5" t="s">
        <v>2526</v>
      </c>
      <c r="B2499" s="5" t="s">
        <v>28</v>
      </c>
      <c r="C2499" s="5">
        <v>1690</v>
      </c>
      <c r="D2499" s="5">
        <v>6.1538462638855</v>
      </c>
      <c r="E2499" s="5">
        <v>3.66863894462585</v>
      </c>
      <c r="F2499" s="5">
        <v>1.18343198299408</v>
      </c>
      <c r="G2499" s="5">
        <v>8.1065092086792</v>
      </c>
      <c r="H2499" s="5">
        <v>0.177514791488647</v>
      </c>
      <c r="I2499" s="5">
        <v>0</v>
      </c>
      <c r="J2499" s="5">
        <v>0.71005916595459</v>
      </c>
      <c r="K2499" s="5">
        <v>0</v>
      </c>
      <c r="L2499" s="5">
        <v>1.71597635746002</v>
      </c>
      <c r="M2499" s="5">
        <v>27.4556217193604</v>
      </c>
      <c r="N2499" s="5">
        <v>0.650887548923492</v>
      </c>
      <c r="O2499" s="5">
        <v>0.0591715984046459</v>
      </c>
      <c r="P2499" s="5">
        <v>5.7988166809082</v>
      </c>
      <c r="Q2499" s="5">
        <v>0.0591715984046459</v>
      </c>
      <c r="R2499" s="5">
        <v>3.13609457015991</v>
      </c>
      <c r="S2499" s="5">
        <v>7.33727788925171</v>
      </c>
      <c r="T2499" s="5">
        <v>0.71005916595459</v>
      </c>
      <c r="U2499" s="5">
        <v>19.0532550811768</v>
      </c>
      <c r="V2499" s="5">
        <v>12.4852075576782</v>
      </c>
      <c r="W2499" s="5">
        <v>1.53846156597137</v>
      </c>
      <c r="X2499">
        <f t="shared" ref="X2499:X2562" si="156">ROUNDUP(D2499,0)</f>
        <v>7</v>
      </c>
      <c r="Y2499">
        <f t="shared" ref="Y2499:Y2562" si="157">ROUNDUP(E2499,0)</f>
        <v>4</v>
      </c>
      <c r="Z2499">
        <f t="shared" ref="Z2499:Z2562" si="158">ROUNDUP(M2499,0)</f>
        <v>28</v>
      </c>
      <c r="AA2499">
        <f t="shared" ref="AA2499:AA2562" si="159">ROUNDUP(U2499,0)</f>
        <v>20</v>
      </c>
    </row>
    <row r="2500" spans="1:27">
      <c r="A2500" s="4" t="s">
        <v>2527</v>
      </c>
      <c r="B2500" s="4" t="s">
        <v>28</v>
      </c>
      <c r="C2500" s="4">
        <v>1211</v>
      </c>
      <c r="D2500" s="4">
        <v>7.92733287811279</v>
      </c>
      <c r="E2500" s="4">
        <v>1.07349300384521</v>
      </c>
      <c r="F2500" s="4">
        <v>2.06440949440002</v>
      </c>
      <c r="G2500" s="4">
        <v>7.92733287811279</v>
      </c>
      <c r="H2500" s="4">
        <v>0</v>
      </c>
      <c r="I2500" s="4">
        <v>0</v>
      </c>
      <c r="J2500" s="4">
        <v>0.0825763866305351</v>
      </c>
      <c r="K2500" s="4">
        <v>0</v>
      </c>
      <c r="L2500" s="4">
        <v>0.16515277326107</v>
      </c>
      <c r="M2500" s="4">
        <v>30.8009910583496</v>
      </c>
      <c r="N2500" s="4">
        <v>0.16515277326107</v>
      </c>
      <c r="O2500" s="4">
        <v>0</v>
      </c>
      <c r="P2500" s="4">
        <v>1.15606939792633</v>
      </c>
      <c r="Q2500" s="4">
        <v>0</v>
      </c>
      <c r="R2500" s="4">
        <v>1.40379846096039</v>
      </c>
      <c r="S2500" s="4">
        <v>22.5433521270752</v>
      </c>
      <c r="T2500" s="4">
        <v>1.07349300384521</v>
      </c>
      <c r="U2500" s="4">
        <v>6.27580499649048</v>
      </c>
      <c r="V2500" s="4">
        <v>16.7630062103271</v>
      </c>
      <c r="W2500" s="4">
        <v>0.578034698963165</v>
      </c>
      <c r="X2500">
        <f t="shared" si="156"/>
        <v>8</v>
      </c>
      <c r="Y2500">
        <f t="shared" si="157"/>
        <v>2</v>
      </c>
      <c r="Z2500">
        <f t="shared" si="158"/>
        <v>31</v>
      </c>
      <c r="AA2500">
        <f t="shared" si="159"/>
        <v>7</v>
      </c>
    </row>
    <row r="2501" spans="1:27">
      <c r="A2501" s="5" t="s">
        <v>2528</v>
      </c>
      <c r="B2501" s="5" t="s">
        <v>30</v>
      </c>
      <c r="C2501" s="5">
        <v>1081</v>
      </c>
      <c r="D2501" s="5">
        <v>4.07030534744263</v>
      </c>
      <c r="E2501" s="5">
        <v>2.96022200584412</v>
      </c>
      <c r="F2501" s="5">
        <v>2.22016644477844</v>
      </c>
      <c r="G2501" s="5">
        <v>6.10545778274536</v>
      </c>
      <c r="H2501" s="5">
        <v>0</v>
      </c>
      <c r="I2501" s="5">
        <v>0</v>
      </c>
      <c r="J2501" s="5">
        <v>4.90286779403687</v>
      </c>
      <c r="K2501" s="5">
        <v>0</v>
      </c>
      <c r="L2501" s="5">
        <v>4.16281223297119</v>
      </c>
      <c r="M2501" s="5">
        <v>25.7169284820557</v>
      </c>
      <c r="N2501" s="5">
        <v>0</v>
      </c>
      <c r="O2501" s="5">
        <v>0</v>
      </c>
      <c r="P2501" s="5">
        <v>4.07030534744263</v>
      </c>
      <c r="Q2501" s="5">
        <v>0</v>
      </c>
      <c r="R2501" s="5">
        <v>2.96022200584412</v>
      </c>
      <c r="S2501" s="5">
        <v>17.7613315582275</v>
      </c>
      <c r="T2501" s="5">
        <v>0.277520805597305</v>
      </c>
      <c r="U2501" s="5">
        <v>17.946346282959</v>
      </c>
      <c r="V2501" s="5">
        <v>6.66049957275391</v>
      </c>
      <c r="W2501" s="5">
        <v>0.185013875365257</v>
      </c>
      <c r="X2501">
        <f t="shared" si="156"/>
        <v>5</v>
      </c>
      <c r="Y2501">
        <f t="shared" si="157"/>
        <v>3</v>
      </c>
      <c r="Z2501">
        <f t="shared" si="158"/>
        <v>26</v>
      </c>
      <c r="AA2501">
        <f t="shared" si="159"/>
        <v>18</v>
      </c>
    </row>
    <row r="2502" spans="1:27">
      <c r="A2502" s="4" t="s">
        <v>2529</v>
      </c>
      <c r="B2502" s="4" t="s">
        <v>28</v>
      </c>
      <c r="C2502" s="4">
        <v>1329</v>
      </c>
      <c r="D2502" s="4">
        <v>6.01956367492676</v>
      </c>
      <c r="E2502" s="4">
        <v>5.26711797714233</v>
      </c>
      <c r="F2502" s="4">
        <v>2.10684728622437</v>
      </c>
      <c r="G2502" s="4">
        <v>9.48081302642822</v>
      </c>
      <c r="H2502" s="4">
        <v>0.0752445459365845</v>
      </c>
      <c r="I2502" s="4">
        <v>0</v>
      </c>
      <c r="J2502" s="4">
        <v>1.73062455654144</v>
      </c>
      <c r="K2502" s="4">
        <v>0</v>
      </c>
      <c r="L2502" s="4">
        <v>1.12866818904877</v>
      </c>
      <c r="M2502" s="4">
        <v>26.7118129730225</v>
      </c>
      <c r="N2502" s="4">
        <v>0.752445459365845</v>
      </c>
      <c r="O2502" s="4">
        <v>0</v>
      </c>
      <c r="P2502" s="4">
        <v>5.79382991790771</v>
      </c>
      <c r="Q2502" s="4">
        <v>0</v>
      </c>
      <c r="R2502" s="4">
        <v>2.4078254699707</v>
      </c>
      <c r="S2502" s="4">
        <v>8.95410060882568</v>
      </c>
      <c r="T2502" s="4">
        <v>0.300978183746338</v>
      </c>
      <c r="U2502" s="4">
        <v>17.4567337036133</v>
      </c>
      <c r="V2502" s="4">
        <v>10.6847257614136</v>
      </c>
      <c r="W2502" s="4">
        <v>1.12866818904877</v>
      </c>
      <c r="X2502">
        <f t="shared" si="156"/>
        <v>7</v>
      </c>
      <c r="Y2502">
        <f t="shared" si="157"/>
        <v>6</v>
      </c>
      <c r="Z2502">
        <f t="shared" si="158"/>
        <v>27</v>
      </c>
      <c r="AA2502">
        <f t="shared" si="159"/>
        <v>18</v>
      </c>
    </row>
    <row r="2503" spans="1:27">
      <c r="A2503" s="5" t="s">
        <v>2530</v>
      </c>
      <c r="B2503" s="5" t="s">
        <v>30</v>
      </c>
      <c r="C2503" s="5">
        <v>1277</v>
      </c>
      <c r="D2503" s="5">
        <v>5.01174640655518</v>
      </c>
      <c r="E2503" s="5">
        <v>3.44557547569275</v>
      </c>
      <c r="F2503" s="5">
        <v>0.939702451229095</v>
      </c>
      <c r="G2503" s="5">
        <v>7.04776811599731</v>
      </c>
      <c r="H2503" s="5">
        <v>0.234925612807274</v>
      </c>
      <c r="I2503" s="5">
        <v>0.0783085376024246</v>
      </c>
      <c r="J2503" s="5">
        <v>2.34925603866577</v>
      </c>
      <c r="K2503" s="5">
        <v>0</v>
      </c>
      <c r="L2503" s="5">
        <v>2.81910729408264</v>
      </c>
      <c r="M2503" s="5">
        <v>19.2638988494873</v>
      </c>
      <c r="N2503" s="5">
        <v>0.156617075204849</v>
      </c>
      <c r="O2503" s="5">
        <v>0</v>
      </c>
      <c r="P2503" s="5">
        <v>14.1738452911377</v>
      </c>
      <c r="Q2503" s="5">
        <v>0</v>
      </c>
      <c r="R2503" s="5">
        <v>2.89741587638855</v>
      </c>
      <c r="S2503" s="5">
        <v>10.1801099777222</v>
      </c>
      <c r="T2503" s="5">
        <v>0.234925612807274</v>
      </c>
      <c r="U2503" s="5">
        <v>20.8300704956055</v>
      </c>
      <c r="V2503" s="5">
        <v>8.92717266082764</v>
      </c>
      <c r="W2503" s="5">
        <v>1.40955364704132</v>
      </c>
      <c r="X2503">
        <f t="shared" si="156"/>
        <v>6</v>
      </c>
      <c r="Y2503">
        <f t="shared" si="157"/>
        <v>4</v>
      </c>
      <c r="Z2503">
        <f t="shared" si="158"/>
        <v>20</v>
      </c>
      <c r="AA2503">
        <f t="shared" si="159"/>
        <v>21</v>
      </c>
    </row>
    <row r="2504" spans="1:27">
      <c r="A2504" s="4" t="s">
        <v>2531</v>
      </c>
      <c r="B2504" s="4" t="s">
        <v>28</v>
      </c>
      <c r="C2504" s="4">
        <v>1342</v>
      </c>
      <c r="D2504" s="4">
        <v>5.66318941116333</v>
      </c>
      <c r="E2504" s="4">
        <v>4.09836053848267</v>
      </c>
      <c r="F2504" s="4">
        <v>1.49031293392181</v>
      </c>
      <c r="G2504" s="4">
        <v>8.56929969787598</v>
      </c>
      <c r="H2504" s="4">
        <v>0.0745156481862068</v>
      </c>
      <c r="I2504" s="4">
        <v>0</v>
      </c>
      <c r="J2504" s="4">
        <v>1.26676607131958</v>
      </c>
      <c r="K2504" s="4">
        <v>0</v>
      </c>
      <c r="L2504" s="4">
        <v>1.56482863426208</v>
      </c>
      <c r="M2504" s="4">
        <v>27.4962749481201</v>
      </c>
      <c r="N2504" s="4">
        <v>0.670640826225281</v>
      </c>
      <c r="O2504" s="4">
        <v>0</v>
      </c>
      <c r="P2504" s="4">
        <v>7.00447082519531</v>
      </c>
      <c r="Q2504" s="4">
        <v>0.0745156481862068</v>
      </c>
      <c r="R2504" s="4">
        <v>2.01192259788513</v>
      </c>
      <c r="S2504" s="4">
        <v>7.52608060836792</v>
      </c>
      <c r="T2504" s="4">
        <v>0.0745156481862068</v>
      </c>
      <c r="U2504" s="4">
        <v>18.8524589538574</v>
      </c>
      <c r="V2504" s="4">
        <v>11.6244411468506</v>
      </c>
      <c r="W2504" s="4">
        <v>1.93740689754486</v>
      </c>
      <c r="X2504">
        <f t="shared" si="156"/>
        <v>6</v>
      </c>
      <c r="Y2504">
        <f t="shared" si="157"/>
        <v>5</v>
      </c>
      <c r="Z2504">
        <f t="shared" si="158"/>
        <v>28</v>
      </c>
      <c r="AA2504">
        <f t="shared" si="159"/>
        <v>19</v>
      </c>
    </row>
    <row r="2505" spans="1:27">
      <c r="A2505" s="5" t="s">
        <v>2532</v>
      </c>
      <c r="B2505" s="5" t="s">
        <v>28</v>
      </c>
      <c r="C2505" s="5">
        <v>1231</v>
      </c>
      <c r="D2505" s="5">
        <v>6.74248600006104</v>
      </c>
      <c r="E2505" s="5">
        <v>1.86839962005615</v>
      </c>
      <c r="F2505" s="5">
        <v>1.6246954202652</v>
      </c>
      <c r="G2505" s="5">
        <v>6.17384243011475</v>
      </c>
      <c r="H2505" s="5">
        <v>0</v>
      </c>
      <c r="I2505" s="5">
        <v>0</v>
      </c>
      <c r="J2505" s="5">
        <v>0.0812347680330276</v>
      </c>
      <c r="K2505" s="5">
        <v>0</v>
      </c>
      <c r="L2505" s="5">
        <v>0.406173855066299</v>
      </c>
      <c r="M2505" s="5">
        <v>40.5361480712891</v>
      </c>
      <c r="N2505" s="5">
        <v>0.0812347680330276</v>
      </c>
      <c r="O2505" s="5">
        <v>0</v>
      </c>
      <c r="P2505" s="5">
        <v>3.7367992401123</v>
      </c>
      <c r="Q2505" s="5">
        <v>0</v>
      </c>
      <c r="R2505" s="5">
        <v>1.46222579479218</v>
      </c>
      <c r="S2505" s="5">
        <v>19.577579498291</v>
      </c>
      <c r="T2505" s="5">
        <v>0.162469536066055</v>
      </c>
      <c r="U2505" s="5">
        <v>8.36718082427979</v>
      </c>
      <c r="V2505" s="5">
        <v>9.09829425811768</v>
      </c>
      <c r="W2505" s="5">
        <v>0.0812347680330276</v>
      </c>
      <c r="X2505">
        <f t="shared" si="156"/>
        <v>7</v>
      </c>
      <c r="Y2505">
        <f t="shared" si="157"/>
        <v>2</v>
      </c>
      <c r="Z2505">
        <f t="shared" si="158"/>
        <v>41</v>
      </c>
      <c r="AA2505">
        <f t="shared" si="159"/>
        <v>9</v>
      </c>
    </row>
    <row r="2506" spans="1:27">
      <c r="A2506" s="4" t="s">
        <v>2533</v>
      </c>
      <c r="B2506" s="4" t="s">
        <v>28</v>
      </c>
      <c r="C2506" s="4">
        <v>1565</v>
      </c>
      <c r="D2506" s="4">
        <v>6.77316284179687</v>
      </c>
      <c r="E2506" s="4">
        <v>5.04792308807373</v>
      </c>
      <c r="F2506" s="4">
        <v>1.34185302257538</v>
      </c>
      <c r="G2506" s="4">
        <v>8.81789112091064</v>
      </c>
      <c r="H2506" s="4">
        <v>0.0638977661728859</v>
      </c>
      <c r="I2506" s="4">
        <v>0</v>
      </c>
      <c r="J2506" s="4">
        <v>0.894568681716919</v>
      </c>
      <c r="K2506" s="4">
        <v>0</v>
      </c>
      <c r="L2506" s="4">
        <v>1.91693294048309</v>
      </c>
      <c r="M2506" s="4">
        <v>23.1948890686035</v>
      </c>
      <c r="N2506" s="4">
        <v>0.638977646827698</v>
      </c>
      <c r="O2506" s="4">
        <v>0</v>
      </c>
      <c r="P2506" s="4">
        <v>6.64536762237549</v>
      </c>
      <c r="Q2506" s="4">
        <v>0.127795532345772</v>
      </c>
      <c r="R2506" s="4">
        <v>3.00319480895996</v>
      </c>
      <c r="S2506" s="4">
        <v>7.987220287323</v>
      </c>
      <c r="T2506" s="4">
        <v>0.57507985830307</v>
      </c>
      <c r="U2506" s="4">
        <v>18.2108631134033</v>
      </c>
      <c r="V2506" s="4">
        <v>13.290735244751</v>
      </c>
      <c r="W2506" s="4">
        <v>1.46964859962463</v>
      </c>
      <c r="X2506">
        <f t="shared" si="156"/>
        <v>7</v>
      </c>
      <c r="Y2506">
        <f t="shared" si="157"/>
        <v>6</v>
      </c>
      <c r="Z2506">
        <f t="shared" si="158"/>
        <v>24</v>
      </c>
      <c r="AA2506">
        <f t="shared" si="159"/>
        <v>19</v>
      </c>
    </row>
    <row r="2507" spans="1:27">
      <c r="A2507" s="5" t="s">
        <v>2534</v>
      </c>
      <c r="B2507" s="5" t="s">
        <v>30</v>
      </c>
      <c r="C2507" s="5">
        <v>1368</v>
      </c>
      <c r="D2507" s="5">
        <v>8.04093551635742</v>
      </c>
      <c r="E2507" s="5">
        <v>4.16666650772095</v>
      </c>
      <c r="F2507" s="5">
        <v>1.24269008636475</v>
      </c>
      <c r="G2507" s="5">
        <v>7.38304090499878</v>
      </c>
      <c r="H2507" s="5">
        <v>0</v>
      </c>
      <c r="I2507" s="5">
        <v>0</v>
      </c>
      <c r="J2507" s="5">
        <v>1.60818707942963</v>
      </c>
      <c r="K2507" s="5">
        <v>0</v>
      </c>
      <c r="L2507" s="5">
        <v>0.730994164943695</v>
      </c>
      <c r="M2507" s="5">
        <v>25.0730991363525</v>
      </c>
      <c r="N2507" s="5">
        <v>0.511695921421051</v>
      </c>
      <c r="O2507" s="5">
        <v>0</v>
      </c>
      <c r="P2507" s="5">
        <v>7.67543840408325</v>
      </c>
      <c r="Q2507" s="5">
        <v>0.438596487045288</v>
      </c>
      <c r="R2507" s="5">
        <v>2.85087728500366</v>
      </c>
      <c r="S2507" s="5">
        <v>11.6959066390991</v>
      </c>
      <c r="T2507" s="5">
        <v>0.511695921421051</v>
      </c>
      <c r="U2507" s="5">
        <v>14.912281036377</v>
      </c>
      <c r="V2507" s="5">
        <v>11.7690057754517</v>
      </c>
      <c r="W2507" s="5">
        <v>1.38888883590698</v>
      </c>
      <c r="X2507">
        <f t="shared" si="156"/>
        <v>9</v>
      </c>
      <c r="Y2507">
        <f t="shared" si="157"/>
        <v>5</v>
      </c>
      <c r="Z2507">
        <f t="shared" si="158"/>
        <v>26</v>
      </c>
      <c r="AA2507">
        <f t="shared" si="159"/>
        <v>15</v>
      </c>
    </row>
    <row r="2508" spans="1:27">
      <c r="A2508" s="4" t="s">
        <v>2535</v>
      </c>
      <c r="B2508" s="4" t="s">
        <v>28</v>
      </c>
      <c r="C2508" s="4">
        <v>1407</v>
      </c>
      <c r="D2508" s="4">
        <v>9.09737014770508</v>
      </c>
      <c r="E2508" s="4">
        <v>4.19331932067871</v>
      </c>
      <c r="F2508" s="4">
        <v>2.20326948165894</v>
      </c>
      <c r="G2508" s="4">
        <v>7.32053995132446</v>
      </c>
      <c r="H2508" s="4">
        <v>0.0710732042789459</v>
      </c>
      <c r="I2508" s="4">
        <v>0</v>
      </c>
      <c r="J2508" s="4">
        <v>0.995024859905243</v>
      </c>
      <c r="K2508" s="4">
        <v>0</v>
      </c>
      <c r="L2508" s="4">
        <v>1.13717126846313</v>
      </c>
      <c r="M2508" s="4">
        <v>26.7945976257324</v>
      </c>
      <c r="N2508" s="4">
        <v>0.142146408557892</v>
      </c>
      <c r="O2508" s="4">
        <v>0</v>
      </c>
      <c r="P2508" s="4">
        <v>6.18336868286133</v>
      </c>
      <c r="Q2508" s="4">
        <v>0</v>
      </c>
      <c r="R2508" s="4">
        <v>3.056147813797</v>
      </c>
      <c r="S2508" s="4">
        <v>9.23951625823975</v>
      </c>
      <c r="T2508" s="4">
        <v>0.497512429952621</v>
      </c>
      <c r="U2508" s="4">
        <v>16.2046909332275</v>
      </c>
      <c r="V2508" s="4">
        <v>11.3717126846313</v>
      </c>
      <c r="W2508" s="4">
        <v>1.49253726005554</v>
      </c>
      <c r="X2508">
        <f t="shared" si="156"/>
        <v>10</v>
      </c>
      <c r="Y2508">
        <f t="shared" si="157"/>
        <v>5</v>
      </c>
      <c r="Z2508">
        <f t="shared" si="158"/>
        <v>27</v>
      </c>
      <c r="AA2508">
        <f t="shared" si="159"/>
        <v>17</v>
      </c>
    </row>
    <row r="2509" spans="1:27">
      <c r="A2509" s="5" t="s">
        <v>2536</v>
      </c>
      <c r="B2509" s="5" t="s">
        <v>30</v>
      </c>
      <c r="C2509" s="5">
        <v>1149</v>
      </c>
      <c r="D2509" s="5">
        <v>5.6570930480957</v>
      </c>
      <c r="E2509" s="5">
        <v>5.22193193435669</v>
      </c>
      <c r="F2509" s="5">
        <v>0.609225392341614</v>
      </c>
      <c r="G2509" s="5">
        <v>5.6570930480957</v>
      </c>
      <c r="H2509" s="5">
        <v>0</v>
      </c>
      <c r="I2509" s="5">
        <v>0</v>
      </c>
      <c r="J2509" s="5">
        <v>1.56657958030701</v>
      </c>
      <c r="K2509" s="5">
        <v>0</v>
      </c>
      <c r="L2509" s="5">
        <v>1.39251518249512</v>
      </c>
      <c r="M2509" s="5">
        <v>27.0670146942139</v>
      </c>
      <c r="N2509" s="5">
        <v>1.04438638687134</v>
      </c>
      <c r="O2509" s="5">
        <v>0</v>
      </c>
      <c r="P2509" s="5">
        <v>9.74760627746582</v>
      </c>
      <c r="Q2509" s="5">
        <v>0</v>
      </c>
      <c r="R2509" s="5">
        <v>1.91470849514008</v>
      </c>
      <c r="S2509" s="5">
        <v>8.87728500366211</v>
      </c>
      <c r="T2509" s="5">
        <v>0.17406439781189</v>
      </c>
      <c r="U2509" s="5">
        <v>16.5361175537109</v>
      </c>
      <c r="V2509" s="5">
        <v>12.7067012786865</v>
      </c>
      <c r="W2509" s="5">
        <v>1.82767629623413</v>
      </c>
      <c r="X2509">
        <f t="shared" si="156"/>
        <v>6</v>
      </c>
      <c r="Y2509">
        <f t="shared" si="157"/>
        <v>6</v>
      </c>
      <c r="Z2509">
        <f t="shared" si="158"/>
        <v>28</v>
      </c>
      <c r="AA2509">
        <f t="shared" si="159"/>
        <v>17</v>
      </c>
    </row>
    <row r="2510" spans="1:27">
      <c r="A2510" s="4" t="s">
        <v>2537</v>
      </c>
      <c r="B2510" s="4" t="s">
        <v>30</v>
      </c>
      <c r="C2510" s="4">
        <v>1088</v>
      </c>
      <c r="D2510" s="4">
        <v>6.89338254928589</v>
      </c>
      <c r="E2510" s="4">
        <v>3.21691179275513</v>
      </c>
      <c r="F2510" s="4">
        <v>0.827205896377563</v>
      </c>
      <c r="G2510" s="4">
        <v>6.52573537826538</v>
      </c>
      <c r="H2510" s="4">
        <v>0</v>
      </c>
      <c r="I2510" s="4">
        <v>0</v>
      </c>
      <c r="J2510" s="4">
        <v>2.11397051811218</v>
      </c>
      <c r="K2510" s="4">
        <v>0</v>
      </c>
      <c r="L2510" s="4">
        <v>0.919117629528046</v>
      </c>
      <c r="M2510" s="4">
        <v>22.610294342041</v>
      </c>
      <c r="N2510" s="4">
        <v>0.551470577716827</v>
      </c>
      <c r="O2510" s="4">
        <v>0</v>
      </c>
      <c r="P2510" s="4">
        <v>7.16911745071411</v>
      </c>
      <c r="Q2510" s="4">
        <v>0</v>
      </c>
      <c r="R2510" s="4">
        <v>2.11397051811218</v>
      </c>
      <c r="S2510" s="4">
        <v>19.7610301971436</v>
      </c>
      <c r="T2510" s="4">
        <v>0.0919117629528046</v>
      </c>
      <c r="U2510" s="4">
        <v>15.716911315918</v>
      </c>
      <c r="V2510" s="4">
        <v>10.4779415130615</v>
      </c>
      <c r="W2510" s="4">
        <v>1.01102936267853</v>
      </c>
      <c r="X2510">
        <f t="shared" si="156"/>
        <v>7</v>
      </c>
      <c r="Y2510">
        <f t="shared" si="157"/>
        <v>4</v>
      </c>
      <c r="Z2510">
        <f t="shared" si="158"/>
        <v>23</v>
      </c>
      <c r="AA2510">
        <f t="shared" si="159"/>
        <v>16</v>
      </c>
    </row>
    <row r="2511" spans="1:27">
      <c r="A2511" s="5" t="s">
        <v>2538</v>
      </c>
      <c r="B2511" s="5" t="s">
        <v>30</v>
      </c>
      <c r="C2511" s="5">
        <v>1437</v>
      </c>
      <c r="D2511" s="5">
        <v>4.66249132156372</v>
      </c>
      <c r="E2511" s="5">
        <v>4.03618669509888</v>
      </c>
      <c r="F2511" s="5">
        <v>1.4613778591156</v>
      </c>
      <c r="G2511" s="5">
        <v>6.81976318359375</v>
      </c>
      <c r="H2511" s="5">
        <v>0</v>
      </c>
      <c r="I2511" s="5">
        <v>0</v>
      </c>
      <c r="J2511" s="5">
        <v>0.487125962972641</v>
      </c>
      <c r="K2511" s="5">
        <v>0</v>
      </c>
      <c r="L2511" s="5">
        <v>0.487125962972641</v>
      </c>
      <c r="M2511" s="5">
        <v>22.6165618896484</v>
      </c>
      <c r="N2511" s="5">
        <v>0.417536526918411</v>
      </c>
      <c r="O2511" s="5">
        <v>0</v>
      </c>
      <c r="P2511" s="5">
        <v>6.05427980422974</v>
      </c>
      <c r="Q2511" s="5">
        <v>0</v>
      </c>
      <c r="R2511" s="5">
        <v>2.9227557182312</v>
      </c>
      <c r="S2511" s="5">
        <v>26.0264434814453</v>
      </c>
      <c r="T2511" s="5">
        <v>0.487125962972641</v>
      </c>
      <c r="U2511" s="5">
        <v>12.0389699935913</v>
      </c>
      <c r="V2511" s="5">
        <v>10.7167711257935</v>
      </c>
      <c r="W2511" s="5">
        <v>0.765483617782593</v>
      </c>
      <c r="X2511">
        <f t="shared" si="156"/>
        <v>5</v>
      </c>
      <c r="Y2511">
        <f t="shared" si="157"/>
        <v>5</v>
      </c>
      <c r="Z2511">
        <f t="shared" si="158"/>
        <v>23</v>
      </c>
      <c r="AA2511">
        <f t="shared" si="159"/>
        <v>13</v>
      </c>
    </row>
    <row r="2512" spans="1:27">
      <c r="A2512" s="4" t="s">
        <v>2539</v>
      </c>
      <c r="B2512" s="4" t="s">
        <v>30</v>
      </c>
      <c r="C2512" s="4">
        <v>1635</v>
      </c>
      <c r="D2512" s="4">
        <v>6.4831805229187</v>
      </c>
      <c r="E2512" s="4">
        <v>3.97553515434265</v>
      </c>
      <c r="F2512" s="4">
        <v>2.01834869384766</v>
      </c>
      <c r="G2512" s="4">
        <v>6.4831805229187</v>
      </c>
      <c r="H2512" s="4">
        <v>0</v>
      </c>
      <c r="I2512" s="4">
        <v>0</v>
      </c>
      <c r="J2512" s="4">
        <v>1.89602446556091</v>
      </c>
      <c r="K2512" s="4">
        <v>0</v>
      </c>
      <c r="L2512" s="4">
        <v>2.01834869384766</v>
      </c>
      <c r="M2512" s="4">
        <v>23.6085624694824</v>
      </c>
      <c r="N2512" s="4">
        <v>0.428134560585022</v>
      </c>
      <c r="O2512" s="4">
        <v>0.122324161231518</v>
      </c>
      <c r="P2512" s="4">
        <v>7.46177387237549</v>
      </c>
      <c r="Q2512" s="4">
        <v>0.0611620806157589</v>
      </c>
      <c r="R2512" s="4">
        <v>2.01834869384766</v>
      </c>
      <c r="S2512" s="4">
        <v>15.2905197143555</v>
      </c>
      <c r="T2512" s="4">
        <v>0.795107007026672</v>
      </c>
      <c r="U2512" s="4">
        <v>16.5749244689941</v>
      </c>
      <c r="V2512" s="4">
        <v>9.60244655609131</v>
      </c>
      <c r="W2512" s="4">
        <v>1.16207945346832</v>
      </c>
      <c r="X2512">
        <f t="shared" si="156"/>
        <v>7</v>
      </c>
      <c r="Y2512">
        <f t="shared" si="157"/>
        <v>4</v>
      </c>
      <c r="Z2512">
        <f t="shared" si="158"/>
        <v>24</v>
      </c>
      <c r="AA2512">
        <f t="shared" si="159"/>
        <v>17</v>
      </c>
    </row>
    <row r="2513" spans="1:27">
      <c r="A2513" s="5" t="s">
        <v>2540</v>
      </c>
      <c r="B2513" s="5" t="s">
        <v>28</v>
      </c>
      <c r="C2513" s="5">
        <v>1360</v>
      </c>
      <c r="D2513" s="5">
        <v>7.05882358551025</v>
      </c>
      <c r="E2513" s="5">
        <v>4.26470565795898</v>
      </c>
      <c r="F2513" s="5">
        <v>2.05882358551025</v>
      </c>
      <c r="G2513" s="5">
        <v>6.83823537826538</v>
      </c>
      <c r="H2513" s="5">
        <v>0</v>
      </c>
      <c r="I2513" s="5">
        <v>0</v>
      </c>
      <c r="J2513" s="5">
        <v>0.441176474094391</v>
      </c>
      <c r="K2513" s="5">
        <v>0</v>
      </c>
      <c r="L2513" s="5">
        <v>1.17647063732147</v>
      </c>
      <c r="M2513" s="5">
        <v>28.3088226318359</v>
      </c>
      <c r="N2513" s="5">
        <v>0.441176474094391</v>
      </c>
      <c r="O2513" s="5">
        <v>0</v>
      </c>
      <c r="P2513" s="5">
        <v>8.16176509857178</v>
      </c>
      <c r="Q2513" s="5">
        <v>0</v>
      </c>
      <c r="R2513" s="5">
        <v>1.76470589637756</v>
      </c>
      <c r="S2513" s="5">
        <v>9.11764717102051</v>
      </c>
      <c r="T2513" s="5">
        <v>0.808823525905609</v>
      </c>
      <c r="U2513" s="5">
        <v>17.6470584869385</v>
      </c>
      <c r="V2513" s="5">
        <v>11.1029415130615</v>
      </c>
      <c r="W2513" s="5">
        <v>0.808823525905609</v>
      </c>
      <c r="X2513">
        <f t="shared" si="156"/>
        <v>8</v>
      </c>
      <c r="Y2513">
        <f t="shared" si="157"/>
        <v>5</v>
      </c>
      <c r="Z2513">
        <f t="shared" si="158"/>
        <v>29</v>
      </c>
      <c r="AA2513">
        <f t="shared" si="159"/>
        <v>18</v>
      </c>
    </row>
    <row r="2514" spans="1:27">
      <c r="A2514" s="4" t="s">
        <v>2541</v>
      </c>
      <c r="B2514" s="4" t="s">
        <v>30</v>
      </c>
      <c r="C2514" s="4">
        <v>1559</v>
      </c>
      <c r="D2514" s="4">
        <v>10.0064144134521</v>
      </c>
      <c r="E2514" s="4">
        <v>1.8601667881012</v>
      </c>
      <c r="F2514" s="4">
        <v>0.705580472946167</v>
      </c>
      <c r="G2514" s="4">
        <v>5.19563817977905</v>
      </c>
      <c r="H2514" s="4">
        <v>0</v>
      </c>
      <c r="I2514" s="4">
        <v>0</v>
      </c>
      <c r="J2514" s="4">
        <v>1.09044253826141</v>
      </c>
      <c r="K2514" s="4">
        <v>0</v>
      </c>
      <c r="L2514" s="4">
        <v>0.513149440288544</v>
      </c>
      <c r="M2514" s="4">
        <v>25.8499031066895</v>
      </c>
      <c r="N2514" s="4">
        <v>0.064143680036068</v>
      </c>
      <c r="O2514" s="4">
        <v>0</v>
      </c>
      <c r="P2514" s="4">
        <v>7.95381641387939</v>
      </c>
      <c r="Q2514" s="4">
        <v>0</v>
      </c>
      <c r="R2514" s="4">
        <v>2.05259776115417</v>
      </c>
      <c r="S2514" s="4">
        <v>17.1905059814453</v>
      </c>
      <c r="T2514" s="4">
        <v>0.064143680036068</v>
      </c>
      <c r="U2514" s="4">
        <v>11.9307250976562</v>
      </c>
      <c r="V2514" s="4">
        <v>15.0737648010254</v>
      </c>
      <c r="W2514" s="4">
        <v>0.449005782604218</v>
      </c>
      <c r="X2514">
        <f t="shared" si="156"/>
        <v>11</v>
      </c>
      <c r="Y2514">
        <f t="shared" si="157"/>
        <v>2</v>
      </c>
      <c r="Z2514">
        <f t="shared" si="158"/>
        <v>26</v>
      </c>
      <c r="AA2514">
        <f t="shared" si="159"/>
        <v>12</v>
      </c>
    </row>
    <row r="2515" spans="1:27">
      <c r="A2515" s="5" t="s">
        <v>2542</v>
      </c>
      <c r="B2515" s="5" t="s">
        <v>28</v>
      </c>
      <c r="C2515" s="5">
        <v>1681</v>
      </c>
      <c r="D2515" s="5">
        <v>7.61451530456543</v>
      </c>
      <c r="E2515" s="5">
        <v>2.20107078552246</v>
      </c>
      <c r="F2515" s="5">
        <v>1.42772161960602</v>
      </c>
      <c r="G2515" s="5">
        <v>4.5211181640625</v>
      </c>
      <c r="H2515" s="5">
        <v>0.0594884008169174</v>
      </c>
      <c r="I2515" s="5">
        <v>0</v>
      </c>
      <c r="J2515" s="5">
        <v>1.07079124450684</v>
      </c>
      <c r="K2515" s="5">
        <v>0</v>
      </c>
      <c r="L2515" s="5">
        <v>1.24925637245178</v>
      </c>
      <c r="M2515" s="5">
        <v>35.9309921264648</v>
      </c>
      <c r="N2515" s="5">
        <v>0.594883978366852</v>
      </c>
      <c r="O2515" s="5">
        <v>0</v>
      </c>
      <c r="P2515" s="5">
        <v>3.03390836715698</v>
      </c>
      <c r="Q2515" s="5">
        <v>0</v>
      </c>
      <c r="R2515" s="5">
        <v>2.14158248901367</v>
      </c>
      <c r="S2515" s="5">
        <v>7.61451530456543</v>
      </c>
      <c r="T2515" s="5">
        <v>5.11600255966187</v>
      </c>
      <c r="U2515" s="5">
        <v>14.3961925506592</v>
      </c>
      <c r="V2515" s="5">
        <v>11.7192144393921</v>
      </c>
      <c r="W2515" s="5">
        <v>1.30874478816986</v>
      </c>
      <c r="X2515">
        <f t="shared" si="156"/>
        <v>8</v>
      </c>
      <c r="Y2515">
        <f t="shared" si="157"/>
        <v>3</v>
      </c>
      <c r="Z2515">
        <f t="shared" si="158"/>
        <v>36</v>
      </c>
      <c r="AA2515">
        <f t="shared" si="159"/>
        <v>15</v>
      </c>
    </row>
    <row r="2516" spans="1:27">
      <c r="A2516" s="4" t="s">
        <v>2543</v>
      </c>
      <c r="B2516" s="4" t="s">
        <v>28</v>
      </c>
      <c r="C2516" s="4">
        <v>1329</v>
      </c>
      <c r="D2516" s="4">
        <v>6.3205418586731</v>
      </c>
      <c r="E2516" s="4">
        <v>5.04138469696045</v>
      </c>
      <c r="F2516" s="4">
        <v>1.27915728092194</v>
      </c>
      <c r="G2516" s="4">
        <v>8.27690029144287</v>
      </c>
      <c r="H2516" s="4">
        <v>0.225733637809753</v>
      </c>
      <c r="I2516" s="4">
        <v>0.0752445459365845</v>
      </c>
      <c r="J2516" s="4">
        <v>0.376222729682922</v>
      </c>
      <c r="K2516" s="4">
        <v>0</v>
      </c>
      <c r="L2516" s="4">
        <v>2.4078254699707</v>
      </c>
      <c r="M2516" s="4">
        <v>19.1121139526367</v>
      </c>
      <c r="N2516" s="4">
        <v>0.601956367492676</v>
      </c>
      <c r="O2516" s="4">
        <v>0</v>
      </c>
      <c r="P2516" s="4">
        <v>6.39578628540039</v>
      </c>
      <c r="Q2516" s="4">
        <v>0</v>
      </c>
      <c r="R2516" s="4">
        <v>2.33258080482483</v>
      </c>
      <c r="S2516" s="4">
        <v>16.0270881652832</v>
      </c>
      <c r="T2516" s="4">
        <v>0.150489091873169</v>
      </c>
      <c r="U2516" s="4">
        <v>19.9398040771484</v>
      </c>
      <c r="V2516" s="4">
        <v>9.33032321929932</v>
      </c>
      <c r="W2516" s="4">
        <v>2.10684728622437</v>
      </c>
      <c r="X2516">
        <f t="shared" si="156"/>
        <v>7</v>
      </c>
      <c r="Y2516">
        <f t="shared" si="157"/>
        <v>6</v>
      </c>
      <c r="Z2516">
        <f t="shared" si="158"/>
        <v>20</v>
      </c>
      <c r="AA2516">
        <f t="shared" si="159"/>
        <v>20</v>
      </c>
    </row>
    <row r="2517" spans="1:27">
      <c r="A2517" s="5" t="s">
        <v>2544</v>
      </c>
      <c r="B2517" s="5" t="s">
        <v>30</v>
      </c>
      <c r="C2517" s="5">
        <v>1157</v>
      </c>
      <c r="D2517" s="5">
        <v>6.82800340652466</v>
      </c>
      <c r="E2517" s="5">
        <v>6.05012941360474</v>
      </c>
      <c r="F2517" s="5">
        <v>1.03716504573822</v>
      </c>
      <c r="G2517" s="5">
        <v>7.60587739944458</v>
      </c>
      <c r="H2517" s="5">
        <v>0.0864304229617119</v>
      </c>
      <c r="I2517" s="5">
        <v>0</v>
      </c>
      <c r="J2517" s="5">
        <v>1.12359547615051</v>
      </c>
      <c r="K2517" s="5">
        <v>0</v>
      </c>
      <c r="L2517" s="5">
        <v>1.46931719779968</v>
      </c>
      <c r="M2517" s="5">
        <v>22.731201171875</v>
      </c>
      <c r="N2517" s="5">
        <v>0.0864304229617119</v>
      </c>
      <c r="O2517" s="5">
        <v>0</v>
      </c>
      <c r="P2517" s="5">
        <v>7.43301630020142</v>
      </c>
      <c r="Q2517" s="5">
        <v>0</v>
      </c>
      <c r="R2517" s="5">
        <v>1.90146934986115</v>
      </c>
      <c r="S2517" s="5">
        <v>13.4831457138062</v>
      </c>
      <c r="T2517" s="5">
        <v>0.43215212225914</v>
      </c>
      <c r="U2517" s="5">
        <v>18.4096794128418</v>
      </c>
      <c r="V2517" s="5">
        <v>10.1987895965576</v>
      </c>
      <c r="W2517" s="5">
        <v>1.12359547615051</v>
      </c>
      <c r="X2517">
        <f t="shared" si="156"/>
        <v>7</v>
      </c>
      <c r="Y2517">
        <f t="shared" si="157"/>
        <v>7</v>
      </c>
      <c r="Z2517">
        <f t="shared" si="158"/>
        <v>23</v>
      </c>
      <c r="AA2517">
        <f t="shared" si="159"/>
        <v>19</v>
      </c>
    </row>
    <row r="2518" spans="1:27">
      <c r="A2518" s="4" t="s">
        <v>2545</v>
      </c>
      <c r="B2518" s="4" t="s">
        <v>28</v>
      </c>
      <c r="C2518" s="4">
        <v>1337</v>
      </c>
      <c r="D2518" s="4">
        <v>7.32984304428101</v>
      </c>
      <c r="E2518" s="4">
        <v>5.90875101089478</v>
      </c>
      <c r="F2518" s="4">
        <v>2.84218406677246</v>
      </c>
      <c r="G2518" s="4">
        <v>6.35751676559448</v>
      </c>
      <c r="H2518" s="4">
        <v>0</v>
      </c>
      <c r="I2518" s="4">
        <v>0</v>
      </c>
      <c r="J2518" s="4">
        <v>1.72026920318604</v>
      </c>
      <c r="K2518" s="4">
        <v>0</v>
      </c>
      <c r="L2518" s="4">
        <v>1.27150332927704</v>
      </c>
      <c r="M2518" s="4">
        <v>26.2528057098389</v>
      </c>
      <c r="N2518" s="4">
        <v>0.224382951855659</v>
      </c>
      <c r="O2518" s="4">
        <v>0</v>
      </c>
      <c r="P2518" s="4">
        <v>7.70381450653076</v>
      </c>
      <c r="Q2518" s="4">
        <v>0.074794314801693</v>
      </c>
      <c r="R2518" s="4">
        <v>2.09424090385437</v>
      </c>
      <c r="S2518" s="4">
        <v>7.10546016693115</v>
      </c>
      <c r="T2518" s="4">
        <v>1.64547491073608</v>
      </c>
      <c r="U2518" s="4">
        <v>17.8758411407471</v>
      </c>
      <c r="V2518" s="4">
        <v>10.3964099884033</v>
      </c>
      <c r="W2518" s="4">
        <v>1.19670903682709</v>
      </c>
      <c r="X2518">
        <f t="shared" si="156"/>
        <v>8</v>
      </c>
      <c r="Y2518">
        <f t="shared" si="157"/>
        <v>6</v>
      </c>
      <c r="Z2518">
        <f t="shared" si="158"/>
        <v>27</v>
      </c>
      <c r="AA2518">
        <f t="shared" si="159"/>
        <v>18</v>
      </c>
    </row>
    <row r="2519" spans="1:27">
      <c r="A2519" s="5" t="s">
        <v>2546</v>
      </c>
      <c r="B2519" s="5" t="s">
        <v>28</v>
      </c>
      <c r="C2519" s="5">
        <v>1373</v>
      </c>
      <c r="D2519" s="5">
        <v>6.19082307815552</v>
      </c>
      <c r="E2519" s="5">
        <v>3.86016035079956</v>
      </c>
      <c r="F2519" s="5">
        <v>0.873998522758484</v>
      </c>
      <c r="G2519" s="5">
        <v>8.30298614501953</v>
      </c>
      <c r="H2519" s="5">
        <v>0</v>
      </c>
      <c r="I2519" s="5">
        <v>0</v>
      </c>
      <c r="J2519" s="5">
        <v>2.5491623878479</v>
      </c>
      <c r="K2519" s="5">
        <v>0</v>
      </c>
      <c r="L2519" s="5">
        <v>1.23816454410553</v>
      </c>
      <c r="M2519" s="5">
        <v>24.471960067749</v>
      </c>
      <c r="N2519" s="5">
        <v>0.655498921871185</v>
      </c>
      <c r="O2519" s="5">
        <v>0</v>
      </c>
      <c r="P2519" s="5">
        <v>4.87982511520386</v>
      </c>
      <c r="Q2519" s="5">
        <v>0</v>
      </c>
      <c r="R2519" s="5">
        <v>1.96649670600891</v>
      </c>
      <c r="S2519" s="5">
        <v>18.4268016815186</v>
      </c>
      <c r="T2519" s="5">
        <v>0.145666420459747</v>
      </c>
      <c r="U2519" s="5">
        <v>15.4406414031982</v>
      </c>
      <c r="V2519" s="5">
        <v>9.46831798553467</v>
      </c>
      <c r="W2519" s="5">
        <v>1.52949750423431</v>
      </c>
      <c r="X2519">
        <f t="shared" si="156"/>
        <v>7</v>
      </c>
      <c r="Y2519">
        <f t="shared" si="157"/>
        <v>4</v>
      </c>
      <c r="Z2519">
        <f t="shared" si="158"/>
        <v>25</v>
      </c>
      <c r="AA2519">
        <f t="shared" si="159"/>
        <v>16</v>
      </c>
    </row>
    <row r="2520" spans="1:27">
      <c r="A2520" s="4" t="s">
        <v>2547</v>
      </c>
      <c r="B2520" s="4" t="s">
        <v>30</v>
      </c>
      <c r="C2520" s="4">
        <v>1778</v>
      </c>
      <c r="D2520" s="4">
        <v>6.24296951293945</v>
      </c>
      <c r="E2520" s="4">
        <v>5.34308195114136</v>
      </c>
      <c r="F2520" s="4">
        <v>1.85601794719696</v>
      </c>
      <c r="G2520" s="4">
        <v>6.8053994178772</v>
      </c>
      <c r="H2520" s="4">
        <v>0.0562429688870907</v>
      </c>
      <c r="I2520" s="4">
        <v>0.0562429688870907</v>
      </c>
      <c r="J2520" s="4">
        <v>0.337457805871964</v>
      </c>
      <c r="K2520" s="4">
        <v>0</v>
      </c>
      <c r="L2520" s="4">
        <v>1.23734533786774</v>
      </c>
      <c r="M2520" s="4">
        <v>23.3970756530762</v>
      </c>
      <c r="N2520" s="4">
        <v>0.112485937774181</v>
      </c>
      <c r="O2520" s="4">
        <v>0</v>
      </c>
      <c r="P2520" s="4">
        <v>11.8110237121582</v>
      </c>
      <c r="Q2520" s="4">
        <v>0</v>
      </c>
      <c r="R2520" s="4">
        <v>1.85601794719696</v>
      </c>
      <c r="S2520" s="4">
        <v>4.49943733215332</v>
      </c>
      <c r="T2520" s="4">
        <v>0.393700778484344</v>
      </c>
      <c r="U2520" s="4">
        <v>20.9786281585693</v>
      </c>
      <c r="V2520" s="4">
        <v>13.9482564926147</v>
      </c>
      <c r="W2520" s="4">
        <v>1.06861639022827</v>
      </c>
      <c r="X2520">
        <f t="shared" si="156"/>
        <v>7</v>
      </c>
      <c r="Y2520">
        <f t="shared" si="157"/>
        <v>6</v>
      </c>
      <c r="Z2520">
        <f t="shared" si="158"/>
        <v>24</v>
      </c>
      <c r="AA2520">
        <f t="shared" si="159"/>
        <v>21</v>
      </c>
    </row>
    <row r="2521" spans="1:27">
      <c r="A2521" s="5" t="s">
        <v>2548</v>
      </c>
      <c r="B2521" s="5" t="s">
        <v>28</v>
      </c>
      <c r="C2521" s="5">
        <v>1488</v>
      </c>
      <c r="D2521" s="5">
        <v>8.26612949371338</v>
      </c>
      <c r="E2521" s="5">
        <v>6.51881742477417</v>
      </c>
      <c r="F2521" s="5">
        <v>1.34408605098724</v>
      </c>
      <c r="G2521" s="5">
        <v>7.86290311813354</v>
      </c>
      <c r="H2521" s="5">
        <v>0.134408608078957</v>
      </c>
      <c r="I2521" s="5">
        <v>0</v>
      </c>
      <c r="J2521" s="5">
        <v>1.47849464416504</v>
      </c>
      <c r="K2521" s="5">
        <v>0</v>
      </c>
      <c r="L2521" s="5">
        <v>1.34408605098724</v>
      </c>
      <c r="M2521" s="5">
        <v>24.5295696258545</v>
      </c>
      <c r="N2521" s="5">
        <v>0.0672043040394783</v>
      </c>
      <c r="O2521" s="5">
        <v>0</v>
      </c>
      <c r="P2521" s="5">
        <v>6.11559152603149</v>
      </c>
      <c r="Q2521" s="5">
        <v>0</v>
      </c>
      <c r="R2521" s="5">
        <v>1.94892477989197</v>
      </c>
      <c r="S2521" s="5">
        <v>8.93817234039307</v>
      </c>
      <c r="T2521" s="5">
        <v>1.34408605098724</v>
      </c>
      <c r="U2521" s="5">
        <v>16.8010749816895</v>
      </c>
      <c r="V2521" s="5">
        <v>11.8951616287231</v>
      </c>
      <c r="W2521" s="5">
        <v>1.4112902879715</v>
      </c>
      <c r="X2521">
        <f t="shared" si="156"/>
        <v>9</v>
      </c>
      <c r="Y2521">
        <f t="shared" si="157"/>
        <v>7</v>
      </c>
      <c r="Z2521">
        <f t="shared" si="158"/>
        <v>25</v>
      </c>
      <c r="AA2521">
        <f t="shared" si="159"/>
        <v>17</v>
      </c>
    </row>
    <row r="2522" spans="1:27">
      <c r="A2522" s="4" t="s">
        <v>2549</v>
      </c>
      <c r="B2522" s="4" t="s">
        <v>30</v>
      </c>
      <c r="C2522" s="4">
        <v>1482</v>
      </c>
      <c r="D2522" s="4">
        <v>8.56950092315674</v>
      </c>
      <c r="E2522" s="4">
        <v>3.5087718963623</v>
      </c>
      <c r="F2522" s="4">
        <v>0.539811074733734</v>
      </c>
      <c r="G2522" s="4">
        <v>8.90688228607178</v>
      </c>
      <c r="H2522" s="4">
        <v>0.0674763843417168</v>
      </c>
      <c r="I2522" s="4">
        <v>0</v>
      </c>
      <c r="J2522" s="4">
        <v>0.809716582298279</v>
      </c>
      <c r="K2522" s="4">
        <v>0</v>
      </c>
      <c r="L2522" s="4">
        <v>1.01214575767517</v>
      </c>
      <c r="M2522" s="4">
        <v>27.6653175354004</v>
      </c>
      <c r="N2522" s="4">
        <v>0.134952768683434</v>
      </c>
      <c r="O2522" s="4">
        <v>0.0674763843417168</v>
      </c>
      <c r="P2522" s="4">
        <v>7.692307472229</v>
      </c>
      <c r="Q2522" s="4">
        <v>0</v>
      </c>
      <c r="R2522" s="4">
        <v>1.68690955638885</v>
      </c>
      <c r="S2522" s="4">
        <v>10.6612682342529</v>
      </c>
      <c r="T2522" s="4">
        <v>0.134952768683434</v>
      </c>
      <c r="U2522" s="4">
        <v>14.5074224472046</v>
      </c>
      <c r="V2522" s="4">
        <v>13.2253713607788</v>
      </c>
      <c r="W2522" s="4">
        <v>0.809716582298279</v>
      </c>
      <c r="X2522">
        <f t="shared" si="156"/>
        <v>9</v>
      </c>
      <c r="Y2522">
        <f t="shared" si="157"/>
        <v>4</v>
      </c>
      <c r="Z2522">
        <f t="shared" si="158"/>
        <v>28</v>
      </c>
      <c r="AA2522">
        <f t="shared" si="159"/>
        <v>15</v>
      </c>
    </row>
    <row r="2523" spans="1:27">
      <c r="A2523" s="5" t="s">
        <v>2550</v>
      </c>
      <c r="B2523" s="5" t="s">
        <v>30</v>
      </c>
      <c r="C2523" s="5">
        <v>1155</v>
      </c>
      <c r="D2523" s="5">
        <v>6.06060600280762</v>
      </c>
      <c r="E2523" s="5">
        <v>7.01298713684082</v>
      </c>
      <c r="F2523" s="5">
        <v>0.346320360898972</v>
      </c>
      <c r="G2523" s="5">
        <v>5.97402620315552</v>
      </c>
      <c r="H2523" s="5">
        <v>0</v>
      </c>
      <c r="I2523" s="5">
        <v>0</v>
      </c>
      <c r="J2523" s="5">
        <v>2.94372296333313</v>
      </c>
      <c r="K2523" s="5">
        <v>0</v>
      </c>
      <c r="L2523" s="5">
        <v>1.29870128631592</v>
      </c>
      <c r="M2523" s="5">
        <v>19.3073596954346</v>
      </c>
      <c r="N2523" s="5">
        <v>0.60606062412262</v>
      </c>
      <c r="O2523" s="5">
        <v>0</v>
      </c>
      <c r="P2523" s="5">
        <v>10.1298704147339</v>
      </c>
      <c r="Q2523" s="5">
        <v>0.173160180449486</v>
      </c>
      <c r="R2523" s="5">
        <v>2.77056288719177</v>
      </c>
      <c r="S2523" s="5">
        <v>9.43722915649414</v>
      </c>
      <c r="T2523" s="5">
        <v>0.173160180449486</v>
      </c>
      <c r="U2523" s="5">
        <v>21.2987022399902</v>
      </c>
      <c r="V2523" s="5">
        <v>11.3419914245605</v>
      </c>
      <c r="W2523" s="5">
        <v>1.12554109096527</v>
      </c>
      <c r="X2523">
        <f t="shared" si="156"/>
        <v>7</v>
      </c>
      <c r="Y2523">
        <f t="shared" si="157"/>
        <v>8</v>
      </c>
      <c r="Z2523">
        <f t="shared" si="158"/>
        <v>20</v>
      </c>
      <c r="AA2523">
        <f t="shared" si="159"/>
        <v>22</v>
      </c>
    </row>
    <row r="2524" spans="1:27">
      <c r="A2524" s="4" t="s">
        <v>2551</v>
      </c>
      <c r="B2524" s="4" t="s">
        <v>30</v>
      </c>
      <c r="C2524" s="4">
        <v>1173</v>
      </c>
      <c r="D2524" s="4">
        <v>6.05285596847534</v>
      </c>
      <c r="E2524" s="4">
        <v>5.54134702682495</v>
      </c>
      <c r="F2524" s="4">
        <v>1.10826945304871</v>
      </c>
      <c r="G2524" s="4">
        <v>8.35464668273926</v>
      </c>
      <c r="H2524" s="4">
        <v>0.255754470825195</v>
      </c>
      <c r="I2524" s="4">
        <v>0</v>
      </c>
      <c r="J2524" s="4">
        <v>1.19352090358734</v>
      </c>
      <c r="K2524" s="4">
        <v>0</v>
      </c>
      <c r="L2524" s="4">
        <v>1.79028129577637</v>
      </c>
      <c r="M2524" s="4">
        <v>26.5132141113281</v>
      </c>
      <c r="N2524" s="4">
        <v>0.0852514952421188</v>
      </c>
      <c r="O2524" s="4">
        <v>0</v>
      </c>
      <c r="P2524" s="4">
        <v>7.24637699127197</v>
      </c>
      <c r="Q2524" s="4">
        <v>0</v>
      </c>
      <c r="R2524" s="4">
        <v>1.6197783946991</v>
      </c>
      <c r="S2524" s="4">
        <v>10.4006824493408</v>
      </c>
      <c r="T2524" s="4">
        <v>0.682011961936951</v>
      </c>
      <c r="U2524" s="4">
        <v>17.7323112487793</v>
      </c>
      <c r="V2524" s="4">
        <v>10.485933303833</v>
      </c>
      <c r="W2524" s="4">
        <v>0.937766432762146</v>
      </c>
      <c r="X2524">
        <f t="shared" si="156"/>
        <v>7</v>
      </c>
      <c r="Y2524">
        <f t="shared" si="157"/>
        <v>6</v>
      </c>
      <c r="Z2524">
        <f t="shared" si="158"/>
        <v>27</v>
      </c>
      <c r="AA2524">
        <f t="shared" si="159"/>
        <v>18</v>
      </c>
    </row>
    <row r="2525" spans="1:27">
      <c r="A2525" s="5" t="s">
        <v>2552</v>
      </c>
      <c r="B2525" s="5" t="s">
        <v>30</v>
      </c>
      <c r="C2525" s="5">
        <v>1271</v>
      </c>
      <c r="D2525" s="5">
        <v>5.97954368591309</v>
      </c>
      <c r="E2525" s="5">
        <v>3.69787573814392</v>
      </c>
      <c r="F2525" s="5">
        <v>0.786782085895538</v>
      </c>
      <c r="G2525" s="5">
        <v>7.00236034393311</v>
      </c>
      <c r="H2525" s="5">
        <v>0</v>
      </c>
      <c r="I2525" s="5">
        <v>0</v>
      </c>
      <c r="J2525" s="5">
        <v>3.06844997406006</v>
      </c>
      <c r="K2525" s="5">
        <v>0</v>
      </c>
      <c r="L2525" s="5">
        <v>1.25885128974915</v>
      </c>
      <c r="M2525" s="5">
        <v>23.0527153015137</v>
      </c>
      <c r="N2525" s="5">
        <v>0.393391042947769</v>
      </c>
      <c r="O2525" s="5">
        <v>0</v>
      </c>
      <c r="P2525" s="5">
        <v>8.10385513305664</v>
      </c>
      <c r="Q2525" s="5">
        <v>0</v>
      </c>
      <c r="R2525" s="5">
        <v>2.75373721122742</v>
      </c>
      <c r="S2525" s="5">
        <v>12.0377655029297</v>
      </c>
      <c r="T2525" s="5">
        <v>1.18017303943634</v>
      </c>
      <c r="U2525" s="5">
        <v>20.849723815918</v>
      </c>
      <c r="V2525" s="5">
        <v>8.65460300445557</v>
      </c>
      <c r="W2525" s="5">
        <v>1.18017303943634</v>
      </c>
      <c r="X2525">
        <f t="shared" si="156"/>
        <v>6</v>
      </c>
      <c r="Y2525">
        <f t="shared" si="157"/>
        <v>4</v>
      </c>
      <c r="Z2525">
        <f t="shared" si="158"/>
        <v>24</v>
      </c>
      <c r="AA2525">
        <f t="shared" si="159"/>
        <v>21</v>
      </c>
    </row>
    <row r="2526" spans="1:27">
      <c r="A2526" s="4" t="s">
        <v>2553</v>
      </c>
      <c r="B2526" s="4" t="s">
        <v>30</v>
      </c>
      <c r="C2526" s="4">
        <v>1432</v>
      </c>
      <c r="D2526" s="4">
        <v>8.79888248443604</v>
      </c>
      <c r="E2526" s="4">
        <v>3.77094960212707</v>
      </c>
      <c r="F2526" s="4">
        <v>1.04748606681824</v>
      </c>
      <c r="G2526" s="4">
        <v>8.31005573272705</v>
      </c>
      <c r="H2526" s="4">
        <v>0.0698323994874954</v>
      </c>
      <c r="I2526" s="4">
        <v>0</v>
      </c>
      <c r="J2526" s="4">
        <v>1.11731839179993</v>
      </c>
      <c r="K2526" s="4">
        <v>0</v>
      </c>
      <c r="L2526" s="4">
        <v>1.32681560516357</v>
      </c>
      <c r="M2526" s="4">
        <v>28.7709503173828</v>
      </c>
      <c r="N2526" s="4">
        <v>0.209497213363647</v>
      </c>
      <c r="O2526" s="4">
        <v>0</v>
      </c>
      <c r="P2526" s="4">
        <v>5.51675987243652</v>
      </c>
      <c r="Q2526" s="4">
        <v>0</v>
      </c>
      <c r="R2526" s="4">
        <v>2.16480445861816</v>
      </c>
      <c r="S2526" s="4">
        <v>11.8715085983276</v>
      </c>
      <c r="T2526" s="4">
        <v>0.418994426727295</v>
      </c>
      <c r="U2526" s="4">
        <v>13.1983242034912</v>
      </c>
      <c r="V2526" s="4">
        <v>12.0810060501099</v>
      </c>
      <c r="W2526" s="4">
        <v>1.32681560516357</v>
      </c>
      <c r="X2526">
        <f t="shared" si="156"/>
        <v>9</v>
      </c>
      <c r="Y2526">
        <f t="shared" si="157"/>
        <v>4</v>
      </c>
      <c r="Z2526">
        <f t="shared" si="158"/>
        <v>29</v>
      </c>
      <c r="AA2526">
        <f t="shared" si="159"/>
        <v>14</v>
      </c>
    </row>
    <row r="2527" spans="1:27">
      <c r="A2527" s="5" t="s">
        <v>2554</v>
      </c>
      <c r="B2527" s="5" t="s">
        <v>30</v>
      </c>
      <c r="C2527" s="5">
        <v>1442</v>
      </c>
      <c r="D2527" s="5">
        <v>4.92371702194214</v>
      </c>
      <c r="E2527" s="5">
        <v>5.54785013198853</v>
      </c>
      <c r="F2527" s="5">
        <v>1.3176144361496</v>
      </c>
      <c r="G2527" s="5">
        <v>8.87656021118164</v>
      </c>
      <c r="H2527" s="5">
        <v>0</v>
      </c>
      <c r="I2527" s="5">
        <v>0</v>
      </c>
      <c r="J2527" s="5">
        <v>2.21914005279541</v>
      </c>
      <c r="K2527" s="5">
        <v>0</v>
      </c>
      <c r="L2527" s="5">
        <v>2.08044385910034</v>
      </c>
      <c r="M2527" s="5">
        <v>21.6366157531738</v>
      </c>
      <c r="N2527" s="5">
        <v>0.762829422950745</v>
      </c>
      <c r="O2527" s="5">
        <v>0</v>
      </c>
      <c r="P2527" s="5">
        <v>9.15395259857178</v>
      </c>
      <c r="Q2527" s="5">
        <v>0</v>
      </c>
      <c r="R2527" s="5">
        <v>2.42718458175659</v>
      </c>
      <c r="S2527" s="5">
        <v>9.08460426330566</v>
      </c>
      <c r="T2527" s="5">
        <v>0.20804437994957</v>
      </c>
      <c r="U2527" s="5">
        <v>19.4174766540527</v>
      </c>
      <c r="V2527" s="5">
        <v>10.8183078765869</v>
      </c>
      <c r="W2527" s="5">
        <v>1.52565884590149</v>
      </c>
      <c r="X2527">
        <f t="shared" si="156"/>
        <v>5</v>
      </c>
      <c r="Y2527">
        <f t="shared" si="157"/>
        <v>6</v>
      </c>
      <c r="Z2527">
        <f t="shared" si="158"/>
        <v>22</v>
      </c>
      <c r="AA2527">
        <f t="shared" si="159"/>
        <v>20</v>
      </c>
    </row>
    <row r="2528" spans="1:27">
      <c r="A2528" s="4" t="s">
        <v>2555</v>
      </c>
      <c r="B2528" s="4" t="s">
        <v>30</v>
      </c>
      <c r="C2528" s="4">
        <v>1680</v>
      </c>
      <c r="D2528" s="4">
        <v>7.61904764175415</v>
      </c>
      <c r="E2528" s="4">
        <v>3.57142853736877</v>
      </c>
      <c r="F2528" s="4">
        <v>1.13095235824585</v>
      </c>
      <c r="G2528" s="4">
        <v>5.89285707473755</v>
      </c>
      <c r="H2528" s="4">
        <v>0</v>
      </c>
      <c r="I2528" s="4">
        <v>0</v>
      </c>
      <c r="J2528" s="4">
        <v>1.60714280605316</v>
      </c>
      <c r="K2528" s="4">
        <v>0</v>
      </c>
      <c r="L2528" s="4">
        <v>1.07142853736877</v>
      </c>
      <c r="M2528" s="4">
        <v>18.3333339691162</v>
      </c>
      <c r="N2528" s="4">
        <v>0.595238089561462</v>
      </c>
      <c r="O2528" s="4">
        <v>0.0595238097012043</v>
      </c>
      <c r="P2528" s="4">
        <v>7.5595235824585</v>
      </c>
      <c r="Q2528" s="4">
        <v>0</v>
      </c>
      <c r="R2528" s="4">
        <v>3.03571438789368</v>
      </c>
      <c r="S2528" s="4">
        <v>24.1071434020996</v>
      </c>
      <c r="T2528" s="4">
        <v>0.178571432828903</v>
      </c>
      <c r="U2528" s="4">
        <v>15.7142858505249</v>
      </c>
      <c r="V2528" s="4">
        <v>8.2738094329834</v>
      </c>
      <c r="W2528" s="4">
        <v>1.25</v>
      </c>
      <c r="X2528">
        <f t="shared" si="156"/>
        <v>8</v>
      </c>
      <c r="Y2528">
        <f t="shared" si="157"/>
        <v>4</v>
      </c>
      <c r="Z2528">
        <f t="shared" si="158"/>
        <v>19</v>
      </c>
      <c r="AA2528">
        <f t="shared" si="159"/>
        <v>16</v>
      </c>
    </row>
    <row r="2529" spans="1:27">
      <c r="A2529" s="5" t="s">
        <v>2556</v>
      </c>
      <c r="B2529" s="5" t="s">
        <v>30</v>
      </c>
      <c r="C2529" s="5">
        <v>894</v>
      </c>
      <c r="D2529" s="5">
        <v>10.1789712905884</v>
      </c>
      <c r="E2529" s="5">
        <v>3.69127511978149</v>
      </c>
      <c r="F2529" s="5">
        <v>0.335570484399796</v>
      </c>
      <c r="G2529" s="5">
        <v>3.57941842079163</v>
      </c>
      <c r="H2529" s="5">
        <v>0</v>
      </c>
      <c r="I2529" s="5">
        <v>0</v>
      </c>
      <c r="J2529" s="5">
        <v>0.782997786998749</v>
      </c>
      <c r="K2529" s="5">
        <v>0</v>
      </c>
      <c r="L2529" s="5">
        <v>0.671140968799591</v>
      </c>
      <c r="M2529" s="5">
        <v>22.8187923431396</v>
      </c>
      <c r="N2529" s="5">
        <v>0.223713651299477</v>
      </c>
      <c r="O2529" s="5">
        <v>0.111856825649738</v>
      </c>
      <c r="P2529" s="5">
        <v>3.57941842079163</v>
      </c>
      <c r="Q2529" s="5">
        <v>0</v>
      </c>
      <c r="R2529" s="5">
        <v>1.67785239219666</v>
      </c>
      <c r="S2529" s="5">
        <v>27.9642066955566</v>
      </c>
      <c r="T2529" s="5">
        <v>0.223713651299477</v>
      </c>
      <c r="U2529" s="5">
        <v>10.0671138763428</v>
      </c>
      <c r="V2529" s="5">
        <v>13.5346755981445</v>
      </c>
      <c r="W2529" s="5">
        <v>0.559284090995789</v>
      </c>
      <c r="X2529">
        <f t="shared" si="156"/>
        <v>11</v>
      </c>
      <c r="Y2529">
        <f t="shared" si="157"/>
        <v>4</v>
      </c>
      <c r="Z2529">
        <f t="shared" si="158"/>
        <v>23</v>
      </c>
      <c r="AA2529">
        <f t="shared" si="159"/>
        <v>11</v>
      </c>
    </row>
    <row r="2530" spans="1:27">
      <c r="A2530" s="4" t="s">
        <v>2557</v>
      </c>
      <c r="B2530" s="4" t="s">
        <v>28</v>
      </c>
      <c r="C2530" s="4">
        <v>1599</v>
      </c>
      <c r="D2530" s="4">
        <v>8.00500297546387</v>
      </c>
      <c r="E2530" s="4">
        <v>4.19011878967285</v>
      </c>
      <c r="F2530" s="4">
        <v>1.56347715854645</v>
      </c>
      <c r="G2530" s="4">
        <v>7.12945604324341</v>
      </c>
      <c r="H2530" s="4">
        <v>0</v>
      </c>
      <c r="I2530" s="4">
        <v>0</v>
      </c>
      <c r="J2530" s="4">
        <v>0.500312685966492</v>
      </c>
      <c r="K2530" s="4">
        <v>0</v>
      </c>
      <c r="L2530" s="4">
        <v>1.31332087516785</v>
      </c>
      <c r="M2530" s="4">
        <v>33.3333320617676</v>
      </c>
      <c r="N2530" s="4">
        <v>0.250156342983246</v>
      </c>
      <c r="O2530" s="4">
        <v>0.0625390857458115</v>
      </c>
      <c r="P2530" s="4">
        <v>6.0037522315979</v>
      </c>
      <c r="Q2530" s="4">
        <v>0.125078171491623</v>
      </c>
      <c r="R2530" s="4">
        <v>2.3764853477478</v>
      </c>
      <c r="S2530" s="4">
        <v>5.31582260131836</v>
      </c>
      <c r="T2530" s="4">
        <v>0.750469028949738</v>
      </c>
      <c r="U2530" s="4">
        <v>15.9474668502808</v>
      </c>
      <c r="V2530" s="4">
        <v>12.3201999664307</v>
      </c>
      <c r="W2530" s="4">
        <v>0.81300812959671</v>
      </c>
      <c r="X2530">
        <f t="shared" si="156"/>
        <v>9</v>
      </c>
      <c r="Y2530">
        <f t="shared" si="157"/>
        <v>5</v>
      </c>
      <c r="Z2530">
        <f t="shared" si="158"/>
        <v>34</v>
      </c>
      <c r="AA2530">
        <f t="shared" si="159"/>
        <v>16</v>
      </c>
    </row>
    <row r="2531" spans="1:27">
      <c r="A2531" s="5" t="s">
        <v>2558</v>
      </c>
      <c r="B2531" s="5" t="s">
        <v>28</v>
      </c>
      <c r="C2531" s="5">
        <v>1728</v>
      </c>
      <c r="D2531" s="5">
        <v>8.50694465637207</v>
      </c>
      <c r="E2531" s="5">
        <v>5.26620388031006</v>
      </c>
      <c r="F2531" s="5">
        <v>1.09953701496124</v>
      </c>
      <c r="G2531" s="5">
        <v>6.48148155212402</v>
      </c>
      <c r="H2531" s="5">
        <v>0.115740738809109</v>
      </c>
      <c r="I2531" s="5">
        <v>0</v>
      </c>
      <c r="J2531" s="5">
        <v>1.33101856708527</v>
      </c>
      <c r="K2531" s="5">
        <v>0</v>
      </c>
      <c r="L2531" s="5">
        <v>1.33101856708527</v>
      </c>
      <c r="M2531" s="5">
        <v>24.8842601776123</v>
      </c>
      <c r="N2531" s="5">
        <v>0.289351850748062</v>
      </c>
      <c r="O2531" s="5">
        <v>0</v>
      </c>
      <c r="P2531" s="5">
        <v>7.46527767181396</v>
      </c>
      <c r="Q2531" s="5">
        <v>0</v>
      </c>
      <c r="R2531" s="5">
        <v>2.71990752220154</v>
      </c>
      <c r="S2531" s="5">
        <v>6.25</v>
      </c>
      <c r="T2531" s="5">
        <v>0.0578703694045544</v>
      </c>
      <c r="U2531" s="5">
        <v>19.2708339691162</v>
      </c>
      <c r="V2531" s="5">
        <v>13.0787038803101</v>
      </c>
      <c r="W2531" s="5">
        <v>1.85185182094574</v>
      </c>
      <c r="X2531">
        <f t="shared" si="156"/>
        <v>9</v>
      </c>
      <c r="Y2531">
        <f t="shared" si="157"/>
        <v>6</v>
      </c>
      <c r="Z2531">
        <f t="shared" si="158"/>
        <v>25</v>
      </c>
      <c r="AA2531">
        <f t="shared" si="159"/>
        <v>20</v>
      </c>
    </row>
    <row r="2532" spans="1:27">
      <c r="A2532" s="4" t="s">
        <v>2559</v>
      </c>
      <c r="B2532" s="4" t="s">
        <v>30</v>
      </c>
      <c r="C2532" s="4">
        <v>1357</v>
      </c>
      <c r="D2532" s="4">
        <v>5.82166528701782</v>
      </c>
      <c r="E2532" s="4">
        <v>5.08474588394165</v>
      </c>
      <c r="F2532" s="4">
        <v>1.84229922294617</v>
      </c>
      <c r="G2532" s="4">
        <v>9.13780403137207</v>
      </c>
      <c r="H2532" s="4">
        <v>0.14738392829895</v>
      </c>
      <c r="I2532" s="4">
        <v>0</v>
      </c>
      <c r="J2532" s="4">
        <v>1.69491529464722</v>
      </c>
      <c r="K2532" s="4">
        <v>0</v>
      </c>
      <c r="L2532" s="4">
        <v>1.10537946224213</v>
      </c>
      <c r="M2532" s="4">
        <v>22.0338973999023</v>
      </c>
      <c r="N2532" s="4">
        <v>0.368459850549698</v>
      </c>
      <c r="O2532" s="4">
        <v>0</v>
      </c>
      <c r="P2532" s="4">
        <v>11.1274871826172</v>
      </c>
      <c r="Q2532" s="4">
        <v>0</v>
      </c>
      <c r="R2532" s="4">
        <v>2.57921886444092</v>
      </c>
      <c r="S2532" s="4">
        <v>3.83198237419128</v>
      </c>
      <c r="T2532" s="4">
        <v>0.221075907349586</v>
      </c>
      <c r="U2532" s="4">
        <v>20.8548259735107</v>
      </c>
      <c r="V2532" s="4">
        <v>12.3802509307861</v>
      </c>
      <c r="W2532" s="4">
        <v>1.76860725879669</v>
      </c>
      <c r="X2532">
        <f t="shared" si="156"/>
        <v>6</v>
      </c>
      <c r="Y2532">
        <f t="shared" si="157"/>
        <v>6</v>
      </c>
      <c r="Z2532">
        <f t="shared" si="158"/>
        <v>23</v>
      </c>
      <c r="AA2532">
        <f t="shared" si="159"/>
        <v>21</v>
      </c>
    </row>
    <row r="2533" spans="1:27">
      <c r="A2533" s="5" t="s">
        <v>2560</v>
      </c>
      <c r="B2533" s="5" t="s">
        <v>30</v>
      </c>
      <c r="C2533" s="5">
        <v>1561</v>
      </c>
      <c r="D2533" s="5">
        <v>7.55925703048706</v>
      </c>
      <c r="E2533" s="5">
        <v>2.81870603561401</v>
      </c>
      <c r="F2533" s="5">
        <v>1.28122997283936</v>
      </c>
      <c r="G2533" s="5">
        <v>8.96860980987549</v>
      </c>
      <c r="H2533" s="5">
        <v>0</v>
      </c>
      <c r="I2533" s="5">
        <v>0</v>
      </c>
      <c r="J2533" s="5">
        <v>0.384368985891342</v>
      </c>
      <c r="K2533" s="5">
        <v>0</v>
      </c>
      <c r="L2533" s="5">
        <v>0.768737971782684</v>
      </c>
      <c r="M2533" s="5">
        <v>27.6105060577393</v>
      </c>
      <c r="N2533" s="5">
        <v>0.256246000528336</v>
      </c>
      <c r="O2533" s="5">
        <v>0.0640615001320839</v>
      </c>
      <c r="P2533" s="5">
        <v>7.62331819534302</v>
      </c>
      <c r="Q2533" s="5">
        <v>0</v>
      </c>
      <c r="R2533" s="5">
        <v>2.81870603561401</v>
      </c>
      <c r="S2533" s="5">
        <v>13.6450996398926</v>
      </c>
      <c r="T2533" s="5">
        <v>0.320307493209839</v>
      </c>
      <c r="U2533" s="5">
        <v>13.9654064178467</v>
      </c>
      <c r="V2533" s="5">
        <v>10.5701475143433</v>
      </c>
      <c r="W2533" s="5">
        <v>1.34529149532318</v>
      </c>
      <c r="X2533">
        <f t="shared" si="156"/>
        <v>8</v>
      </c>
      <c r="Y2533">
        <f t="shared" si="157"/>
        <v>3</v>
      </c>
      <c r="Z2533">
        <f t="shared" si="158"/>
        <v>28</v>
      </c>
      <c r="AA2533">
        <f t="shared" si="159"/>
        <v>14</v>
      </c>
    </row>
    <row r="2534" spans="1:27">
      <c r="A2534" s="4" t="s">
        <v>2561</v>
      </c>
      <c r="B2534" s="4" t="s">
        <v>30</v>
      </c>
      <c r="C2534" s="4">
        <v>1395</v>
      </c>
      <c r="D2534" s="4">
        <v>7.38351249694824</v>
      </c>
      <c r="E2534" s="4">
        <v>4.65949821472168</v>
      </c>
      <c r="F2534" s="4">
        <v>2.15053772926331</v>
      </c>
      <c r="G2534" s="4">
        <v>8.243727684021</v>
      </c>
      <c r="H2534" s="4">
        <v>0</v>
      </c>
      <c r="I2534" s="4">
        <v>0</v>
      </c>
      <c r="J2534" s="4">
        <v>1.43369174003601</v>
      </c>
      <c r="K2534" s="4">
        <v>0</v>
      </c>
      <c r="L2534" s="4">
        <v>0.860215067863464</v>
      </c>
      <c r="M2534" s="4">
        <v>25.949821472168</v>
      </c>
      <c r="N2534" s="4">
        <v>0.573476731777191</v>
      </c>
      <c r="O2534" s="4">
        <v>0</v>
      </c>
      <c r="P2534" s="4">
        <v>8.02867412567139</v>
      </c>
      <c r="Q2534" s="4">
        <v>0</v>
      </c>
      <c r="R2534" s="4">
        <v>2.29390692710876</v>
      </c>
      <c r="S2534" s="4">
        <v>7.24014329910278</v>
      </c>
      <c r="T2534" s="4">
        <v>0.215053766965866</v>
      </c>
      <c r="U2534" s="4">
        <v>18.8530464172363</v>
      </c>
      <c r="V2534" s="4">
        <v>11.3978490829468</v>
      </c>
      <c r="W2534" s="4">
        <v>0.716845870018005</v>
      </c>
      <c r="X2534">
        <f t="shared" si="156"/>
        <v>8</v>
      </c>
      <c r="Y2534">
        <f t="shared" si="157"/>
        <v>5</v>
      </c>
      <c r="Z2534">
        <f t="shared" si="158"/>
        <v>26</v>
      </c>
      <c r="AA2534">
        <f t="shared" si="159"/>
        <v>19</v>
      </c>
    </row>
    <row r="2535" spans="1:27">
      <c r="A2535" s="5" t="s">
        <v>2562</v>
      </c>
      <c r="B2535" s="5" t="s">
        <v>30</v>
      </c>
      <c r="C2535" s="5">
        <v>1239</v>
      </c>
      <c r="D2535" s="5">
        <v>5.89184808731079</v>
      </c>
      <c r="E2535" s="5">
        <v>1.45278453826904</v>
      </c>
      <c r="F2535" s="5">
        <v>2.90556907653809</v>
      </c>
      <c r="G2535" s="5">
        <v>2.90556907653809</v>
      </c>
      <c r="H2535" s="5">
        <v>0.0807102471590042</v>
      </c>
      <c r="I2535" s="5">
        <v>0</v>
      </c>
      <c r="J2535" s="5">
        <v>0.0807102471590042</v>
      </c>
      <c r="K2535" s="5">
        <v>0</v>
      </c>
      <c r="L2535" s="5">
        <v>0.322840988636017</v>
      </c>
      <c r="M2535" s="5">
        <v>42.7764320373535</v>
      </c>
      <c r="N2535" s="5">
        <v>0.322840988636017</v>
      </c>
      <c r="O2535" s="5">
        <v>0</v>
      </c>
      <c r="P2535" s="5">
        <v>0.726392269134521</v>
      </c>
      <c r="Q2535" s="5">
        <v>0</v>
      </c>
      <c r="R2535" s="5">
        <v>2.50201773643494</v>
      </c>
      <c r="S2535" s="5">
        <v>14.931396484375</v>
      </c>
      <c r="T2535" s="5">
        <v>2.17917680740356</v>
      </c>
      <c r="U2535" s="5">
        <v>8.5552864074707</v>
      </c>
      <c r="V2535" s="5">
        <v>14.1242933273315</v>
      </c>
      <c r="W2535" s="5">
        <v>0.242130756378174</v>
      </c>
      <c r="X2535">
        <f t="shared" si="156"/>
        <v>6</v>
      </c>
      <c r="Y2535">
        <f t="shared" si="157"/>
        <v>2</v>
      </c>
      <c r="Z2535">
        <f t="shared" si="158"/>
        <v>43</v>
      </c>
      <c r="AA2535">
        <f t="shared" si="159"/>
        <v>9</v>
      </c>
    </row>
    <row r="2536" spans="1:27">
      <c r="A2536" s="4" t="s">
        <v>2563</v>
      </c>
      <c r="B2536" s="4" t="s">
        <v>30</v>
      </c>
      <c r="C2536" s="4">
        <v>1560</v>
      </c>
      <c r="D2536" s="4">
        <v>8.14102554321289</v>
      </c>
      <c r="E2536" s="4">
        <v>6.92307710647583</v>
      </c>
      <c r="F2536" s="4">
        <v>1.98717951774597</v>
      </c>
      <c r="G2536" s="4">
        <v>6.79487180709839</v>
      </c>
      <c r="H2536" s="4">
        <v>0.0641025677323341</v>
      </c>
      <c r="I2536" s="4">
        <v>0</v>
      </c>
      <c r="J2536" s="4">
        <v>0.384615391492844</v>
      </c>
      <c r="K2536" s="4">
        <v>0</v>
      </c>
      <c r="L2536" s="4">
        <v>1.66666662693024</v>
      </c>
      <c r="M2536" s="4">
        <v>22.3717956542969</v>
      </c>
      <c r="N2536" s="4">
        <v>0.32051283121109</v>
      </c>
      <c r="O2536" s="4">
        <v>0</v>
      </c>
      <c r="P2536" s="4">
        <v>11.3461542129517</v>
      </c>
      <c r="Q2536" s="4">
        <v>0.0641025677323341</v>
      </c>
      <c r="R2536" s="4">
        <v>2.5</v>
      </c>
      <c r="S2536" s="4">
        <v>3.52564096450806</v>
      </c>
      <c r="T2536" s="4">
        <v>0.128205135464668</v>
      </c>
      <c r="U2536" s="4">
        <v>19.5512828826904</v>
      </c>
      <c r="V2536" s="4">
        <v>12.8205127716064</v>
      </c>
      <c r="W2536" s="4">
        <v>1.41025638580322</v>
      </c>
      <c r="X2536">
        <f t="shared" si="156"/>
        <v>9</v>
      </c>
      <c r="Y2536">
        <f t="shared" si="157"/>
        <v>7</v>
      </c>
      <c r="Z2536">
        <f t="shared" si="158"/>
        <v>23</v>
      </c>
      <c r="AA2536">
        <f t="shared" si="159"/>
        <v>20</v>
      </c>
    </row>
    <row r="2537" spans="1:27">
      <c r="A2537" s="5" t="s">
        <v>2564</v>
      </c>
      <c r="B2537" s="5" t="s">
        <v>28</v>
      </c>
      <c r="C2537" s="5">
        <v>1417</v>
      </c>
      <c r="D2537" s="5">
        <v>6.35144662857056</v>
      </c>
      <c r="E2537" s="5">
        <v>1.27028930187225</v>
      </c>
      <c r="F2537" s="5">
        <v>1.90543401241302</v>
      </c>
      <c r="G2537" s="5">
        <v>4.79887104034424</v>
      </c>
      <c r="H2537" s="5">
        <v>0</v>
      </c>
      <c r="I2537" s="5">
        <v>0</v>
      </c>
      <c r="J2537" s="5">
        <v>0.352858155965805</v>
      </c>
      <c r="K2537" s="5">
        <v>0</v>
      </c>
      <c r="L2537" s="5">
        <v>0.776287913322449</v>
      </c>
      <c r="M2537" s="5">
        <v>43.1192665100098</v>
      </c>
      <c r="N2537" s="5">
        <v>0.070571631193161</v>
      </c>
      <c r="O2537" s="5">
        <v>0</v>
      </c>
      <c r="P2537" s="5">
        <v>1.41143262386322</v>
      </c>
      <c r="Q2537" s="5">
        <v>0</v>
      </c>
      <c r="R2537" s="5">
        <v>3.88143968582153</v>
      </c>
      <c r="S2537" s="5">
        <v>7.90402269363403</v>
      </c>
      <c r="T2537" s="5">
        <v>1.19971776008606</v>
      </c>
      <c r="U2537" s="5">
        <v>13.267466545105</v>
      </c>
      <c r="V2537" s="5">
        <v>12.6323213577271</v>
      </c>
      <c r="W2537" s="5">
        <v>1.05857443809509</v>
      </c>
      <c r="X2537">
        <f t="shared" si="156"/>
        <v>7</v>
      </c>
      <c r="Y2537">
        <f t="shared" si="157"/>
        <v>2</v>
      </c>
      <c r="Z2537">
        <f t="shared" si="158"/>
        <v>44</v>
      </c>
      <c r="AA2537">
        <f t="shared" si="159"/>
        <v>14</v>
      </c>
    </row>
    <row r="2538" spans="1:27">
      <c r="A2538" s="4" t="s">
        <v>2565</v>
      </c>
      <c r="B2538" s="4" t="s">
        <v>30</v>
      </c>
      <c r="C2538" s="4">
        <v>1202</v>
      </c>
      <c r="D2538" s="4">
        <v>6.23960065841675</v>
      </c>
      <c r="E2538" s="4">
        <v>3.57737112045288</v>
      </c>
      <c r="F2538" s="4">
        <v>0.582362711429596</v>
      </c>
      <c r="G2538" s="4">
        <v>4.8252911567688</v>
      </c>
      <c r="H2538" s="4">
        <v>0.166389346122742</v>
      </c>
      <c r="I2538" s="4">
        <v>0</v>
      </c>
      <c r="J2538" s="4">
        <v>3.41098165512085</v>
      </c>
      <c r="K2538" s="4">
        <v>0</v>
      </c>
      <c r="L2538" s="4">
        <v>0.831946730613708</v>
      </c>
      <c r="M2538" s="4">
        <v>29.5341091156006</v>
      </c>
      <c r="N2538" s="4">
        <v>0.415973365306854</v>
      </c>
      <c r="O2538" s="4">
        <v>0</v>
      </c>
      <c r="P2538" s="4">
        <v>9.90016651153564</v>
      </c>
      <c r="Q2538" s="4">
        <v>0</v>
      </c>
      <c r="R2538" s="4">
        <v>1.91347754001617</v>
      </c>
      <c r="S2538" s="4">
        <v>10.0665559768677</v>
      </c>
      <c r="T2538" s="4">
        <v>1.49750411510468</v>
      </c>
      <c r="U2538" s="4">
        <v>15.5574045181274</v>
      </c>
      <c r="V2538" s="4">
        <v>9.48419284820557</v>
      </c>
      <c r="W2538" s="4">
        <v>1.9966721534729</v>
      </c>
      <c r="X2538">
        <f t="shared" si="156"/>
        <v>7</v>
      </c>
      <c r="Y2538">
        <f t="shared" si="157"/>
        <v>4</v>
      </c>
      <c r="Z2538">
        <f t="shared" si="158"/>
        <v>30</v>
      </c>
      <c r="AA2538">
        <f t="shared" si="159"/>
        <v>16</v>
      </c>
    </row>
    <row r="2539" spans="1:27">
      <c r="A2539" s="5" t="s">
        <v>2566</v>
      </c>
      <c r="B2539" s="5" t="s">
        <v>30</v>
      </c>
      <c r="C2539" s="5">
        <v>1337</v>
      </c>
      <c r="D2539" s="5">
        <v>4.93642473220825</v>
      </c>
      <c r="E2539" s="5">
        <v>4.7120418548584</v>
      </c>
      <c r="F2539" s="5">
        <v>1.94465219974518</v>
      </c>
      <c r="G2539" s="5">
        <v>8.37696361541748</v>
      </c>
      <c r="H2539" s="5">
        <v>0.074794314801693</v>
      </c>
      <c r="I2539" s="5">
        <v>0.074794314801693</v>
      </c>
      <c r="J2539" s="5">
        <v>2.24382948875427</v>
      </c>
      <c r="K2539" s="5">
        <v>0</v>
      </c>
      <c r="L2539" s="5">
        <v>1.57068061828613</v>
      </c>
      <c r="M2539" s="5">
        <v>21.5407638549805</v>
      </c>
      <c r="N2539" s="5">
        <v>0.224382951855659</v>
      </c>
      <c r="O2539" s="5">
        <v>0</v>
      </c>
      <c r="P2539" s="5">
        <v>8.75093460083008</v>
      </c>
      <c r="Q2539" s="5">
        <v>0</v>
      </c>
      <c r="R2539" s="5">
        <v>1.86985790729523</v>
      </c>
      <c r="S2539" s="5">
        <v>10.5459985733032</v>
      </c>
      <c r="T2539" s="5">
        <v>0.822737455368042</v>
      </c>
      <c r="U2539" s="5">
        <v>19.3717269897461</v>
      </c>
      <c r="V2539" s="5">
        <v>10.9199705123901</v>
      </c>
      <c r="W2539" s="5">
        <v>2.01944661140442</v>
      </c>
      <c r="X2539">
        <f t="shared" si="156"/>
        <v>5</v>
      </c>
      <c r="Y2539">
        <f t="shared" si="157"/>
        <v>5</v>
      </c>
      <c r="Z2539">
        <f t="shared" si="158"/>
        <v>22</v>
      </c>
      <c r="AA2539">
        <f t="shared" si="159"/>
        <v>20</v>
      </c>
    </row>
    <row r="2540" spans="1:27">
      <c r="A2540" s="4" t="s">
        <v>2567</v>
      </c>
      <c r="B2540" s="4" t="s">
        <v>28</v>
      </c>
      <c r="C2540" s="4">
        <v>1459</v>
      </c>
      <c r="D2540" s="4">
        <v>6.5113091468811</v>
      </c>
      <c r="E2540" s="4">
        <v>2.12474298477173</v>
      </c>
      <c r="F2540" s="4">
        <v>1.78204250335693</v>
      </c>
      <c r="G2540" s="4">
        <v>6.5113091468811</v>
      </c>
      <c r="H2540" s="4">
        <v>0.068540096282959</v>
      </c>
      <c r="I2540" s="4">
        <v>0.068540096282959</v>
      </c>
      <c r="J2540" s="4">
        <v>1.02810144424438</v>
      </c>
      <c r="K2540" s="4">
        <v>0</v>
      </c>
      <c r="L2540" s="4">
        <v>1.23372173309326</v>
      </c>
      <c r="M2540" s="4">
        <v>35.9150085449219</v>
      </c>
      <c r="N2540" s="4">
        <v>0.548320770263672</v>
      </c>
      <c r="O2540" s="4">
        <v>0</v>
      </c>
      <c r="P2540" s="4">
        <v>2.87868404388428</v>
      </c>
      <c r="Q2540" s="4">
        <v>0</v>
      </c>
      <c r="R2540" s="4">
        <v>2.53598356246948</v>
      </c>
      <c r="S2540" s="4">
        <v>10.5551748275757</v>
      </c>
      <c r="T2540" s="4">
        <v>0.616860866546631</v>
      </c>
      <c r="U2540" s="4">
        <v>14.3934202194214</v>
      </c>
      <c r="V2540" s="4">
        <v>12.1315965652466</v>
      </c>
      <c r="W2540" s="4">
        <v>1.09664154052734</v>
      </c>
      <c r="X2540">
        <f t="shared" si="156"/>
        <v>7</v>
      </c>
      <c r="Y2540">
        <f t="shared" si="157"/>
        <v>3</v>
      </c>
      <c r="Z2540">
        <f t="shared" si="158"/>
        <v>36</v>
      </c>
      <c r="AA2540">
        <f t="shared" si="159"/>
        <v>15</v>
      </c>
    </row>
    <row r="2541" spans="1:27">
      <c r="A2541" s="5" t="s">
        <v>2568</v>
      </c>
      <c r="B2541" s="5" t="s">
        <v>30</v>
      </c>
      <c r="C2541" s="5">
        <v>1073</v>
      </c>
      <c r="D2541" s="5">
        <v>5.77819204330444</v>
      </c>
      <c r="E2541" s="5">
        <v>7.08294486999512</v>
      </c>
      <c r="F2541" s="5">
        <v>1.58434295654297</v>
      </c>
      <c r="G2541" s="5">
        <v>5.77819204330444</v>
      </c>
      <c r="H2541" s="5">
        <v>0</v>
      </c>
      <c r="I2541" s="5">
        <v>0</v>
      </c>
      <c r="J2541" s="5">
        <v>2.79589939117432</v>
      </c>
      <c r="K2541" s="5">
        <v>0</v>
      </c>
      <c r="L2541" s="5">
        <v>1.67753958702087</v>
      </c>
      <c r="M2541" s="5">
        <v>19.3849029541016</v>
      </c>
      <c r="N2541" s="5">
        <v>0.559179842472076</v>
      </c>
      <c r="O2541" s="5">
        <v>0</v>
      </c>
      <c r="P2541" s="5">
        <v>12.5815467834473</v>
      </c>
      <c r="Q2541" s="5">
        <v>0.0931966453790665</v>
      </c>
      <c r="R2541" s="5">
        <v>1.49114632606506</v>
      </c>
      <c r="S2541" s="5">
        <v>9.87884426116943</v>
      </c>
      <c r="T2541" s="5">
        <v>0.0931966453790665</v>
      </c>
      <c r="U2541" s="5">
        <v>20.3168678283691</v>
      </c>
      <c r="V2541" s="5">
        <v>9.04007434844971</v>
      </c>
      <c r="W2541" s="5">
        <v>1.86393284797668</v>
      </c>
      <c r="X2541">
        <f t="shared" si="156"/>
        <v>6</v>
      </c>
      <c r="Y2541">
        <f t="shared" si="157"/>
        <v>8</v>
      </c>
      <c r="Z2541">
        <f t="shared" si="158"/>
        <v>20</v>
      </c>
      <c r="AA2541">
        <f t="shared" si="159"/>
        <v>21</v>
      </c>
    </row>
    <row r="2542" spans="1:27">
      <c r="A2542" s="4" t="s">
        <v>2569</v>
      </c>
      <c r="B2542" s="4" t="s">
        <v>28</v>
      </c>
      <c r="C2542" s="4">
        <v>1081</v>
      </c>
      <c r="D2542" s="4">
        <v>7.30804824829102</v>
      </c>
      <c r="E2542" s="4">
        <v>4.71785402297974</v>
      </c>
      <c r="F2542" s="4">
        <v>0</v>
      </c>
      <c r="G2542" s="4">
        <v>6.0129508972168</v>
      </c>
      <c r="H2542" s="4">
        <v>0</v>
      </c>
      <c r="I2542" s="4">
        <v>0</v>
      </c>
      <c r="J2542" s="4">
        <v>1.38760411739349</v>
      </c>
      <c r="K2542" s="4">
        <v>0</v>
      </c>
      <c r="L2542" s="4">
        <v>1.57261788845062</v>
      </c>
      <c r="M2542" s="4">
        <v>24.4218311309814</v>
      </c>
      <c r="N2542" s="4">
        <v>0.185013875365257</v>
      </c>
      <c r="O2542" s="4">
        <v>0.0925069376826286</v>
      </c>
      <c r="P2542" s="4">
        <v>4.99537467956543</v>
      </c>
      <c r="Q2542" s="4">
        <v>0</v>
      </c>
      <c r="R2542" s="4">
        <v>1.29509711265564</v>
      </c>
      <c r="S2542" s="4">
        <v>20.8140602111816</v>
      </c>
      <c r="T2542" s="4">
        <v>0.832562446594238</v>
      </c>
      <c r="U2542" s="4">
        <v>15.8186864852905</v>
      </c>
      <c r="V2542" s="4">
        <v>8.78815937042236</v>
      </c>
      <c r="W2542" s="4">
        <v>1.75763177871704</v>
      </c>
      <c r="X2542">
        <f t="shared" si="156"/>
        <v>8</v>
      </c>
      <c r="Y2542">
        <f t="shared" si="157"/>
        <v>5</v>
      </c>
      <c r="Z2542">
        <f t="shared" si="158"/>
        <v>25</v>
      </c>
      <c r="AA2542">
        <f t="shared" si="159"/>
        <v>16</v>
      </c>
    </row>
    <row r="2543" spans="1:27">
      <c r="A2543" s="5" t="s">
        <v>2570</v>
      </c>
      <c r="B2543" s="5" t="s">
        <v>28</v>
      </c>
      <c r="C2543" s="5">
        <v>1605</v>
      </c>
      <c r="D2543" s="5">
        <v>5.10903406143188</v>
      </c>
      <c r="E2543" s="5">
        <v>2.86604356765747</v>
      </c>
      <c r="F2543" s="5">
        <v>1.6822429895401</v>
      </c>
      <c r="G2543" s="5">
        <v>7.72585678100586</v>
      </c>
      <c r="H2543" s="5">
        <v>0.0623052977025509</v>
      </c>
      <c r="I2543" s="5">
        <v>0</v>
      </c>
      <c r="J2543" s="5">
        <v>0.249221190810204</v>
      </c>
      <c r="K2543" s="5">
        <v>0</v>
      </c>
      <c r="L2543" s="5">
        <v>0.498442381620407</v>
      </c>
      <c r="M2543" s="5">
        <v>34.8286590576172</v>
      </c>
      <c r="N2543" s="5">
        <v>0.249221190810204</v>
      </c>
      <c r="O2543" s="5">
        <v>0</v>
      </c>
      <c r="P2543" s="5">
        <v>7.04049825668335</v>
      </c>
      <c r="Q2543" s="5">
        <v>0</v>
      </c>
      <c r="R2543" s="5">
        <v>1.8691588640213</v>
      </c>
      <c r="S2543" s="5">
        <v>10.0311527252197</v>
      </c>
      <c r="T2543" s="5">
        <v>2.36760115623474</v>
      </c>
      <c r="U2543" s="5">
        <v>11.7757005691528</v>
      </c>
      <c r="V2543" s="5">
        <v>12.8348913192749</v>
      </c>
      <c r="W2543" s="5">
        <v>0.809968829154968</v>
      </c>
      <c r="X2543">
        <f t="shared" si="156"/>
        <v>6</v>
      </c>
      <c r="Y2543">
        <f t="shared" si="157"/>
        <v>3</v>
      </c>
      <c r="Z2543">
        <f t="shared" si="158"/>
        <v>35</v>
      </c>
      <c r="AA2543">
        <f t="shared" si="159"/>
        <v>12</v>
      </c>
    </row>
    <row r="2544" spans="1:27">
      <c r="A2544" s="4" t="s">
        <v>2571</v>
      </c>
      <c r="B2544" s="4" t="s">
        <v>30</v>
      </c>
      <c r="C2544" s="4">
        <v>1515</v>
      </c>
      <c r="D2544" s="4">
        <v>7.85478544235229</v>
      </c>
      <c r="E2544" s="4">
        <v>5.87458753585815</v>
      </c>
      <c r="F2544" s="4">
        <v>0.594059407711029</v>
      </c>
      <c r="G2544" s="4">
        <v>9.10891056060791</v>
      </c>
      <c r="H2544" s="4">
        <v>0.066006600856781</v>
      </c>
      <c r="I2544" s="4">
        <v>0</v>
      </c>
      <c r="J2544" s="4">
        <v>2.04620456695557</v>
      </c>
      <c r="K2544" s="4">
        <v>0</v>
      </c>
      <c r="L2544" s="4">
        <v>1.45214521884918</v>
      </c>
      <c r="M2544" s="4">
        <v>23.4983501434326</v>
      </c>
      <c r="N2544" s="4">
        <v>0.330033004283905</v>
      </c>
      <c r="O2544" s="4">
        <v>0</v>
      </c>
      <c r="P2544" s="4">
        <v>8.84488487243652</v>
      </c>
      <c r="Q2544" s="4">
        <v>0</v>
      </c>
      <c r="R2544" s="4">
        <v>1.84818482398987</v>
      </c>
      <c r="S2544" s="4">
        <v>8.25082492828369</v>
      </c>
      <c r="T2544" s="4">
        <v>0.528052806854248</v>
      </c>
      <c r="U2544" s="4">
        <v>17.0297031402588</v>
      </c>
      <c r="V2544" s="4">
        <v>11.4191417694092</v>
      </c>
      <c r="W2544" s="4">
        <v>1.25412535667419</v>
      </c>
      <c r="X2544">
        <f t="shared" si="156"/>
        <v>8</v>
      </c>
      <c r="Y2544">
        <f t="shared" si="157"/>
        <v>6</v>
      </c>
      <c r="Z2544">
        <f t="shared" si="158"/>
        <v>24</v>
      </c>
      <c r="AA2544">
        <f t="shared" si="159"/>
        <v>18</v>
      </c>
    </row>
    <row r="2545" spans="1:27">
      <c r="A2545" s="5" t="s">
        <v>2572</v>
      </c>
      <c r="B2545" s="5" t="s">
        <v>30</v>
      </c>
      <c r="C2545" s="5">
        <v>1318</v>
      </c>
      <c r="D2545" s="5">
        <v>5.99393033981323</v>
      </c>
      <c r="E2545" s="5">
        <v>6.06980276107788</v>
      </c>
      <c r="F2545" s="5">
        <v>0.606980264186859</v>
      </c>
      <c r="G2545" s="5">
        <v>6.98027324676514</v>
      </c>
      <c r="H2545" s="5">
        <v>0</v>
      </c>
      <c r="I2545" s="5">
        <v>0</v>
      </c>
      <c r="J2545" s="5">
        <v>1.74506831169128</v>
      </c>
      <c r="K2545" s="5">
        <v>0</v>
      </c>
      <c r="L2545" s="5">
        <v>1.9726859331131</v>
      </c>
      <c r="M2545" s="5">
        <v>18.664644241333</v>
      </c>
      <c r="N2545" s="5">
        <v>0.531107723712921</v>
      </c>
      <c r="O2545" s="5">
        <v>0</v>
      </c>
      <c r="P2545" s="5">
        <v>11.5326251983643</v>
      </c>
      <c r="Q2545" s="5">
        <v>0</v>
      </c>
      <c r="R2545" s="5">
        <v>2.73141121864319</v>
      </c>
      <c r="S2545" s="5">
        <v>10.5462818145752</v>
      </c>
      <c r="T2545" s="5">
        <v>0.758725345134735</v>
      </c>
      <c r="U2545" s="5">
        <v>20.2579669952393</v>
      </c>
      <c r="V2545" s="5">
        <v>10.5462818145752</v>
      </c>
      <c r="W2545" s="5">
        <v>1.06221544742584</v>
      </c>
      <c r="X2545">
        <f t="shared" si="156"/>
        <v>6</v>
      </c>
      <c r="Y2545">
        <f t="shared" si="157"/>
        <v>7</v>
      </c>
      <c r="Z2545">
        <f t="shared" si="158"/>
        <v>19</v>
      </c>
      <c r="AA2545">
        <f t="shared" si="159"/>
        <v>21</v>
      </c>
    </row>
    <row r="2546" spans="1:27">
      <c r="A2546" s="4" t="s">
        <v>2573</v>
      </c>
      <c r="B2546" s="4" t="s">
        <v>28</v>
      </c>
      <c r="C2546" s="4">
        <v>1501</v>
      </c>
      <c r="D2546" s="4">
        <v>7.46169233322144</v>
      </c>
      <c r="E2546" s="4">
        <v>3.93071293830872</v>
      </c>
      <c r="F2546" s="4">
        <v>1.99866759777069</v>
      </c>
      <c r="G2546" s="4">
        <v>7.7281813621521</v>
      </c>
      <c r="H2546" s="4">
        <v>0</v>
      </c>
      <c r="I2546" s="4">
        <v>0</v>
      </c>
      <c r="J2546" s="4">
        <v>0.866089284420013</v>
      </c>
      <c r="K2546" s="4">
        <v>0</v>
      </c>
      <c r="L2546" s="4">
        <v>0.666222512722015</v>
      </c>
      <c r="M2546" s="4">
        <v>28.0479679107666</v>
      </c>
      <c r="N2546" s="4">
        <v>0.133244499564171</v>
      </c>
      <c r="O2546" s="4">
        <v>0</v>
      </c>
      <c r="P2546" s="4">
        <v>7.3284478187561</v>
      </c>
      <c r="Q2546" s="4">
        <v>0.133244499564171</v>
      </c>
      <c r="R2546" s="4">
        <v>3.39773488044739</v>
      </c>
      <c r="S2546" s="4">
        <v>13.3244504928589</v>
      </c>
      <c r="T2546" s="4">
        <v>0.732844769954681</v>
      </c>
      <c r="U2546" s="4">
        <v>14.7901401519775</v>
      </c>
      <c r="V2546" s="4">
        <v>8.86075973510742</v>
      </c>
      <c r="W2546" s="4">
        <v>0.599600255489349</v>
      </c>
      <c r="X2546">
        <f t="shared" si="156"/>
        <v>8</v>
      </c>
      <c r="Y2546">
        <f t="shared" si="157"/>
        <v>4</v>
      </c>
      <c r="Z2546">
        <f t="shared" si="158"/>
        <v>29</v>
      </c>
      <c r="AA2546">
        <f t="shared" si="159"/>
        <v>15</v>
      </c>
    </row>
    <row r="2547" spans="1:27">
      <c r="A2547" s="5" t="s">
        <v>2574</v>
      </c>
      <c r="B2547" s="5" t="s">
        <v>28</v>
      </c>
      <c r="C2547" s="5">
        <v>1315</v>
      </c>
      <c r="D2547" s="5">
        <v>5.32319402694702</v>
      </c>
      <c r="E2547" s="5">
        <v>4.33460092544556</v>
      </c>
      <c r="F2547" s="5">
        <v>0.684410631656647</v>
      </c>
      <c r="G2547" s="5">
        <v>9.12547492980957</v>
      </c>
      <c r="H2547" s="5">
        <v>0</v>
      </c>
      <c r="I2547" s="5">
        <v>0</v>
      </c>
      <c r="J2547" s="5">
        <v>0.836501896381378</v>
      </c>
      <c r="K2547" s="5">
        <v>0</v>
      </c>
      <c r="L2547" s="5">
        <v>1.59695816040039</v>
      </c>
      <c r="M2547" s="5">
        <v>25.475284576416</v>
      </c>
      <c r="N2547" s="5">
        <v>0.228136882185936</v>
      </c>
      <c r="O2547" s="5">
        <v>0</v>
      </c>
      <c r="P2547" s="5">
        <v>6.38783264160156</v>
      </c>
      <c r="Q2547" s="5">
        <v>0</v>
      </c>
      <c r="R2547" s="5">
        <v>1.59695816040039</v>
      </c>
      <c r="S2547" s="5">
        <v>14.6007604598999</v>
      </c>
      <c r="T2547" s="5">
        <v>1.1406843662262</v>
      </c>
      <c r="U2547" s="5">
        <v>15.361216545105</v>
      </c>
      <c r="V2547" s="5">
        <v>12.015209197998</v>
      </c>
      <c r="W2547" s="5">
        <v>1.29277563095093</v>
      </c>
      <c r="X2547">
        <f t="shared" si="156"/>
        <v>6</v>
      </c>
      <c r="Y2547">
        <f t="shared" si="157"/>
        <v>5</v>
      </c>
      <c r="Z2547">
        <f t="shared" si="158"/>
        <v>26</v>
      </c>
      <c r="AA2547">
        <f t="shared" si="159"/>
        <v>16</v>
      </c>
    </row>
    <row r="2548" spans="1:27">
      <c r="A2548" s="4" t="s">
        <v>2575</v>
      </c>
      <c r="B2548" s="4" t="s">
        <v>30</v>
      </c>
      <c r="C2548" s="4">
        <v>1643</v>
      </c>
      <c r="D2548" s="4">
        <v>7.4254412651062</v>
      </c>
      <c r="E2548" s="4">
        <v>2.49543523788452</v>
      </c>
      <c r="F2548" s="4">
        <v>2.25197815895081</v>
      </c>
      <c r="G2548" s="4">
        <v>6.63420581817627</v>
      </c>
      <c r="H2548" s="4">
        <v>0</v>
      </c>
      <c r="I2548" s="4">
        <v>0</v>
      </c>
      <c r="J2548" s="4">
        <v>0.669507026672363</v>
      </c>
      <c r="K2548" s="4">
        <v>0</v>
      </c>
      <c r="L2548" s="4">
        <v>0.669507026672363</v>
      </c>
      <c r="M2548" s="4">
        <v>35.3012771606445</v>
      </c>
      <c r="N2548" s="4">
        <v>0.426049917936325</v>
      </c>
      <c r="O2548" s="4">
        <v>0</v>
      </c>
      <c r="P2548" s="4">
        <v>4.56482028961182</v>
      </c>
      <c r="Q2548" s="4">
        <v>0</v>
      </c>
      <c r="R2548" s="4">
        <v>3.34753489494324</v>
      </c>
      <c r="S2548" s="4">
        <v>9.12964057922363</v>
      </c>
      <c r="T2548" s="4">
        <v>1.52160680294037</v>
      </c>
      <c r="U2548" s="4">
        <v>13.9987831115723</v>
      </c>
      <c r="V2548" s="4">
        <v>10.7121124267578</v>
      </c>
      <c r="W2548" s="4">
        <v>0.85209983587265</v>
      </c>
      <c r="X2548">
        <f t="shared" si="156"/>
        <v>8</v>
      </c>
      <c r="Y2548">
        <f t="shared" si="157"/>
        <v>3</v>
      </c>
      <c r="Z2548">
        <f t="shared" si="158"/>
        <v>36</v>
      </c>
      <c r="AA2548">
        <f t="shared" si="159"/>
        <v>14</v>
      </c>
    </row>
    <row r="2549" spans="1:27">
      <c r="A2549" s="5" t="s">
        <v>2576</v>
      </c>
      <c r="B2549" s="5" t="s">
        <v>30</v>
      </c>
      <c r="C2549" s="5">
        <v>1073</v>
      </c>
      <c r="D2549" s="5">
        <v>6.33737182617187</v>
      </c>
      <c r="E2549" s="5">
        <v>4.10065221786499</v>
      </c>
      <c r="F2549" s="5">
        <v>1.86393284797668</v>
      </c>
      <c r="G2549" s="5">
        <v>5.87138843536377</v>
      </c>
      <c r="H2549" s="5">
        <v>0</v>
      </c>
      <c r="I2549" s="5">
        <v>0</v>
      </c>
      <c r="J2549" s="5">
        <v>1.86393284797668</v>
      </c>
      <c r="K2549" s="5">
        <v>0</v>
      </c>
      <c r="L2549" s="5">
        <v>1.86393284797668</v>
      </c>
      <c r="M2549" s="5">
        <v>27.5862064361572</v>
      </c>
      <c r="N2549" s="5">
        <v>0.465983211994171</v>
      </c>
      <c r="O2549" s="5">
        <v>0</v>
      </c>
      <c r="P2549" s="5">
        <v>9.13327121734619</v>
      </c>
      <c r="Q2549" s="5">
        <v>0</v>
      </c>
      <c r="R2549" s="5">
        <v>1.95712959766388</v>
      </c>
      <c r="S2549" s="5">
        <v>9.50605773925781</v>
      </c>
      <c r="T2549" s="5">
        <v>1.21155643463135</v>
      </c>
      <c r="U2549" s="5">
        <v>17.4277725219727</v>
      </c>
      <c r="V2549" s="5">
        <v>9.41286087036133</v>
      </c>
      <c r="W2549" s="5">
        <v>1.39794969558716</v>
      </c>
      <c r="X2549">
        <f t="shared" si="156"/>
        <v>7</v>
      </c>
      <c r="Y2549">
        <f t="shared" si="157"/>
        <v>5</v>
      </c>
      <c r="Z2549">
        <f t="shared" si="158"/>
        <v>28</v>
      </c>
      <c r="AA2549">
        <f t="shared" si="159"/>
        <v>18</v>
      </c>
    </row>
    <row r="2550" spans="1:27">
      <c r="A2550" s="4" t="s">
        <v>2577</v>
      </c>
      <c r="B2550" s="4" t="s">
        <v>30</v>
      </c>
      <c r="C2550" s="4">
        <v>1298</v>
      </c>
      <c r="D2550" s="4">
        <v>6.54853630065918</v>
      </c>
      <c r="E2550" s="4">
        <v>4.54545450210571</v>
      </c>
      <c r="F2550" s="4">
        <v>1.00154078006744</v>
      </c>
      <c r="G2550" s="4">
        <v>7.39599370956421</v>
      </c>
      <c r="H2550" s="4">
        <v>0.0770416036248207</v>
      </c>
      <c r="I2550" s="4">
        <v>0</v>
      </c>
      <c r="J2550" s="4">
        <v>1.38674879074097</v>
      </c>
      <c r="K2550" s="4">
        <v>0</v>
      </c>
      <c r="L2550" s="4">
        <v>1.46379041671753</v>
      </c>
      <c r="M2550" s="4">
        <v>21.7257328033447</v>
      </c>
      <c r="N2550" s="4">
        <v>0.616332828998566</v>
      </c>
      <c r="O2550" s="4">
        <v>0</v>
      </c>
      <c r="P2550" s="4">
        <v>4.23728799819946</v>
      </c>
      <c r="Q2550" s="4">
        <v>0.0770416036248207</v>
      </c>
      <c r="R2550" s="4">
        <v>2.8505392074585</v>
      </c>
      <c r="S2550" s="4">
        <v>22.1109390258789</v>
      </c>
      <c r="T2550" s="4">
        <v>0.847457647323608</v>
      </c>
      <c r="U2550" s="4">
        <v>13.7134056091309</v>
      </c>
      <c r="V2550" s="4">
        <v>11.1710319519043</v>
      </c>
      <c r="W2550" s="4">
        <v>0.231124803423882</v>
      </c>
      <c r="X2550">
        <f t="shared" si="156"/>
        <v>7</v>
      </c>
      <c r="Y2550">
        <f t="shared" si="157"/>
        <v>5</v>
      </c>
      <c r="Z2550">
        <f t="shared" si="158"/>
        <v>22</v>
      </c>
      <c r="AA2550">
        <f t="shared" si="159"/>
        <v>14</v>
      </c>
    </row>
    <row r="2551" spans="1:27">
      <c r="A2551" s="5" t="s">
        <v>2578</v>
      </c>
      <c r="B2551" s="5" t="s">
        <v>28</v>
      </c>
      <c r="C2551" s="5">
        <v>1186</v>
      </c>
      <c r="D2551" s="5">
        <v>6.66104555130005</v>
      </c>
      <c r="E2551" s="5">
        <v>5.05902194976807</v>
      </c>
      <c r="F2551" s="5">
        <v>2.44519400596619</v>
      </c>
      <c r="G2551" s="5">
        <v>9.35919094085693</v>
      </c>
      <c r="H2551" s="5">
        <v>0.0843170285224915</v>
      </c>
      <c r="I2551" s="5">
        <v>0</v>
      </c>
      <c r="J2551" s="5">
        <v>2.02360868453979</v>
      </c>
      <c r="K2551" s="5">
        <v>0</v>
      </c>
      <c r="L2551" s="5">
        <v>1.93929171562195</v>
      </c>
      <c r="M2551" s="5">
        <v>25.295108795166</v>
      </c>
      <c r="N2551" s="5">
        <v>0.927487373352051</v>
      </c>
      <c r="O2551" s="5">
        <v>0</v>
      </c>
      <c r="P2551" s="5">
        <v>7.33558177947998</v>
      </c>
      <c r="Q2551" s="5">
        <v>0</v>
      </c>
      <c r="R2551" s="5">
        <v>1.68634068965912</v>
      </c>
      <c r="S2551" s="5">
        <v>7.08263063430786</v>
      </c>
      <c r="T2551" s="5">
        <v>2.36087679862976</v>
      </c>
      <c r="U2551" s="5">
        <v>17.8752117156982</v>
      </c>
      <c r="V2551" s="5">
        <v>8.8532886505127</v>
      </c>
      <c r="W2551" s="5">
        <v>1.0118043422699</v>
      </c>
      <c r="X2551">
        <f t="shared" si="156"/>
        <v>7</v>
      </c>
      <c r="Y2551">
        <f t="shared" si="157"/>
        <v>6</v>
      </c>
      <c r="Z2551">
        <f t="shared" si="158"/>
        <v>26</v>
      </c>
      <c r="AA2551">
        <f t="shared" si="159"/>
        <v>18</v>
      </c>
    </row>
    <row r="2552" spans="1:27">
      <c r="A2552" s="4" t="s">
        <v>2579</v>
      </c>
      <c r="B2552" s="4" t="s">
        <v>28</v>
      </c>
      <c r="C2552" s="4">
        <v>1042</v>
      </c>
      <c r="D2552" s="4">
        <v>6.71785020828247</v>
      </c>
      <c r="E2552" s="4">
        <v>4.60652589797974</v>
      </c>
      <c r="F2552" s="4">
        <v>1.2476007938385</v>
      </c>
      <c r="G2552" s="4">
        <v>8.92514419555664</v>
      </c>
      <c r="H2552" s="4">
        <v>0</v>
      </c>
      <c r="I2552" s="4">
        <v>0</v>
      </c>
      <c r="J2552" s="4">
        <v>0.575815737247467</v>
      </c>
      <c r="K2552" s="4">
        <v>0</v>
      </c>
      <c r="L2552" s="4">
        <v>2.11132431030273</v>
      </c>
      <c r="M2552" s="4">
        <v>26.1996154785156</v>
      </c>
      <c r="N2552" s="4">
        <v>0.287907868623734</v>
      </c>
      <c r="O2552" s="4">
        <v>0</v>
      </c>
      <c r="P2552" s="4">
        <v>6.90978908538818</v>
      </c>
      <c r="Q2552" s="4">
        <v>0</v>
      </c>
      <c r="R2552" s="4">
        <v>1.82341647148132</v>
      </c>
      <c r="S2552" s="4">
        <v>10.9404993057251</v>
      </c>
      <c r="T2552" s="4">
        <v>0.0959692895412445</v>
      </c>
      <c r="U2552" s="4">
        <v>17.4664115905762</v>
      </c>
      <c r="V2552" s="4">
        <v>11.1324377059937</v>
      </c>
      <c r="W2552" s="4">
        <v>0.959692895412445</v>
      </c>
      <c r="X2552">
        <f t="shared" si="156"/>
        <v>7</v>
      </c>
      <c r="Y2552">
        <f t="shared" si="157"/>
        <v>5</v>
      </c>
      <c r="Z2552">
        <f t="shared" si="158"/>
        <v>27</v>
      </c>
      <c r="AA2552">
        <f t="shared" si="159"/>
        <v>18</v>
      </c>
    </row>
    <row r="2553" spans="1:27">
      <c r="A2553" s="5" t="s">
        <v>2580</v>
      </c>
      <c r="B2553" s="5" t="s">
        <v>28</v>
      </c>
      <c r="C2553" s="5">
        <v>1391</v>
      </c>
      <c r="D2553" s="5">
        <v>7.40474462509155</v>
      </c>
      <c r="E2553" s="5">
        <v>8.33932399749756</v>
      </c>
      <c r="F2553" s="5">
        <v>1.43781447410583</v>
      </c>
      <c r="G2553" s="5">
        <v>7.54852628707886</v>
      </c>
      <c r="H2553" s="5">
        <v>0</v>
      </c>
      <c r="I2553" s="5">
        <v>0</v>
      </c>
      <c r="J2553" s="5">
        <v>1.50970530509949</v>
      </c>
      <c r="K2553" s="5">
        <v>0</v>
      </c>
      <c r="L2553" s="5">
        <v>1.00647020339966</v>
      </c>
      <c r="M2553" s="5">
        <v>19.4104957580566</v>
      </c>
      <c r="N2553" s="5">
        <v>0.287562906742096</v>
      </c>
      <c r="O2553" s="5">
        <v>0</v>
      </c>
      <c r="P2553" s="5">
        <v>11.7181882858276</v>
      </c>
      <c r="Q2553" s="5">
        <v>0</v>
      </c>
      <c r="R2553" s="5">
        <v>2.30050325393677</v>
      </c>
      <c r="S2553" s="5">
        <v>3.23508262634277</v>
      </c>
      <c r="T2553" s="5">
        <v>0.143781453371048</v>
      </c>
      <c r="U2553" s="5">
        <v>21.1358737945557</v>
      </c>
      <c r="V2553" s="5">
        <v>12.7246589660645</v>
      </c>
      <c r="W2553" s="5">
        <v>1.79726815223694</v>
      </c>
      <c r="X2553">
        <f t="shared" si="156"/>
        <v>8</v>
      </c>
      <c r="Y2553">
        <f t="shared" si="157"/>
        <v>9</v>
      </c>
      <c r="Z2553">
        <f t="shared" si="158"/>
        <v>20</v>
      </c>
      <c r="AA2553">
        <f t="shared" si="159"/>
        <v>22</v>
      </c>
    </row>
    <row r="2554" spans="1:27">
      <c r="A2554" s="4" t="s">
        <v>2581</v>
      </c>
      <c r="B2554" s="4" t="s">
        <v>28</v>
      </c>
      <c r="C2554" s="4">
        <v>1757</v>
      </c>
      <c r="D2554" s="4">
        <v>5.23619794845581</v>
      </c>
      <c r="E2554" s="4">
        <v>4.66704607009888</v>
      </c>
      <c r="F2554" s="4">
        <v>2.73192954063416</v>
      </c>
      <c r="G2554" s="4">
        <v>8.30961894989014</v>
      </c>
      <c r="H2554" s="4">
        <v>0</v>
      </c>
      <c r="I2554" s="4">
        <v>0</v>
      </c>
      <c r="J2554" s="4">
        <v>1.19521915912628</v>
      </c>
      <c r="K2554" s="4">
        <v>0</v>
      </c>
      <c r="L2554" s="4">
        <v>1.25213432312012</v>
      </c>
      <c r="M2554" s="4">
        <v>25.2703475952148</v>
      </c>
      <c r="N2554" s="4">
        <v>0.512236773967743</v>
      </c>
      <c r="O2554" s="4">
        <v>0.0569151975214481</v>
      </c>
      <c r="P2554" s="4">
        <v>5.23619794845581</v>
      </c>
      <c r="Q2554" s="4">
        <v>0.0569151975214481</v>
      </c>
      <c r="R2554" s="4">
        <v>2.16277742385864</v>
      </c>
      <c r="S2554" s="4">
        <v>13.4889011383057</v>
      </c>
      <c r="T2554" s="4">
        <v>1.08138871192932</v>
      </c>
      <c r="U2554" s="4">
        <v>16.5623226165771</v>
      </c>
      <c r="V2554" s="4">
        <v>10.7569723129272</v>
      </c>
      <c r="W2554" s="4">
        <v>1.42287993431091</v>
      </c>
      <c r="X2554">
        <f t="shared" si="156"/>
        <v>6</v>
      </c>
      <c r="Y2554">
        <f t="shared" si="157"/>
        <v>5</v>
      </c>
      <c r="Z2554">
        <f t="shared" si="158"/>
        <v>26</v>
      </c>
      <c r="AA2554">
        <f t="shared" si="159"/>
        <v>17</v>
      </c>
    </row>
    <row r="2555" spans="1:27">
      <c r="A2555" s="5" t="s">
        <v>2582</v>
      </c>
      <c r="B2555" s="5" t="s">
        <v>30</v>
      </c>
      <c r="C2555" s="5">
        <v>1235</v>
      </c>
      <c r="D2555" s="5">
        <v>7.53036451339722</v>
      </c>
      <c r="E2555" s="5">
        <v>4.12955474853516</v>
      </c>
      <c r="F2555" s="5">
        <v>1.94331979751587</v>
      </c>
      <c r="G2555" s="5">
        <v>8.34008121490479</v>
      </c>
      <c r="H2555" s="5">
        <v>0</v>
      </c>
      <c r="I2555" s="5">
        <v>0</v>
      </c>
      <c r="J2555" s="5">
        <v>1.4574898481369</v>
      </c>
      <c r="K2555" s="5">
        <v>0</v>
      </c>
      <c r="L2555" s="5">
        <v>1.13360321521759</v>
      </c>
      <c r="M2555" s="5">
        <v>21.7004051208496</v>
      </c>
      <c r="N2555" s="5">
        <v>0.404858291149139</v>
      </c>
      <c r="O2555" s="5">
        <v>0</v>
      </c>
      <c r="P2555" s="5">
        <v>8.5829963684082</v>
      </c>
      <c r="Q2555" s="5">
        <v>0</v>
      </c>
      <c r="R2555" s="5">
        <v>1.37651824951172</v>
      </c>
      <c r="S2555" s="5">
        <v>16.6801624298096</v>
      </c>
      <c r="T2555" s="5">
        <v>0.0809716582298279</v>
      </c>
      <c r="U2555" s="5">
        <v>15.384614944458</v>
      </c>
      <c r="V2555" s="5">
        <v>10.0404853820801</v>
      </c>
      <c r="W2555" s="5">
        <v>1.21457493305206</v>
      </c>
      <c r="X2555">
        <f t="shared" si="156"/>
        <v>8</v>
      </c>
      <c r="Y2555">
        <f t="shared" si="157"/>
        <v>5</v>
      </c>
      <c r="Z2555">
        <f t="shared" si="158"/>
        <v>22</v>
      </c>
      <c r="AA2555">
        <f t="shared" si="159"/>
        <v>16</v>
      </c>
    </row>
    <row r="2556" spans="1:27">
      <c r="A2556" s="4" t="s">
        <v>2583</v>
      </c>
      <c r="B2556" s="4" t="s">
        <v>30</v>
      </c>
      <c r="C2556" s="4">
        <v>1244</v>
      </c>
      <c r="D2556" s="4">
        <v>9.00321578979492</v>
      </c>
      <c r="E2556" s="4">
        <v>6.10932493209839</v>
      </c>
      <c r="F2556" s="4">
        <v>2.41157555580139</v>
      </c>
      <c r="G2556" s="4">
        <v>6.43086814880371</v>
      </c>
      <c r="H2556" s="4">
        <v>0.0803858488798141</v>
      </c>
      <c r="I2556" s="4">
        <v>0</v>
      </c>
      <c r="J2556" s="4">
        <v>0.884244382381439</v>
      </c>
      <c r="K2556" s="4">
        <v>0</v>
      </c>
      <c r="L2556" s="4">
        <v>1.84887456893921</v>
      </c>
      <c r="M2556" s="4">
        <v>22.4276523590088</v>
      </c>
      <c r="N2556" s="4">
        <v>1.04501605033875</v>
      </c>
      <c r="O2556" s="4">
        <v>0</v>
      </c>
      <c r="P2556" s="4">
        <v>9.40514469146729</v>
      </c>
      <c r="Q2556" s="4">
        <v>0</v>
      </c>
      <c r="R2556" s="4">
        <v>2.81350493431091</v>
      </c>
      <c r="S2556" s="4">
        <v>2.97427654266357</v>
      </c>
      <c r="T2556" s="4">
        <v>1.60771703720093</v>
      </c>
      <c r="U2556" s="4">
        <v>17.9260444641113</v>
      </c>
      <c r="V2556" s="4">
        <v>13.9871377944946</v>
      </c>
      <c r="W2556" s="4">
        <v>1.04501605033875</v>
      </c>
      <c r="X2556">
        <f t="shared" si="156"/>
        <v>10</v>
      </c>
      <c r="Y2556">
        <f t="shared" si="157"/>
        <v>7</v>
      </c>
      <c r="Z2556">
        <f t="shared" si="158"/>
        <v>23</v>
      </c>
      <c r="AA2556">
        <f t="shared" si="159"/>
        <v>18</v>
      </c>
    </row>
    <row r="2557" spans="1:27">
      <c r="A2557" s="5" t="s">
        <v>2584</v>
      </c>
      <c r="B2557" s="5" t="s">
        <v>28</v>
      </c>
      <c r="C2557" s="5">
        <v>1394</v>
      </c>
      <c r="D2557" s="5">
        <v>7.89096117019653</v>
      </c>
      <c r="E2557" s="5">
        <v>3.94548058509827</v>
      </c>
      <c r="F2557" s="5">
        <v>3.80200862884521</v>
      </c>
      <c r="G2557" s="5">
        <v>5.52367305755615</v>
      </c>
      <c r="H2557" s="5">
        <v>0</v>
      </c>
      <c r="I2557" s="5">
        <v>0</v>
      </c>
      <c r="J2557" s="5">
        <v>0.430416077375412</v>
      </c>
      <c r="K2557" s="5">
        <v>0</v>
      </c>
      <c r="L2557" s="5">
        <v>1.57819223403931</v>
      </c>
      <c r="M2557" s="5">
        <v>27.9053077697754</v>
      </c>
      <c r="N2557" s="5">
        <v>0.358680069446564</v>
      </c>
      <c r="O2557" s="5">
        <v>0</v>
      </c>
      <c r="P2557" s="5">
        <v>5.59540891647339</v>
      </c>
      <c r="Q2557" s="5">
        <v>0</v>
      </c>
      <c r="R2557" s="5">
        <v>2.51076030731201</v>
      </c>
      <c r="S2557" s="5">
        <v>12.2668581008911</v>
      </c>
      <c r="T2557" s="5">
        <v>0.789096117019653</v>
      </c>
      <c r="U2557" s="5">
        <v>15.710186958313</v>
      </c>
      <c r="V2557" s="5">
        <v>10.043041229248</v>
      </c>
      <c r="W2557" s="5">
        <v>1.64992821216583</v>
      </c>
      <c r="X2557">
        <f t="shared" si="156"/>
        <v>8</v>
      </c>
      <c r="Y2557">
        <f t="shared" si="157"/>
        <v>4</v>
      </c>
      <c r="Z2557">
        <f t="shared" si="158"/>
        <v>28</v>
      </c>
      <c r="AA2557">
        <f t="shared" si="159"/>
        <v>16</v>
      </c>
    </row>
    <row r="2558" spans="1:27">
      <c r="A2558" s="4" t="s">
        <v>2585</v>
      </c>
      <c r="B2558" s="4" t="s">
        <v>28</v>
      </c>
      <c r="C2558" s="4">
        <v>1518</v>
      </c>
      <c r="D2558" s="4">
        <v>6.91699600219727</v>
      </c>
      <c r="E2558" s="4">
        <v>2.50329375267029</v>
      </c>
      <c r="F2558" s="4">
        <v>2.3056652545929</v>
      </c>
      <c r="G2558" s="4">
        <v>6.85111999511719</v>
      </c>
      <c r="H2558" s="4">
        <v>0</v>
      </c>
      <c r="I2558" s="4">
        <v>0</v>
      </c>
      <c r="J2558" s="4">
        <v>0.592885375022888</v>
      </c>
      <c r="K2558" s="4">
        <v>0</v>
      </c>
      <c r="L2558" s="4">
        <v>0.461133062839508</v>
      </c>
      <c r="M2558" s="4">
        <v>29.8418979644775</v>
      </c>
      <c r="N2558" s="4">
        <v>0.527009248733521</v>
      </c>
      <c r="O2558" s="4">
        <v>0.0658761560916901</v>
      </c>
      <c r="P2558" s="4">
        <v>2.96442699432373</v>
      </c>
      <c r="Q2558" s="4">
        <v>0</v>
      </c>
      <c r="R2558" s="4">
        <v>1.58102762699127</v>
      </c>
      <c r="S2558" s="4">
        <v>19.4334659576416</v>
      </c>
      <c r="T2558" s="4">
        <v>4.87483549118042</v>
      </c>
      <c r="U2558" s="4">
        <v>11.0013179779053</v>
      </c>
      <c r="V2558" s="4">
        <v>9.61791801452637</v>
      </c>
      <c r="W2558" s="4">
        <v>0.461133062839508</v>
      </c>
      <c r="X2558">
        <f t="shared" si="156"/>
        <v>7</v>
      </c>
      <c r="Y2558">
        <f t="shared" si="157"/>
        <v>3</v>
      </c>
      <c r="Z2558">
        <f t="shared" si="158"/>
        <v>30</v>
      </c>
      <c r="AA2558">
        <f t="shared" si="159"/>
        <v>12</v>
      </c>
    </row>
    <row r="2559" spans="1:27">
      <c r="A2559" s="5" t="s">
        <v>2586</v>
      </c>
      <c r="B2559" s="5" t="s">
        <v>30</v>
      </c>
      <c r="C2559" s="5">
        <v>1348</v>
      </c>
      <c r="D2559" s="5">
        <v>6.4540057182312</v>
      </c>
      <c r="E2559" s="5">
        <v>5.78635025024414</v>
      </c>
      <c r="F2559" s="5">
        <v>2.0029673576355</v>
      </c>
      <c r="G2559" s="5">
        <v>7.93768548965454</v>
      </c>
      <c r="H2559" s="5">
        <v>0.0741839781403542</v>
      </c>
      <c r="I2559" s="5">
        <v>0</v>
      </c>
      <c r="J2559" s="5">
        <v>2.0029673576355</v>
      </c>
      <c r="K2559" s="5">
        <v>0</v>
      </c>
      <c r="L2559" s="5">
        <v>1.11275959014893</v>
      </c>
      <c r="M2559" s="5">
        <v>24.480712890625</v>
      </c>
      <c r="N2559" s="5">
        <v>0.667655766010284</v>
      </c>
      <c r="O2559" s="5">
        <v>0</v>
      </c>
      <c r="P2559" s="5">
        <v>7.34421348571777</v>
      </c>
      <c r="Q2559" s="5">
        <v>0</v>
      </c>
      <c r="R2559" s="5">
        <v>2.37388730049133</v>
      </c>
      <c r="S2559" s="5">
        <v>8.90207672119141</v>
      </c>
      <c r="T2559" s="5">
        <v>0.222551926970482</v>
      </c>
      <c r="U2559" s="5">
        <v>17.952522277832</v>
      </c>
      <c r="V2559" s="5">
        <v>11.7952518463135</v>
      </c>
      <c r="W2559" s="5">
        <v>0.890207707881927</v>
      </c>
      <c r="X2559">
        <f t="shared" si="156"/>
        <v>7</v>
      </c>
      <c r="Y2559">
        <f t="shared" si="157"/>
        <v>6</v>
      </c>
      <c r="Z2559">
        <f t="shared" si="158"/>
        <v>25</v>
      </c>
      <c r="AA2559">
        <f t="shared" si="159"/>
        <v>18</v>
      </c>
    </row>
    <row r="2560" spans="1:27">
      <c r="A2560" s="4" t="s">
        <v>2587</v>
      </c>
      <c r="B2560" s="4" t="s">
        <v>30</v>
      </c>
      <c r="C2560" s="4">
        <v>951</v>
      </c>
      <c r="D2560" s="4">
        <v>0.946372210979462</v>
      </c>
      <c r="E2560" s="4">
        <v>7.36067295074463</v>
      </c>
      <c r="F2560" s="4">
        <v>11.0410099029541</v>
      </c>
      <c r="G2560" s="4">
        <v>1.15667712688446</v>
      </c>
      <c r="H2560" s="4">
        <v>0</v>
      </c>
      <c r="I2560" s="4">
        <v>0</v>
      </c>
      <c r="J2560" s="4">
        <v>1.05152475833893</v>
      </c>
      <c r="K2560" s="4">
        <v>0</v>
      </c>
      <c r="L2560" s="4">
        <v>0.105152472853661</v>
      </c>
      <c r="M2560" s="4">
        <v>20.7150363922119</v>
      </c>
      <c r="N2560" s="4">
        <v>0.105152472853661</v>
      </c>
      <c r="O2560" s="4">
        <v>0</v>
      </c>
      <c r="P2560" s="4">
        <v>13.4595165252686</v>
      </c>
      <c r="Q2560" s="4">
        <v>0</v>
      </c>
      <c r="R2560" s="4">
        <v>0.210304945707321</v>
      </c>
      <c r="S2560" s="4">
        <v>4.83701372146606</v>
      </c>
      <c r="T2560" s="4">
        <v>5.99369096755981</v>
      </c>
      <c r="U2560" s="4">
        <v>20.8201885223389</v>
      </c>
      <c r="V2560" s="4">
        <v>11.7770767211914</v>
      </c>
      <c r="W2560" s="4">
        <v>0.420609891414642</v>
      </c>
      <c r="X2560">
        <f t="shared" si="156"/>
        <v>1</v>
      </c>
      <c r="Y2560">
        <f t="shared" si="157"/>
        <v>8</v>
      </c>
      <c r="Z2560">
        <f t="shared" si="158"/>
        <v>21</v>
      </c>
      <c r="AA2560">
        <f t="shared" si="159"/>
        <v>21</v>
      </c>
    </row>
    <row r="2561" spans="1:27">
      <c r="A2561" s="5" t="s">
        <v>2588</v>
      </c>
      <c r="B2561" s="5" t="s">
        <v>28</v>
      </c>
      <c r="C2561" s="5">
        <v>1520</v>
      </c>
      <c r="D2561" s="5">
        <v>7.1710524559021</v>
      </c>
      <c r="E2561" s="5">
        <v>4.6710524559021</v>
      </c>
      <c r="F2561" s="5">
        <v>1.7763158082962</v>
      </c>
      <c r="G2561" s="5">
        <v>6.97368431091309</v>
      </c>
      <c r="H2561" s="5">
        <v>0</v>
      </c>
      <c r="I2561" s="5">
        <v>0</v>
      </c>
      <c r="J2561" s="5">
        <v>1.57894742488861</v>
      </c>
      <c r="K2561" s="5">
        <v>0</v>
      </c>
      <c r="L2561" s="5">
        <v>1.25</v>
      </c>
      <c r="M2561" s="5">
        <v>24.2105255126953</v>
      </c>
      <c r="N2561" s="5">
        <v>0.921052634716034</v>
      </c>
      <c r="O2561" s="5">
        <v>0</v>
      </c>
      <c r="P2561" s="5">
        <v>10.4605264663696</v>
      </c>
      <c r="Q2561" s="5">
        <v>0</v>
      </c>
      <c r="R2561" s="5">
        <v>2.56578946113586</v>
      </c>
      <c r="S2561" s="5">
        <v>3.55263161659241</v>
      </c>
      <c r="T2561" s="5">
        <v>0.263157904148102</v>
      </c>
      <c r="U2561" s="5">
        <v>19.4078941345215</v>
      </c>
      <c r="V2561" s="5">
        <v>12.4342107772827</v>
      </c>
      <c r="W2561" s="5">
        <v>2.76315784454346</v>
      </c>
      <c r="X2561">
        <f t="shared" si="156"/>
        <v>8</v>
      </c>
      <c r="Y2561">
        <f t="shared" si="157"/>
        <v>5</v>
      </c>
      <c r="Z2561">
        <f t="shared" si="158"/>
        <v>25</v>
      </c>
      <c r="AA2561">
        <f t="shared" si="159"/>
        <v>20</v>
      </c>
    </row>
    <row r="2562" spans="1:27">
      <c r="A2562" s="4" t="s">
        <v>2589</v>
      </c>
      <c r="B2562" s="4" t="s">
        <v>28</v>
      </c>
      <c r="C2562" s="4">
        <v>1194</v>
      </c>
      <c r="D2562" s="4">
        <v>4.94137334823608</v>
      </c>
      <c r="E2562" s="4">
        <v>3.6013400554657</v>
      </c>
      <c r="F2562" s="4">
        <v>2.34505867958069</v>
      </c>
      <c r="G2562" s="4">
        <v>7.95644903182983</v>
      </c>
      <c r="H2562" s="4">
        <v>0</v>
      </c>
      <c r="I2562" s="4">
        <v>0</v>
      </c>
      <c r="J2562" s="4">
        <v>1.50753772258759</v>
      </c>
      <c r="K2562" s="4">
        <v>0</v>
      </c>
      <c r="L2562" s="4">
        <v>1.00502514839172</v>
      </c>
      <c r="M2562" s="4">
        <v>28.4757118225098</v>
      </c>
      <c r="N2562" s="4">
        <v>0.0837520956993103</v>
      </c>
      <c r="O2562" s="4">
        <v>0</v>
      </c>
      <c r="P2562" s="4">
        <v>8.12395286560059</v>
      </c>
      <c r="Q2562" s="4">
        <v>0.251256287097931</v>
      </c>
      <c r="R2562" s="4">
        <v>1.34003353118896</v>
      </c>
      <c r="S2562" s="4">
        <v>13.8190956115723</v>
      </c>
      <c r="T2562" s="4">
        <v>1.67504191398621</v>
      </c>
      <c r="U2562" s="4">
        <v>14.4053602218628</v>
      </c>
      <c r="V2562" s="4">
        <v>9.38023471832275</v>
      </c>
      <c r="W2562" s="4">
        <v>1.08877718448639</v>
      </c>
      <c r="X2562">
        <f t="shared" si="156"/>
        <v>5</v>
      </c>
      <c r="Y2562">
        <f t="shared" si="157"/>
        <v>4</v>
      </c>
      <c r="Z2562">
        <f t="shared" si="158"/>
        <v>29</v>
      </c>
      <c r="AA2562">
        <f t="shared" si="159"/>
        <v>15</v>
      </c>
    </row>
    <row r="2563" spans="1:27">
      <c r="A2563" s="5" t="s">
        <v>2590</v>
      </c>
      <c r="B2563" s="5" t="s">
        <v>30</v>
      </c>
      <c r="C2563" s="5">
        <v>1275</v>
      </c>
      <c r="D2563" s="5">
        <v>6.03921556472778</v>
      </c>
      <c r="E2563" s="5">
        <v>1.72549021244049</v>
      </c>
      <c r="F2563" s="5">
        <v>2.82352948188782</v>
      </c>
      <c r="G2563" s="5">
        <v>4.47058820724487</v>
      </c>
      <c r="H2563" s="5">
        <v>0</v>
      </c>
      <c r="I2563" s="5">
        <v>0</v>
      </c>
      <c r="J2563" s="5">
        <v>0.862745106220245</v>
      </c>
      <c r="K2563" s="5">
        <v>0</v>
      </c>
      <c r="L2563" s="5">
        <v>0.313725501298904</v>
      </c>
      <c r="M2563" s="5">
        <v>32.3137245178223</v>
      </c>
      <c r="N2563" s="5">
        <v>0.705882370471954</v>
      </c>
      <c r="O2563" s="5">
        <v>0</v>
      </c>
      <c r="P2563" s="5">
        <v>3.52941179275513</v>
      </c>
      <c r="Q2563" s="5">
        <v>0</v>
      </c>
      <c r="R2563" s="5">
        <v>1.72549021244049</v>
      </c>
      <c r="S2563" s="5">
        <v>21.8039207458496</v>
      </c>
      <c r="T2563" s="5">
        <v>0.39215686917305</v>
      </c>
      <c r="U2563" s="5">
        <v>9.01960754394531</v>
      </c>
      <c r="V2563" s="5">
        <v>13.7254905700684</v>
      </c>
      <c r="W2563" s="5">
        <v>0.549019634723663</v>
      </c>
      <c r="X2563">
        <f t="shared" ref="X2563:X2626" si="160">ROUNDUP(D2563,0)</f>
        <v>7</v>
      </c>
      <c r="Y2563">
        <f t="shared" ref="Y2563:Y2626" si="161">ROUNDUP(E2563,0)</f>
        <v>2</v>
      </c>
      <c r="Z2563">
        <f t="shared" ref="Z2563:Z2626" si="162">ROUNDUP(M2563,0)</f>
        <v>33</v>
      </c>
      <c r="AA2563">
        <f t="shared" ref="AA2563:AA2626" si="163">ROUNDUP(U2563,0)</f>
        <v>10</v>
      </c>
    </row>
    <row r="2564" spans="1:27">
      <c r="A2564" s="4" t="s">
        <v>2591</v>
      </c>
      <c r="B2564" s="4" t="s">
        <v>30</v>
      </c>
      <c r="C2564" s="4">
        <v>910</v>
      </c>
      <c r="D2564" s="4">
        <v>5.16483497619629</v>
      </c>
      <c r="E2564" s="4">
        <v>7.91208791732788</v>
      </c>
      <c r="F2564" s="4">
        <v>0.989010989665985</v>
      </c>
      <c r="G2564" s="4">
        <v>6.37362623214722</v>
      </c>
      <c r="H2564" s="4">
        <v>0</v>
      </c>
      <c r="I2564" s="4">
        <v>0</v>
      </c>
      <c r="J2564" s="4">
        <v>3.95604395866394</v>
      </c>
      <c r="K2564" s="4">
        <v>0</v>
      </c>
      <c r="L2564" s="4">
        <v>1.20879125595093</v>
      </c>
      <c r="M2564" s="4">
        <v>22.3076915740967</v>
      </c>
      <c r="N2564" s="4">
        <v>1.31868135929108</v>
      </c>
      <c r="O2564" s="4">
        <v>0</v>
      </c>
      <c r="P2564" s="4">
        <v>11.6483516693115</v>
      </c>
      <c r="Q2564" s="4">
        <v>0</v>
      </c>
      <c r="R2564" s="4">
        <v>1.86813187599182</v>
      </c>
      <c r="S2564" s="4">
        <v>5.49450540542603</v>
      </c>
      <c r="T2564" s="4">
        <v>0.879120886325836</v>
      </c>
      <c r="U2564" s="4">
        <v>17.912088394165</v>
      </c>
      <c r="V2564" s="4">
        <v>11.0989007949829</v>
      </c>
      <c r="W2564" s="4">
        <v>1.86813187599182</v>
      </c>
      <c r="X2564">
        <f t="shared" si="160"/>
        <v>6</v>
      </c>
      <c r="Y2564">
        <f t="shared" si="161"/>
        <v>8</v>
      </c>
      <c r="Z2564">
        <f t="shared" si="162"/>
        <v>23</v>
      </c>
      <c r="AA2564">
        <f t="shared" si="163"/>
        <v>18</v>
      </c>
    </row>
    <row r="2565" spans="1:27">
      <c r="A2565" s="5" t="s">
        <v>2592</v>
      </c>
      <c r="B2565" s="5" t="s">
        <v>28</v>
      </c>
      <c r="C2565" s="5">
        <v>1429</v>
      </c>
      <c r="D2565" s="5">
        <v>6.85794258117676</v>
      </c>
      <c r="E2565" s="5">
        <v>1.74947512149811</v>
      </c>
      <c r="F2565" s="5">
        <v>2.86913919448853</v>
      </c>
      <c r="G2565" s="5">
        <v>5.66829967498779</v>
      </c>
      <c r="H2565" s="5">
        <v>0</v>
      </c>
      <c r="I2565" s="5">
        <v>0</v>
      </c>
      <c r="J2565" s="5">
        <v>0</v>
      </c>
      <c r="K2565" s="5">
        <v>0</v>
      </c>
      <c r="L2565" s="5">
        <v>0.979706108570099</v>
      </c>
      <c r="M2565" s="5">
        <v>24.3526935577393</v>
      </c>
      <c r="N2565" s="5">
        <v>0.559832036495209</v>
      </c>
      <c r="O2565" s="5">
        <v>0</v>
      </c>
      <c r="P2565" s="5">
        <v>7.90762758255005</v>
      </c>
      <c r="Q2565" s="5">
        <v>0</v>
      </c>
      <c r="R2565" s="5">
        <v>5.59832048416138</v>
      </c>
      <c r="S2565" s="5">
        <v>14.4856538772583</v>
      </c>
      <c r="T2565" s="5">
        <v>0</v>
      </c>
      <c r="U2565" s="5">
        <v>14.1357593536377</v>
      </c>
      <c r="V2565" s="5">
        <v>10.0069980621338</v>
      </c>
      <c r="W2565" s="5">
        <v>4.82855129241943</v>
      </c>
      <c r="X2565">
        <f t="shared" si="160"/>
        <v>7</v>
      </c>
      <c r="Y2565">
        <f t="shared" si="161"/>
        <v>2</v>
      </c>
      <c r="Z2565">
        <f t="shared" si="162"/>
        <v>25</v>
      </c>
      <c r="AA2565">
        <f t="shared" si="163"/>
        <v>15</v>
      </c>
    </row>
    <row r="2566" spans="1:27">
      <c r="A2566" s="4" t="s">
        <v>2593</v>
      </c>
      <c r="B2566" s="4" t="s">
        <v>30</v>
      </c>
      <c r="C2566" s="4">
        <v>1052</v>
      </c>
      <c r="D2566" s="4">
        <v>6.0836501121521</v>
      </c>
      <c r="E2566" s="4">
        <v>7.69961977005005</v>
      </c>
      <c r="F2566" s="4">
        <v>1.33079850673676</v>
      </c>
      <c r="G2566" s="4">
        <v>6.0836501121521</v>
      </c>
      <c r="H2566" s="4">
        <v>0</v>
      </c>
      <c r="I2566" s="4">
        <v>0</v>
      </c>
      <c r="J2566" s="4">
        <v>5.13308000564575</v>
      </c>
      <c r="K2566" s="4">
        <v>0</v>
      </c>
      <c r="L2566" s="4">
        <v>1.90114068984985</v>
      </c>
      <c r="M2566" s="4">
        <v>18.7262363433838</v>
      </c>
      <c r="N2566" s="4">
        <v>0.380228132009506</v>
      </c>
      <c r="O2566" s="4">
        <v>0</v>
      </c>
      <c r="P2566" s="4">
        <v>13.8783273696899</v>
      </c>
      <c r="Q2566" s="4">
        <v>0</v>
      </c>
      <c r="R2566" s="4">
        <v>1.23574149608612</v>
      </c>
      <c r="S2566" s="4">
        <v>6.65399217605591</v>
      </c>
      <c r="T2566" s="4">
        <v>0.760456264019012</v>
      </c>
      <c r="U2566" s="4">
        <v>18.2509498596191</v>
      </c>
      <c r="V2566" s="4">
        <v>9.50570297241211</v>
      </c>
      <c r="W2566" s="4">
        <v>2.37642574310303</v>
      </c>
      <c r="X2566">
        <f t="shared" si="160"/>
        <v>7</v>
      </c>
      <c r="Y2566">
        <f t="shared" si="161"/>
        <v>8</v>
      </c>
      <c r="Z2566">
        <f t="shared" si="162"/>
        <v>19</v>
      </c>
      <c r="AA2566">
        <f t="shared" si="163"/>
        <v>19</v>
      </c>
    </row>
    <row r="2567" spans="1:27">
      <c r="A2567" s="5" t="s">
        <v>2594</v>
      </c>
      <c r="B2567" s="5" t="s">
        <v>30</v>
      </c>
      <c r="C2567" s="5">
        <v>1852</v>
      </c>
      <c r="D2567" s="5">
        <v>7.77537775039673</v>
      </c>
      <c r="E2567" s="5">
        <v>6.80345582962036</v>
      </c>
      <c r="F2567" s="5">
        <v>1.1879049539566</v>
      </c>
      <c r="G2567" s="5">
        <v>7.88336944580078</v>
      </c>
      <c r="H2567" s="5">
        <v>0.107991360127926</v>
      </c>
      <c r="I2567" s="5">
        <v>0</v>
      </c>
      <c r="J2567" s="5">
        <v>1.56587469577789</v>
      </c>
      <c r="K2567" s="5">
        <v>0</v>
      </c>
      <c r="L2567" s="5">
        <v>1.07991361618042</v>
      </c>
      <c r="M2567" s="5">
        <v>24.5680351257324</v>
      </c>
      <c r="N2567" s="5">
        <v>0.593952476978302</v>
      </c>
      <c r="O2567" s="5">
        <v>0.0539956800639629</v>
      </c>
      <c r="P2567" s="5">
        <v>9.01727867126465</v>
      </c>
      <c r="Q2567" s="5">
        <v>0</v>
      </c>
      <c r="R2567" s="5">
        <v>1.67386603355408</v>
      </c>
      <c r="S2567" s="5">
        <v>3.94168472290039</v>
      </c>
      <c r="T2567" s="5">
        <v>0.377969771623611</v>
      </c>
      <c r="U2567" s="5">
        <v>20.0863933563232</v>
      </c>
      <c r="V2567" s="5">
        <v>12.041036605835</v>
      </c>
      <c r="W2567" s="5">
        <v>1.24190068244934</v>
      </c>
      <c r="X2567">
        <f t="shared" si="160"/>
        <v>8</v>
      </c>
      <c r="Y2567">
        <f t="shared" si="161"/>
        <v>7</v>
      </c>
      <c r="Z2567">
        <f t="shared" si="162"/>
        <v>25</v>
      </c>
      <c r="AA2567">
        <f t="shared" si="163"/>
        <v>21</v>
      </c>
    </row>
    <row r="2568" spans="1:27">
      <c r="A2568" s="4" t="s">
        <v>2595</v>
      </c>
      <c r="B2568" s="4" t="s">
        <v>30</v>
      </c>
      <c r="C2568" s="4">
        <v>1183</v>
      </c>
      <c r="D2568" s="4">
        <v>6.7624683380127</v>
      </c>
      <c r="E2568" s="4">
        <v>4.64919710159302</v>
      </c>
      <c r="F2568" s="4">
        <v>1.26796281337738</v>
      </c>
      <c r="G2568" s="4">
        <v>7.692307472229</v>
      </c>
      <c r="H2568" s="4">
        <v>0.0845308527350426</v>
      </c>
      <c r="I2568" s="4">
        <v>0</v>
      </c>
      <c r="J2568" s="4">
        <v>0.676246821880341</v>
      </c>
      <c r="K2568" s="4">
        <v>0</v>
      </c>
      <c r="L2568" s="4">
        <v>1.18343198299408</v>
      </c>
      <c r="M2568" s="4">
        <v>20.7945899963379</v>
      </c>
      <c r="N2568" s="4">
        <v>0.507185101509094</v>
      </c>
      <c r="O2568" s="4">
        <v>0.0845308527350426</v>
      </c>
      <c r="P2568" s="4">
        <v>6.50887584686279</v>
      </c>
      <c r="Q2568" s="4">
        <v>0</v>
      </c>
      <c r="R2568" s="4">
        <v>2.02874040603638</v>
      </c>
      <c r="S2568" s="4">
        <v>19.5266265869141</v>
      </c>
      <c r="T2568" s="4">
        <v>1.26796281337738</v>
      </c>
      <c r="U2568" s="4">
        <v>15.1310224533081</v>
      </c>
      <c r="V2568" s="4">
        <v>10.8199491500854</v>
      </c>
      <c r="W2568" s="4">
        <v>1.01437020301819</v>
      </c>
      <c r="X2568">
        <f t="shared" si="160"/>
        <v>7</v>
      </c>
      <c r="Y2568">
        <f t="shared" si="161"/>
        <v>5</v>
      </c>
      <c r="Z2568">
        <f t="shared" si="162"/>
        <v>21</v>
      </c>
      <c r="AA2568">
        <f t="shared" si="163"/>
        <v>16</v>
      </c>
    </row>
    <row r="2569" spans="1:27">
      <c r="A2569" s="5" t="s">
        <v>2596</v>
      </c>
      <c r="B2569" s="5" t="s">
        <v>28</v>
      </c>
      <c r="C2569" s="5">
        <v>1593</v>
      </c>
      <c r="D2569" s="5">
        <v>8.1607027053833</v>
      </c>
      <c r="E2569" s="5">
        <v>6.90521049499512</v>
      </c>
      <c r="F2569" s="5">
        <v>1.50659132003784</v>
      </c>
      <c r="G2569" s="5">
        <v>9.54174518585205</v>
      </c>
      <c r="H2569" s="5">
        <v>0.18832391500473</v>
      </c>
      <c r="I2569" s="5">
        <v>0</v>
      </c>
      <c r="J2569" s="5">
        <v>0.627746403217316</v>
      </c>
      <c r="K2569" s="5">
        <v>0</v>
      </c>
      <c r="L2569" s="5">
        <v>0.878844976425171</v>
      </c>
      <c r="M2569" s="5">
        <v>28.688009262085</v>
      </c>
      <c r="N2569" s="5">
        <v>0.439422488212585</v>
      </c>
      <c r="O2569" s="5">
        <v>0.0627746358513832</v>
      </c>
      <c r="P2569" s="5">
        <v>7.47018194198608</v>
      </c>
      <c r="Q2569" s="5">
        <v>0</v>
      </c>
      <c r="R2569" s="5">
        <v>1.8832391500473</v>
      </c>
      <c r="S2569" s="5">
        <v>3.01318264007568</v>
      </c>
      <c r="T2569" s="5">
        <v>0.439422488212585</v>
      </c>
      <c r="U2569" s="5">
        <v>17.514123916626</v>
      </c>
      <c r="V2569" s="5">
        <v>11.4877586364746</v>
      </c>
      <c r="W2569" s="5">
        <v>1.19271814823151</v>
      </c>
      <c r="X2569">
        <f t="shared" si="160"/>
        <v>9</v>
      </c>
      <c r="Y2569">
        <f t="shared" si="161"/>
        <v>7</v>
      </c>
      <c r="Z2569">
        <f t="shared" si="162"/>
        <v>29</v>
      </c>
      <c r="AA2569">
        <f t="shared" si="163"/>
        <v>18</v>
      </c>
    </row>
    <row r="2570" spans="1:27">
      <c r="A2570" s="4" t="s">
        <v>2597</v>
      </c>
      <c r="B2570" s="4" t="s">
        <v>28</v>
      </c>
      <c r="C2570" s="4">
        <v>1446</v>
      </c>
      <c r="D2570" s="4">
        <v>6.91562938690186</v>
      </c>
      <c r="E2570" s="4">
        <v>4.91009664535522</v>
      </c>
      <c r="F2570" s="4">
        <v>1.10650074481964</v>
      </c>
      <c r="G2570" s="4">
        <v>6.91562938690186</v>
      </c>
      <c r="H2570" s="4">
        <v>0</v>
      </c>
      <c r="I2570" s="4">
        <v>0</v>
      </c>
      <c r="J2570" s="4">
        <v>2.28215765953064</v>
      </c>
      <c r="K2570" s="4">
        <v>0</v>
      </c>
      <c r="L2570" s="4">
        <v>1.79806363582611</v>
      </c>
      <c r="M2570" s="4">
        <v>25.0345783233643</v>
      </c>
      <c r="N2570" s="4">
        <v>0.484094053506851</v>
      </c>
      <c r="O2570" s="4">
        <v>0</v>
      </c>
      <c r="P2570" s="4">
        <v>8.09128665924072</v>
      </c>
      <c r="Q2570" s="4">
        <v>0.0691562965512276</v>
      </c>
      <c r="R2570" s="4">
        <v>2.42047023773193</v>
      </c>
      <c r="S2570" s="4">
        <v>7.67634868621826</v>
      </c>
      <c r="T2570" s="4">
        <v>0.414937764406204</v>
      </c>
      <c r="U2570" s="4">
        <v>20.6085758209229</v>
      </c>
      <c r="V2570" s="4">
        <v>10.2351312637329</v>
      </c>
      <c r="W2570" s="4">
        <v>1.03734445571899</v>
      </c>
      <c r="X2570">
        <f t="shared" si="160"/>
        <v>7</v>
      </c>
      <c r="Y2570">
        <f t="shared" si="161"/>
        <v>5</v>
      </c>
      <c r="Z2570">
        <f t="shared" si="162"/>
        <v>26</v>
      </c>
      <c r="AA2570">
        <f t="shared" si="163"/>
        <v>21</v>
      </c>
    </row>
    <row r="2571" spans="1:27">
      <c r="A2571" s="5" t="s">
        <v>2598</v>
      </c>
      <c r="B2571" s="5" t="s">
        <v>30</v>
      </c>
      <c r="C2571" s="5">
        <v>1238</v>
      </c>
      <c r="D2571" s="5">
        <v>5.49273014068604</v>
      </c>
      <c r="E2571" s="5">
        <v>3.47334408760071</v>
      </c>
      <c r="F2571" s="5">
        <v>1.13085627555847</v>
      </c>
      <c r="G2571" s="5">
        <v>7.02746343612671</v>
      </c>
      <c r="H2571" s="5">
        <v>0.0807754471898079</v>
      </c>
      <c r="I2571" s="5">
        <v>0</v>
      </c>
      <c r="J2571" s="5">
        <v>1.29240715503693</v>
      </c>
      <c r="K2571" s="5">
        <v>0</v>
      </c>
      <c r="L2571" s="5">
        <v>1.77705979347229</v>
      </c>
      <c r="M2571" s="5">
        <v>20.27463722229</v>
      </c>
      <c r="N2571" s="5">
        <v>0.646203577518463</v>
      </c>
      <c r="O2571" s="5">
        <v>0</v>
      </c>
      <c r="P2571" s="5">
        <v>7.51211643218994</v>
      </c>
      <c r="Q2571" s="5">
        <v>0</v>
      </c>
      <c r="R2571" s="5">
        <v>2.74636507034302</v>
      </c>
      <c r="S2571" s="5">
        <v>17.6898231506348</v>
      </c>
      <c r="T2571" s="5">
        <v>0.161550894379616</v>
      </c>
      <c r="U2571" s="5">
        <v>17.6090469360352</v>
      </c>
      <c r="V2571" s="5">
        <v>11.7124395370483</v>
      </c>
      <c r="W2571" s="5">
        <v>1.37318253517151</v>
      </c>
      <c r="X2571">
        <f t="shared" si="160"/>
        <v>6</v>
      </c>
      <c r="Y2571">
        <f t="shared" si="161"/>
        <v>4</v>
      </c>
      <c r="Z2571">
        <f t="shared" si="162"/>
        <v>21</v>
      </c>
      <c r="AA2571">
        <f t="shared" si="163"/>
        <v>18</v>
      </c>
    </row>
    <row r="2572" spans="1:27">
      <c r="A2572" s="4" t="s">
        <v>2599</v>
      </c>
      <c r="B2572" s="4" t="s">
        <v>30</v>
      </c>
      <c r="C2572" s="4">
        <v>1172</v>
      </c>
      <c r="D2572" s="4">
        <v>6.48464155197144</v>
      </c>
      <c r="E2572" s="4">
        <v>3.66894197463989</v>
      </c>
      <c r="F2572" s="4">
        <v>1.36518776416779</v>
      </c>
      <c r="G2572" s="4">
        <v>7.76450490951538</v>
      </c>
      <c r="H2572" s="4">
        <v>0</v>
      </c>
      <c r="I2572" s="4">
        <v>0</v>
      </c>
      <c r="J2572" s="4">
        <v>1.96245729923248</v>
      </c>
      <c r="K2572" s="4">
        <v>0</v>
      </c>
      <c r="L2572" s="4">
        <v>0.938566565513611</v>
      </c>
      <c r="M2572" s="4">
        <v>22.3549480438232</v>
      </c>
      <c r="N2572" s="4">
        <v>0.511945366859436</v>
      </c>
      <c r="O2572" s="4">
        <v>0</v>
      </c>
      <c r="P2572" s="4">
        <v>9.21501731872559</v>
      </c>
      <c r="Q2572" s="4">
        <v>0</v>
      </c>
      <c r="R2572" s="4">
        <v>3.15699648857117</v>
      </c>
      <c r="S2572" s="4">
        <v>15.1023893356323</v>
      </c>
      <c r="T2572" s="4">
        <v>0.255972683429718</v>
      </c>
      <c r="U2572" s="4">
        <v>15.9556312561035</v>
      </c>
      <c r="V2572" s="4">
        <v>10.2389078140259</v>
      </c>
      <c r="W2572" s="4">
        <v>1.02389073371887</v>
      </c>
      <c r="X2572">
        <f t="shared" si="160"/>
        <v>7</v>
      </c>
      <c r="Y2572">
        <f t="shared" si="161"/>
        <v>4</v>
      </c>
      <c r="Z2572">
        <f t="shared" si="162"/>
        <v>23</v>
      </c>
      <c r="AA2572">
        <f t="shared" si="163"/>
        <v>16</v>
      </c>
    </row>
    <row r="2573" spans="1:27">
      <c r="A2573" s="5" t="s">
        <v>2600</v>
      </c>
      <c r="B2573" s="5" t="s">
        <v>30</v>
      </c>
      <c r="C2573" s="5">
        <v>1394</v>
      </c>
      <c r="D2573" s="5">
        <v>7.60401725769043</v>
      </c>
      <c r="E2573" s="5">
        <v>5.02152061462402</v>
      </c>
      <c r="F2573" s="5">
        <v>1.14777612686157</v>
      </c>
      <c r="G2573" s="5">
        <v>8.68005752563477</v>
      </c>
      <c r="H2573" s="5">
        <v>0.143472015857697</v>
      </c>
      <c r="I2573" s="5">
        <v>0</v>
      </c>
      <c r="J2573" s="5">
        <v>1.64992821216583</v>
      </c>
      <c r="K2573" s="5">
        <v>0</v>
      </c>
      <c r="L2573" s="5">
        <v>1.07604014873505</v>
      </c>
      <c r="M2573" s="5">
        <v>26.0401725769043</v>
      </c>
      <c r="N2573" s="5">
        <v>0.215208038687706</v>
      </c>
      <c r="O2573" s="5">
        <v>0.143472015857697</v>
      </c>
      <c r="P2573" s="5">
        <v>7.38880920410156</v>
      </c>
      <c r="Q2573" s="5">
        <v>0</v>
      </c>
      <c r="R2573" s="5">
        <v>2.22381639480591</v>
      </c>
      <c r="S2573" s="5">
        <v>4.23242473602295</v>
      </c>
      <c r="T2573" s="5">
        <v>0.645624101161957</v>
      </c>
      <c r="U2573" s="5">
        <v>19.8708744049072</v>
      </c>
      <c r="V2573" s="5">
        <v>11.9081783294678</v>
      </c>
      <c r="W2573" s="5">
        <v>2.00860834121704</v>
      </c>
      <c r="X2573">
        <f t="shared" si="160"/>
        <v>8</v>
      </c>
      <c r="Y2573">
        <f t="shared" si="161"/>
        <v>6</v>
      </c>
      <c r="Z2573">
        <f t="shared" si="162"/>
        <v>27</v>
      </c>
      <c r="AA2573">
        <f t="shared" si="163"/>
        <v>20</v>
      </c>
    </row>
    <row r="2574" spans="1:27">
      <c r="A2574" s="4" t="s">
        <v>2601</v>
      </c>
      <c r="B2574" s="4" t="s">
        <v>28</v>
      </c>
      <c r="C2574" s="4">
        <v>1234</v>
      </c>
      <c r="D2574" s="4">
        <v>5.67260932922363</v>
      </c>
      <c r="E2574" s="4">
        <v>4.45705032348633</v>
      </c>
      <c r="F2574" s="4">
        <v>1.05348455905914</v>
      </c>
      <c r="G2574" s="4">
        <v>7.4554295539856</v>
      </c>
      <c r="H2574" s="4">
        <v>0</v>
      </c>
      <c r="I2574" s="4">
        <v>0</v>
      </c>
      <c r="J2574" s="4">
        <v>0.486223667860031</v>
      </c>
      <c r="K2574" s="4">
        <v>0</v>
      </c>
      <c r="L2574" s="4">
        <v>1.21555912494659</v>
      </c>
      <c r="M2574" s="4">
        <v>34.1166954040527</v>
      </c>
      <c r="N2574" s="4">
        <v>0.32414910197258</v>
      </c>
      <c r="O2574" s="4">
        <v>0</v>
      </c>
      <c r="P2574" s="4">
        <v>4.61912488937378</v>
      </c>
      <c r="Q2574" s="4">
        <v>0</v>
      </c>
      <c r="R2574" s="4">
        <v>2.02593183517456</v>
      </c>
      <c r="S2574" s="4">
        <v>9.48136138916016</v>
      </c>
      <c r="T2574" s="4">
        <v>0.486223667860031</v>
      </c>
      <c r="U2574" s="4">
        <v>16.1264190673828</v>
      </c>
      <c r="V2574" s="4">
        <v>11.4262561798096</v>
      </c>
      <c r="W2574" s="4">
        <v>1.05348455905914</v>
      </c>
      <c r="X2574">
        <f t="shared" si="160"/>
        <v>6</v>
      </c>
      <c r="Y2574">
        <f t="shared" si="161"/>
        <v>5</v>
      </c>
      <c r="Z2574">
        <f t="shared" si="162"/>
        <v>35</v>
      </c>
      <c r="AA2574">
        <f t="shared" si="163"/>
        <v>17</v>
      </c>
    </row>
    <row r="2575" spans="1:27">
      <c r="A2575" s="5" t="s">
        <v>2602</v>
      </c>
      <c r="B2575" s="5" t="s">
        <v>30</v>
      </c>
      <c r="C2575" s="5">
        <v>1334</v>
      </c>
      <c r="D2575" s="5">
        <v>5.77211380004883</v>
      </c>
      <c r="E2575" s="5">
        <v>4.57271385192871</v>
      </c>
      <c r="F2575" s="5">
        <v>1.4242879152298</v>
      </c>
      <c r="G2575" s="5">
        <v>6.22188901901245</v>
      </c>
      <c r="H2575" s="5">
        <v>0</v>
      </c>
      <c r="I2575" s="5">
        <v>0</v>
      </c>
      <c r="J2575" s="5">
        <v>2.02398800849915</v>
      </c>
      <c r="K2575" s="5">
        <v>0</v>
      </c>
      <c r="L2575" s="5">
        <v>1.4992504119873</v>
      </c>
      <c r="M2575" s="5">
        <v>23.9130439758301</v>
      </c>
      <c r="N2575" s="5">
        <v>0.599700152873993</v>
      </c>
      <c r="O2575" s="5">
        <v>0</v>
      </c>
      <c r="P2575" s="5">
        <v>12.0689659118652</v>
      </c>
      <c r="Q2575" s="5">
        <v>0</v>
      </c>
      <c r="R2575" s="5">
        <v>2.54872560501099</v>
      </c>
      <c r="S2575" s="5">
        <v>5.84707641601562</v>
      </c>
      <c r="T2575" s="5">
        <v>0.449775099754333</v>
      </c>
      <c r="U2575" s="5">
        <v>19.1904048919678</v>
      </c>
      <c r="V2575" s="5">
        <v>11.5442276000977</v>
      </c>
      <c r="W2575" s="5">
        <v>2.32383799552917</v>
      </c>
      <c r="X2575">
        <f t="shared" si="160"/>
        <v>6</v>
      </c>
      <c r="Y2575">
        <f t="shared" si="161"/>
        <v>5</v>
      </c>
      <c r="Z2575">
        <f t="shared" si="162"/>
        <v>24</v>
      </c>
      <c r="AA2575">
        <f t="shared" si="163"/>
        <v>20</v>
      </c>
    </row>
    <row r="2576" spans="1:27">
      <c r="A2576" s="4" t="s">
        <v>2603</v>
      </c>
      <c r="B2576" s="4" t="s">
        <v>28</v>
      </c>
      <c r="C2576" s="4">
        <v>1062</v>
      </c>
      <c r="D2576" s="4">
        <v>4.51977396011353</v>
      </c>
      <c r="E2576" s="4">
        <v>4.80225992202759</v>
      </c>
      <c r="F2576" s="4">
        <v>0.847457647323608</v>
      </c>
      <c r="G2576" s="4">
        <v>6.59133720397949</v>
      </c>
      <c r="H2576" s="4">
        <v>0.0941619575023651</v>
      </c>
      <c r="I2576" s="4">
        <v>0</v>
      </c>
      <c r="J2576" s="4">
        <v>2.16572499275208</v>
      </c>
      <c r="K2576" s="4">
        <v>0</v>
      </c>
      <c r="L2576" s="4">
        <v>1.22410547733307</v>
      </c>
      <c r="M2576" s="4">
        <v>21.9397354125977</v>
      </c>
      <c r="N2576" s="4">
        <v>0.564971745014191</v>
      </c>
      <c r="O2576" s="4">
        <v>0.0941619575023651</v>
      </c>
      <c r="P2576" s="4">
        <v>7.25047063827515</v>
      </c>
      <c r="Q2576" s="4">
        <v>0</v>
      </c>
      <c r="R2576" s="4">
        <v>2.35404896736145</v>
      </c>
      <c r="S2576" s="4">
        <v>23.2580032348633</v>
      </c>
      <c r="T2576" s="4">
        <v>0.847457647323608</v>
      </c>
      <c r="U2576" s="4">
        <v>15.2542371749878</v>
      </c>
      <c r="V2576" s="4">
        <v>6.12052726745605</v>
      </c>
      <c r="W2576" s="4">
        <v>2.07156300544739</v>
      </c>
      <c r="X2576">
        <f t="shared" si="160"/>
        <v>5</v>
      </c>
      <c r="Y2576">
        <f t="shared" si="161"/>
        <v>5</v>
      </c>
      <c r="Z2576">
        <f t="shared" si="162"/>
        <v>22</v>
      </c>
      <c r="AA2576">
        <f t="shared" si="163"/>
        <v>16</v>
      </c>
    </row>
    <row r="2577" spans="1:27">
      <c r="A2577" s="5" t="s">
        <v>2604</v>
      </c>
      <c r="B2577" s="5" t="s">
        <v>30</v>
      </c>
      <c r="C2577" s="5">
        <v>897</v>
      </c>
      <c r="D2577" s="5">
        <v>8.36120414733887</v>
      </c>
      <c r="E2577" s="5">
        <v>6.46599769592285</v>
      </c>
      <c r="F2577" s="5">
        <v>2.11817169189453</v>
      </c>
      <c r="G2577" s="5">
        <v>5.57413578033447</v>
      </c>
      <c r="H2577" s="5">
        <v>0</v>
      </c>
      <c r="I2577" s="5">
        <v>0</v>
      </c>
      <c r="J2577" s="5">
        <v>2.89855074882507</v>
      </c>
      <c r="K2577" s="5">
        <v>0</v>
      </c>
      <c r="L2577" s="5">
        <v>2.00668907165527</v>
      </c>
      <c r="M2577" s="5">
        <v>23.0769233703613</v>
      </c>
      <c r="N2577" s="5">
        <v>0.780379056930542</v>
      </c>
      <c r="O2577" s="5">
        <v>0</v>
      </c>
      <c r="P2577" s="5">
        <v>9.03009986877441</v>
      </c>
      <c r="Q2577" s="5">
        <v>0</v>
      </c>
      <c r="R2577" s="5">
        <v>2.11817169189453</v>
      </c>
      <c r="S2577" s="5">
        <v>5.79710149765015</v>
      </c>
      <c r="T2577" s="5">
        <v>0.557413578033447</v>
      </c>
      <c r="U2577" s="5">
        <v>20.7357864379883</v>
      </c>
      <c r="V2577" s="5">
        <v>8.91861724853516</v>
      </c>
      <c r="W2577" s="5">
        <v>1.56075811386108</v>
      </c>
      <c r="X2577">
        <f t="shared" si="160"/>
        <v>9</v>
      </c>
      <c r="Y2577">
        <f t="shared" si="161"/>
        <v>7</v>
      </c>
      <c r="Z2577">
        <f t="shared" si="162"/>
        <v>24</v>
      </c>
      <c r="AA2577">
        <f t="shared" si="163"/>
        <v>21</v>
      </c>
    </row>
    <row r="2578" spans="1:27">
      <c r="A2578" s="4" t="s">
        <v>2605</v>
      </c>
      <c r="B2578" s="4" t="s">
        <v>30</v>
      </c>
      <c r="C2578" s="4">
        <v>954</v>
      </c>
      <c r="D2578" s="4">
        <v>5.97484254837036</v>
      </c>
      <c r="E2578" s="4">
        <v>4.82180309295654</v>
      </c>
      <c r="F2578" s="4">
        <v>1.46750521659851</v>
      </c>
      <c r="G2578" s="4">
        <v>6.49895191192627</v>
      </c>
      <c r="H2578" s="4">
        <v>0</v>
      </c>
      <c r="I2578" s="4">
        <v>0.419287204742432</v>
      </c>
      <c r="J2578" s="4">
        <v>2.93501043319702</v>
      </c>
      <c r="K2578" s="4">
        <v>0</v>
      </c>
      <c r="L2578" s="4">
        <v>0.733752608299255</v>
      </c>
      <c r="M2578" s="4">
        <v>23.4800834655762</v>
      </c>
      <c r="N2578" s="4">
        <v>0.838574409484863</v>
      </c>
      <c r="O2578" s="4">
        <v>0</v>
      </c>
      <c r="P2578" s="4">
        <v>12.8930816650391</v>
      </c>
      <c r="Q2578" s="4">
        <v>0</v>
      </c>
      <c r="R2578" s="4">
        <v>2.09643602371216</v>
      </c>
      <c r="S2578" s="4">
        <v>3.14465403556824</v>
      </c>
      <c r="T2578" s="4">
        <v>0.104821801185608</v>
      </c>
      <c r="U2578" s="4">
        <v>20.8595390319824</v>
      </c>
      <c r="V2578" s="4">
        <v>11.0062894821167</v>
      </c>
      <c r="W2578" s="4">
        <v>2.72536683082581</v>
      </c>
      <c r="X2578">
        <f t="shared" si="160"/>
        <v>6</v>
      </c>
      <c r="Y2578">
        <f t="shared" si="161"/>
        <v>5</v>
      </c>
      <c r="Z2578">
        <f t="shared" si="162"/>
        <v>24</v>
      </c>
      <c r="AA2578">
        <f t="shared" si="163"/>
        <v>21</v>
      </c>
    </row>
    <row r="2579" spans="1:27">
      <c r="A2579" s="5" t="s">
        <v>2606</v>
      </c>
      <c r="B2579" s="5" t="s">
        <v>30</v>
      </c>
      <c r="C2579" s="5">
        <v>1306</v>
      </c>
      <c r="D2579" s="5">
        <v>6.89127111434937</v>
      </c>
      <c r="E2579" s="5">
        <v>2.45022964477539</v>
      </c>
      <c r="F2579" s="5">
        <v>1.07197546958923</v>
      </c>
      <c r="G2579" s="5">
        <v>5.58958673477173</v>
      </c>
      <c r="H2579" s="5">
        <v>0.076569676399231</v>
      </c>
      <c r="I2579" s="5">
        <v>0</v>
      </c>
      <c r="J2579" s="5">
        <v>0.535987734794617</v>
      </c>
      <c r="K2579" s="5">
        <v>0</v>
      </c>
      <c r="L2579" s="5">
        <v>0.229709029197693</v>
      </c>
      <c r="M2579" s="5">
        <v>38.5911178588867</v>
      </c>
      <c r="N2579" s="5">
        <v>0.535987734794617</v>
      </c>
      <c r="O2579" s="5">
        <v>0</v>
      </c>
      <c r="P2579" s="5">
        <v>4.51761102676392</v>
      </c>
      <c r="Q2579" s="5">
        <v>0.153139352798462</v>
      </c>
      <c r="R2579" s="5">
        <v>2.22052073478699</v>
      </c>
      <c r="S2579" s="5">
        <v>10.7963247299194</v>
      </c>
      <c r="T2579" s="5">
        <v>0.459418058395386</v>
      </c>
      <c r="U2579" s="5">
        <v>11.9448699951172</v>
      </c>
      <c r="V2579" s="5">
        <v>13.3996934890747</v>
      </c>
      <c r="W2579" s="5">
        <v>0.535987734794617</v>
      </c>
      <c r="X2579">
        <f t="shared" si="160"/>
        <v>7</v>
      </c>
      <c r="Y2579">
        <f t="shared" si="161"/>
        <v>3</v>
      </c>
      <c r="Z2579">
        <f t="shared" si="162"/>
        <v>39</v>
      </c>
      <c r="AA2579">
        <f t="shared" si="163"/>
        <v>12</v>
      </c>
    </row>
    <row r="2580" spans="1:27">
      <c r="A2580" s="4" t="s">
        <v>2607</v>
      </c>
      <c r="B2580" s="4" t="s">
        <v>28</v>
      </c>
      <c r="C2580" s="4">
        <v>1100</v>
      </c>
      <c r="D2580" s="4">
        <v>7</v>
      </c>
      <c r="E2580" s="4">
        <v>5.54545450210571</v>
      </c>
      <c r="F2580" s="4">
        <v>0.909090936183929</v>
      </c>
      <c r="G2580" s="4">
        <v>9.72727298736572</v>
      </c>
      <c r="H2580" s="4">
        <v>0.181818187236786</v>
      </c>
      <c r="I2580" s="4">
        <v>0</v>
      </c>
      <c r="J2580" s="4">
        <v>2.09090900421143</v>
      </c>
      <c r="K2580" s="4">
        <v>0</v>
      </c>
      <c r="L2580" s="4">
        <v>1.36363637447357</v>
      </c>
      <c r="M2580" s="4">
        <v>25.7272720336914</v>
      </c>
      <c r="N2580" s="4">
        <v>0.909090936183929</v>
      </c>
      <c r="O2580" s="4">
        <v>0.0909090936183929</v>
      </c>
      <c r="P2580" s="4">
        <v>6.27272748947144</v>
      </c>
      <c r="Q2580" s="4">
        <v>0</v>
      </c>
      <c r="R2580" s="4">
        <v>2.54545450210571</v>
      </c>
      <c r="S2580" s="4">
        <v>5.27272748947144</v>
      </c>
      <c r="T2580" s="4">
        <v>0.272727280855179</v>
      </c>
      <c r="U2580" s="4">
        <v>19.2727279663086</v>
      </c>
      <c r="V2580" s="4">
        <v>11.1818180084229</v>
      </c>
      <c r="W2580" s="4">
        <v>1.63636362552643</v>
      </c>
      <c r="X2580">
        <f t="shared" si="160"/>
        <v>7</v>
      </c>
      <c r="Y2580">
        <f t="shared" si="161"/>
        <v>6</v>
      </c>
      <c r="Z2580">
        <f t="shared" si="162"/>
        <v>26</v>
      </c>
      <c r="AA2580">
        <f t="shared" si="163"/>
        <v>20</v>
      </c>
    </row>
    <row r="2581" spans="1:27">
      <c r="A2581" s="5" t="s">
        <v>2608</v>
      </c>
      <c r="B2581" s="5" t="s">
        <v>28</v>
      </c>
      <c r="C2581" s="5">
        <v>722</v>
      </c>
      <c r="D2581" s="5">
        <v>6.78670358657837</v>
      </c>
      <c r="E2581" s="5">
        <v>4.15512466430664</v>
      </c>
      <c r="F2581" s="5">
        <v>2.49307489395142</v>
      </c>
      <c r="G2581" s="5">
        <v>7.89473676681519</v>
      </c>
      <c r="H2581" s="5">
        <v>0</v>
      </c>
      <c r="I2581" s="5">
        <v>0</v>
      </c>
      <c r="J2581" s="5">
        <v>2.90858721733093</v>
      </c>
      <c r="K2581" s="5">
        <v>0</v>
      </c>
      <c r="L2581" s="5">
        <v>1.24653744697571</v>
      </c>
      <c r="M2581" s="5">
        <v>24.9307479858398</v>
      </c>
      <c r="N2581" s="5">
        <v>1.38504159450531</v>
      </c>
      <c r="O2581" s="5">
        <v>0.138504162430763</v>
      </c>
      <c r="P2581" s="5">
        <v>6.09418296813965</v>
      </c>
      <c r="Q2581" s="5">
        <v>0</v>
      </c>
      <c r="R2581" s="5">
        <v>2.21606659889221</v>
      </c>
      <c r="S2581" s="5">
        <v>13.0193901062012</v>
      </c>
      <c r="T2581" s="5">
        <v>0.138504162430763</v>
      </c>
      <c r="U2581" s="5">
        <v>17.7285327911377</v>
      </c>
      <c r="V2581" s="5">
        <v>8.44875335693359</v>
      </c>
      <c r="W2581" s="5">
        <v>0.415512472391129</v>
      </c>
      <c r="X2581">
        <f t="shared" si="160"/>
        <v>7</v>
      </c>
      <c r="Y2581">
        <f t="shared" si="161"/>
        <v>5</v>
      </c>
      <c r="Z2581">
        <f t="shared" si="162"/>
        <v>25</v>
      </c>
      <c r="AA2581">
        <f t="shared" si="163"/>
        <v>18</v>
      </c>
    </row>
    <row r="2582" spans="1:27">
      <c r="A2582" s="4" t="s">
        <v>2609</v>
      </c>
      <c r="B2582" s="4" t="s">
        <v>30</v>
      </c>
      <c r="C2582" s="4">
        <v>1322</v>
      </c>
      <c r="D2582" s="4">
        <v>6.12707996368408</v>
      </c>
      <c r="E2582" s="4">
        <v>4.08472013473511</v>
      </c>
      <c r="F2582" s="4">
        <v>0.983358561992645</v>
      </c>
      <c r="G2582" s="4">
        <v>6.12707996368408</v>
      </c>
      <c r="H2582" s="4">
        <v>0</v>
      </c>
      <c r="I2582" s="4">
        <v>0</v>
      </c>
      <c r="J2582" s="4">
        <v>1.13464450836182</v>
      </c>
      <c r="K2582" s="4">
        <v>0</v>
      </c>
      <c r="L2582" s="4">
        <v>0.983358561992645</v>
      </c>
      <c r="M2582" s="4">
        <v>17.1709537506104</v>
      </c>
      <c r="N2582" s="4">
        <v>0.226928889751434</v>
      </c>
      <c r="O2582" s="4">
        <v>0.075642965734005</v>
      </c>
      <c r="P2582" s="4">
        <v>6.73222398757935</v>
      </c>
      <c r="Q2582" s="4">
        <v>0</v>
      </c>
      <c r="R2582" s="4">
        <v>1.81543111801147</v>
      </c>
      <c r="S2582" s="4">
        <v>32.5264739990234</v>
      </c>
      <c r="T2582" s="4">
        <v>0.907715559005737</v>
      </c>
      <c r="U2582" s="4">
        <v>11.6490163803101</v>
      </c>
      <c r="V2582" s="4">
        <v>8.62329769134521</v>
      </c>
      <c r="W2582" s="4">
        <v>0.832072615623474</v>
      </c>
      <c r="X2582">
        <f t="shared" si="160"/>
        <v>7</v>
      </c>
      <c r="Y2582">
        <f t="shared" si="161"/>
        <v>5</v>
      </c>
      <c r="Z2582">
        <f t="shared" si="162"/>
        <v>18</v>
      </c>
      <c r="AA2582">
        <f t="shared" si="163"/>
        <v>12</v>
      </c>
    </row>
    <row r="2583" spans="1:27">
      <c r="A2583" s="5" t="s">
        <v>2610</v>
      </c>
      <c r="B2583" s="5" t="s">
        <v>30</v>
      </c>
      <c r="C2583" s="5">
        <v>1850</v>
      </c>
      <c r="D2583" s="5">
        <v>6.21621608734131</v>
      </c>
      <c r="E2583" s="5">
        <v>5.83783769607544</v>
      </c>
      <c r="F2583" s="5">
        <v>0.864864885807037</v>
      </c>
      <c r="G2583" s="5">
        <v>6.64864873886108</v>
      </c>
      <c r="H2583" s="5">
        <v>0.0540540553629398</v>
      </c>
      <c r="I2583" s="5">
        <v>0.0540540553629398</v>
      </c>
      <c r="J2583" s="5">
        <v>1.5675675868988</v>
      </c>
      <c r="K2583" s="5">
        <v>0</v>
      </c>
      <c r="L2583" s="5">
        <v>2.32432436943054</v>
      </c>
      <c r="M2583" s="5">
        <v>18.7027034759521</v>
      </c>
      <c r="N2583" s="5">
        <v>0.648648619651794</v>
      </c>
      <c r="O2583" s="5">
        <v>0.0540540553629398</v>
      </c>
      <c r="P2583" s="5">
        <v>11.4594593048096</v>
      </c>
      <c r="Q2583" s="5">
        <v>0</v>
      </c>
      <c r="R2583" s="5">
        <v>1.7837837934494</v>
      </c>
      <c r="S2583" s="5">
        <v>12.1081085205078</v>
      </c>
      <c r="T2583" s="5">
        <v>0.162162154912949</v>
      </c>
      <c r="U2583" s="5">
        <v>20.7027034759521</v>
      </c>
      <c r="V2583" s="5">
        <v>9.67567539215088</v>
      </c>
      <c r="W2583" s="5">
        <v>1.13513517379761</v>
      </c>
      <c r="X2583">
        <f t="shared" si="160"/>
        <v>7</v>
      </c>
      <c r="Y2583">
        <f t="shared" si="161"/>
        <v>6</v>
      </c>
      <c r="Z2583">
        <f t="shared" si="162"/>
        <v>19</v>
      </c>
      <c r="AA2583">
        <f t="shared" si="163"/>
        <v>21</v>
      </c>
    </row>
    <row r="2584" spans="1:27">
      <c r="A2584" s="4" t="s">
        <v>2611</v>
      </c>
      <c r="B2584" s="4" t="s">
        <v>30</v>
      </c>
      <c r="C2584" s="4">
        <v>1197</v>
      </c>
      <c r="D2584" s="4">
        <v>7.51879692077637</v>
      </c>
      <c r="E2584" s="4">
        <v>6.43274831771851</v>
      </c>
      <c r="F2584" s="4">
        <v>0.918964087963104</v>
      </c>
      <c r="G2584" s="4">
        <v>6.26566410064697</v>
      </c>
      <c r="H2584" s="4">
        <v>0</v>
      </c>
      <c r="I2584" s="4">
        <v>0</v>
      </c>
      <c r="J2584" s="4">
        <v>1.16959059238434</v>
      </c>
      <c r="K2584" s="4">
        <v>0</v>
      </c>
      <c r="L2584" s="4">
        <v>1.08604848384857</v>
      </c>
      <c r="M2584" s="4">
        <v>23.725980758667</v>
      </c>
      <c r="N2584" s="4">
        <v>0.334168761968613</v>
      </c>
      <c r="O2584" s="4">
        <v>0</v>
      </c>
      <c r="P2584" s="4">
        <v>7.43525457382202</v>
      </c>
      <c r="Q2584" s="4">
        <v>0.0835421904921532</v>
      </c>
      <c r="R2584" s="4">
        <v>1.83792817592621</v>
      </c>
      <c r="S2584" s="4">
        <v>15.0375938415527</v>
      </c>
      <c r="T2584" s="4">
        <v>0.167084380984306</v>
      </c>
      <c r="U2584" s="4">
        <v>17.2096900939941</v>
      </c>
      <c r="V2584" s="4">
        <v>10.1921472549438</v>
      </c>
      <c r="W2584" s="4">
        <v>0.584795296192169</v>
      </c>
      <c r="X2584">
        <f t="shared" si="160"/>
        <v>8</v>
      </c>
      <c r="Y2584">
        <f t="shared" si="161"/>
        <v>7</v>
      </c>
      <c r="Z2584">
        <f t="shared" si="162"/>
        <v>24</v>
      </c>
      <c r="AA2584">
        <f t="shared" si="163"/>
        <v>18</v>
      </c>
    </row>
    <row r="2585" spans="1:27">
      <c r="A2585" s="5" t="s">
        <v>2612</v>
      </c>
      <c r="B2585" s="5" t="s">
        <v>30</v>
      </c>
      <c r="C2585" s="5">
        <v>1052</v>
      </c>
      <c r="D2585" s="5">
        <v>7.03422069549561</v>
      </c>
      <c r="E2585" s="5">
        <v>6.27376413345337</v>
      </c>
      <c r="F2585" s="5">
        <v>1.23574149608612</v>
      </c>
      <c r="G2585" s="5">
        <v>6.65399217605591</v>
      </c>
      <c r="H2585" s="5">
        <v>0</v>
      </c>
      <c r="I2585" s="5">
        <v>0</v>
      </c>
      <c r="J2585" s="5">
        <v>2.37642574310303</v>
      </c>
      <c r="K2585" s="5">
        <v>0</v>
      </c>
      <c r="L2585" s="5">
        <v>0.855513334274292</v>
      </c>
      <c r="M2585" s="5">
        <v>22.5285167694092</v>
      </c>
      <c r="N2585" s="5">
        <v>0.380228132009506</v>
      </c>
      <c r="O2585" s="5">
        <v>0</v>
      </c>
      <c r="P2585" s="5">
        <v>7.79467678070068</v>
      </c>
      <c r="Q2585" s="5">
        <v>0</v>
      </c>
      <c r="R2585" s="5">
        <v>2.09125471115112</v>
      </c>
      <c r="S2585" s="5">
        <v>7.98479080200195</v>
      </c>
      <c r="T2585" s="5">
        <v>2.85171103477478</v>
      </c>
      <c r="U2585" s="5">
        <v>19.0114059448242</v>
      </c>
      <c r="V2585" s="5">
        <v>11.3117866516113</v>
      </c>
      <c r="W2585" s="5">
        <v>1.61596953868866</v>
      </c>
      <c r="X2585">
        <f t="shared" si="160"/>
        <v>8</v>
      </c>
      <c r="Y2585">
        <f t="shared" si="161"/>
        <v>7</v>
      </c>
      <c r="Z2585">
        <f t="shared" si="162"/>
        <v>23</v>
      </c>
      <c r="AA2585">
        <f t="shared" si="163"/>
        <v>20</v>
      </c>
    </row>
    <row r="2586" spans="1:27">
      <c r="A2586" s="4" t="s">
        <v>2613</v>
      </c>
      <c r="B2586" s="4" t="s">
        <v>28</v>
      </c>
      <c r="C2586" s="4">
        <v>885</v>
      </c>
      <c r="D2586" s="4">
        <v>7.00564956665039</v>
      </c>
      <c r="E2586" s="4">
        <v>4.85875701904297</v>
      </c>
      <c r="F2586" s="4">
        <v>1.24293780326843</v>
      </c>
      <c r="G2586" s="4">
        <v>8.13559341430664</v>
      </c>
      <c r="H2586" s="4">
        <v>0</v>
      </c>
      <c r="I2586" s="4">
        <v>0</v>
      </c>
      <c r="J2586" s="4">
        <v>2.82485866546631</v>
      </c>
      <c r="K2586" s="4">
        <v>0</v>
      </c>
      <c r="L2586" s="4">
        <v>1.35593223571777</v>
      </c>
      <c r="M2586" s="4">
        <v>27.2316379547119</v>
      </c>
      <c r="N2586" s="4">
        <v>0.564971745014191</v>
      </c>
      <c r="O2586" s="4">
        <v>0</v>
      </c>
      <c r="P2586" s="4">
        <v>5.76271200180054</v>
      </c>
      <c r="Q2586" s="4">
        <v>0.112994350492954</v>
      </c>
      <c r="R2586" s="4">
        <v>1.58192086219788</v>
      </c>
      <c r="S2586" s="4">
        <v>15.141242980957</v>
      </c>
      <c r="T2586" s="4">
        <v>1.24293780326843</v>
      </c>
      <c r="U2586" s="4">
        <v>13.4463272094727</v>
      </c>
      <c r="V2586" s="4">
        <v>8.13559341430664</v>
      </c>
      <c r="W2586" s="4">
        <v>1.35593223571777</v>
      </c>
      <c r="X2586">
        <f t="shared" si="160"/>
        <v>8</v>
      </c>
      <c r="Y2586">
        <f t="shared" si="161"/>
        <v>5</v>
      </c>
      <c r="Z2586">
        <f t="shared" si="162"/>
        <v>28</v>
      </c>
      <c r="AA2586">
        <f t="shared" si="163"/>
        <v>14</v>
      </c>
    </row>
    <row r="2587" spans="1:27">
      <c r="A2587" s="5" t="s">
        <v>2614</v>
      </c>
      <c r="B2587" s="5" t="s">
        <v>28</v>
      </c>
      <c r="C2587" s="5">
        <v>1569</v>
      </c>
      <c r="D2587" s="5">
        <v>8.15806293487549</v>
      </c>
      <c r="E2587" s="5">
        <v>2.61312937736511</v>
      </c>
      <c r="F2587" s="5">
        <v>1.27469730377197</v>
      </c>
      <c r="G2587" s="5">
        <v>5.99107694625854</v>
      </c>
      <c r="H2587" s="5">
        <v>0</v>
      </c>
      <c r="I2587" s="5">
        <v>0</v>
      </c>
      <c r="J2587" s="5">
        <v>0.956022918224335</v>
      </c>
      <c r="K2587" s="5">
        <v>0</v>
      </c>
      <c r="L2587" s="5">
        <v>1.65710639953613</v>
      </c>
      <c r="M2587" s="5">
        <v>25.2390060424805</v>
      </c>
      <c r="N2587" s="5">
        <v>0.318674325942993</v>
      </c>
      <c r="O2587" s="5">
        <v>0</v>
      </c>
      <c r="P2587" s="5">
        <v>7.39324426651001</v>
      </c>
      <c r="Q2587" s="5">
        <v>0</v>
      </c>
      <c r="R2587" s="5">
        <v>2.93180370330811</v>
      </c>
      <c r="S2587" s="5">
        <v>12.68323802948</v>
      </c>
      <c r="T2587" s="5">
        <v>0.12746973335743</v>
      </c>
      <c r="U2587" s="5">
        <v>17.6545562744141</v>
      </c>
      <c r="V2587" s="5">
        <v>11.7272148132324</v>
      </c>
      <c r="W2587" s="5">
        <v>1.27469730377197</v>
      </c>
      <c r="X2587">
        <f t="shared" si="160"/>
        <v>9</v>
      </c>
      <c r="Y2587">
        <f t="shared" si="161"/>
        <v>3</v>
      </c>
      <c r="Z2587">
        <f t="shared" si="162"/>
        <v>26</v>
      </c>
      <c r="AA2587">
        <f t="shared" si="163"/>
        <v>18</v>
      </c>
    </row>
    <row r="2588" spans="1:27">
      <c r="A2588" s="4" t="s">
        <v>2615</v>
      </c>
      <c r="B2588" s="4" t="s">
        <v>30</v>
      </c>
      <c r="C2588" s="4">
        <v>988</v>
      </c>
      <c r="D2588" s="4">
        <v>6.37651824951172</v>
      </c>
      <c r="E2588" s="4">
        <v>5.97166013717651</v>
      </c>
      <c r="F2588" s="4">
        <v>1.01214575767517</v>
      </c>
      <c r="G2588" s="4">
        <v>7.38866376876831</v>
      </c>
      <c r="H2588" s="4">
        <v>0</v>
      </c>
      <c r="I2588" s="4">
        <v>0</v>
      </c>
      <c r="J2588" s="4">
        <v>1.51821863651276</v>
      </c>
      <c r="K2588" s="4">
        <v>0</v>
      </c>
      <c r="L2588" s="4">
        <v>1.11336028575897</v>
      </c>
      <c r="M2588" s="4">
        <v>22.6720638275146</v>
      </c>
      <c r="N2588" s="4">
        <v>0.506072878837585</v>
      </c>
      <c r="O2588" s="4">
        <v>0.101214572787285</v>
      </c>
      <c r="P2588" s="4">
        <v>7.38866376876831</v>
      </c>
      <c r="Q2588" s="4">
        <v>0</v>
      </c>
      <c r="R2588" s="4">
        <v>2.73279356956482</v>
      </c>
      <c r="S2588" s="4">
        <v>9.21052646636963</v>
      </c>
      <c r="T2588" s="4">
        <v>0.101214572787285</v>
      </c>
      <c r="U2588" s="4">
        <v>22.1659927368164</v>
      </c>
      <c r="V2588" s="4">
        <v>9.31174087524414</v>
      </c>
      <c r="W2588" s="4">
        <v>2.42914986610413</v>
      </c>
      <c r="X2588">
        <f t="shared" si="160"/>
        <v>7</v>
      </c>
      <c r="Y2588">
        <f t="shared" si="161"/>
        <v>6</v>
      </c>
      <c r="Z2588">
        <f t="shared" si="162"/>
        <v>23</v>
      </c>
      <c r="AA2588">
        <f t="shared" si="163"/>
        <v>23</v>
      </c>
    </row>
    <row r="2589" spans="1:27">
      <c r="A2589" s="5" t="s">
        <v>2616</v>
      </c>
      <c r="B2589" s="5" t="s">
        <v>30</v>
      </c>
      <c r="C2589" s="5">
        <v>1472</v>
      </c>
      <c r="D2589" s="5">
        <v>8.22010898590088</v>
      </c>
      <c r="E2589" s="5">
        <v>4.89130449295044</v>
      </c>
      <c r="F2589" s="5">
        <v>1.08695650100708</v>
      </c>
      <c r="G2589" s="5">
        <v>6.9972825050354</v>
      </c>
      <c r="H2589" s="5">
        <v>0</v>
      </c>
      <c r="I2589" s="5">
        <v>0</v>
      </c>
      <c r="J2589" s="5">
        <v>1.90217387676239</v>
      </c>
      <c r="K2589" s="5">
        <v>0</v>
      </c>
      <c r="L2589" s="5">
        <v>1.5625</v>
      </c>
      <c r="M2589" s="5">
        <v>24.3206520080566</v>
      </c>
      <c r="N2589" s="5">
        <v>0.951086938381195</v>
      </c>
      <c r="O2589" s="5">
        <v>0</v>
      </c>
      <c r="P2589" s="5">
        <v>8.55978298187256</v>
      </c>
      <c r="Q2589" s="5">
        <v>0</v>
      </c>
      <c r="R2589" s="5">
        <v>2.10597825050354</v>
      </c>
      <c r="S2589" s="5">
        <v>10.1902170181274</v>
      </c>
      <c r="T2589" s="5">
        <v>0.54347825050354</v>
      </c>
      <c r="U2589" s="5">
        <v>17.1875</v>
      </c>
      <c r="V2589" s="5">
        <v>10.8695650100708</v>
      </c>
      <c r="W2589" s="5">
        <v>0.611413061618805</v>
      </c>
      <c r="X2589">
        <f t="shared" si="160"/>
        <v>9</v>
      </c>
      <c r="Y2589">
        <f t="shared" si="161"/>
        <v>5</v>
      </c>
      <c r="Z2589">
        <f t="shared" si="162"/>
        <v>25</v>
      </c>
      <c r="AA2589">
        <f t="shared" si="163"/>
        <v>18</v>
      </c>
    </row>
    <row r="2590" spans="1:27">
      <c r="A2590" s="4" t="s">
        <v>2617</v>
      </c>
      <c r="B2590" s="4" t="s">
        <v>28</v>
      </c>
      <c r="C2590" s="4">
        <v>1410</v>
      </c>
      <c r="D2590" s="4">
        <v>4.82269525527954</v>
      </c>
      <c r="E2590" s="4">
        <v>5.10638284683228</v>
      </c>
      <c r="F2590" s="4">
        <v>1.56028366088867</v>
      </c>
      <c r="G2590" s="4">
        <v>9.57446765899658</v>
      </c>
      <c r="H2590" s="4">
        <v>0</v>
      </c>
      <c r="I2590" s="4">
        <v>0</v>
      </c>
      <c r="J2590" s="4">
        <v>0.425531923770905</v>
      </c>
      <c r="K2590" s="4">
        <v>0</v>
      </c>
      <c r="L2590" s="4">
        <v>2.12765955924988</v>
      </c>
      <c r="M2590" s="4">
        <v>26.4539012908936</v>
      </c>
      <c r="N2590" s="4">
        <v>0.780141830444336</v>
      </c>
      <c r="O2590" s="4">
        <v>0.0709219872951508</v>
      </c>
      <c r="P2590" s="4">
        <v>9.64539051055908</v>
      </c>
      <c r="Q2590" s="4">
        <v>0</v>
      </c>
      <c r="R2590" s="4">
        <v>2.76595735549927</v>
      </c>
      <c r="S2590" s="4">
        <v>5.10638284683228</v>
      </c>
      <c r="T2590" s="4">
        <v>0.141843974590302</v>
      </c>
      <c r="U2590" s="4">
        <v>18.4397163391113</v>
      </c>
      <c r="V2590" s="4">
        <v>11.5602836608887</v>
      </c>
      <c r="W2590" s="4">
        <v>1.41843974590302</v>
      </c>
      <c r="X2590">
        <f t="shared" si="160"/>
        <v>5</v>
      </c>
      <c r="Y2590">
        <f t="shared" si="161"/>
        <v>6</v>
      </c>
      <c r="Z2590">
        <f t="shared" si="162"/>
        <v>27</v>
      </c>
      <c r="AA2590">
        <f t="shared" si="163"/>
        <v>19</v>
      </c>
    </row>
    <row r="2591" spans="1:27">
      <c r="A2591" s="5" t="s">
        <v>2618</v>
      </c>
      <c r="B2591" s="5" t="s">
        <v>28</v>
      </c>
      <c r="C2591" s="5">
        <v>1823</v>
      </c>
      <c r="D2591" s="5">
        <v>9.48985195159912</v>
      </c>
      <c r="E2591" s="5">
        <v>3.51069664955139</v>
      </c>
      <c r="F2591" s="5">
        <v>1.59078443050385</v>
      </c>
      <c r="G2591" s="5">
        <v>8.61217784881592</v>
      </c>
      <c r="H2591" s="5">
        <v>0</v>
      </c>
      <c r="I2591" s="5">
        <v>0</v>
      </c>
      <c r="J2591" s="5">
        <v>0.658255636692047</v>
      </c>
      <c r="K2591" s="5">
        <v>0</v>
      </c>
      <c r="L2591" s="5">
        <v>0.713110268115997</v>
      </c>
      <c r="M2591" s="5">
        <v>30.60888671875</v>
      </c>
      <c r="N2591" s="5">
        <v>0.164563909173012</v>
      </c>
      <c r="O2591" s="5">
        <v>0.0548546351492405</v>
      </c>
      <c r="P2591" s="5">
        <v>4.66264390945435</v>
      </c>
      <c r="Q2591" s="5">
        <v>0</v>
      </c>
      <c r="R2591" s="5">
        <v>2.57816791534424</v>
      </c>
      <c r="S2591" s="5">
        <v>7.62479448318481</v>
      </c>
      <c r="T2591" s="5">
        <v>0.548546373844147</v>
      </c>
      <c r="U2591" s="5">
        <v>14.3170595169067</v>
      </c>
      <c r="V2591" s="5">
        <v>13.7136583328247</v>
      </c>
      <c r="W2591" s="5">
        <v>1.15194737911224</v>
      </c>
      <c r="X2591">
        <f t="shared" si="160"/>
        <v>10</v>
      </c>
      <c r="Y2591">
        <f t="shared" si="161"/>
        <v>4</v>
      </c>
      <c r="Z2591">
        <f t="shared" si="162"/>
        <v>31</v>
      </c>
      <c r="AA2591">
        <f t="shared" si="163"/>
        <v>15</v>
      </c>
    </row>
    <row r="2592" spans="1:27">
      <c r="A2592" s="4" t="s">
        <v>2619</v>
      </c>
      <c r="B2592" s="4" t="s">
        <v>30</v>
      </c>
      <c r="C2592" s="4">
        <v>1593</v>
      </c>
      <c r="D2592" s="4">
        <v>6.96798515319824</v>
      </c>
      <c r="E2592" s="4">
        <v>5.27306985855103</v>
      </c>
      <c r="F2592" s="4">
        <v>1.12994349002838</v>
      </c>
      <c r="G2592" s="4">
        <v>7.84682989120483</v>
      </c>
      <c r="H2592" s="4">
        <v>0.0627746358513832</v>
      </c>
      <c r="I2592" s="4">
        <v>0</v>
      </c>
      <c r="J2592" s="4">
        <v>1.06716883182526</v>
      </c>
      <c r="K2592" s="4">
        <v>0</v>
      </c>
      <c r="L2592" s="4">
        <v>0.878844976425171</v>
      </c>
      <c r="M2592" s="4">
        <v>24.858757019043</v>
      </c>
      <c r="N2592" s="4">
        <v>0.313873201608658</v>
      </c>
      <c r="O2592" s="4">
        <v>0.0627746358513832</v>
      </c>
      <c r="P2592" s="4">
        <v>8.60012531280518</v>
      </c>
      <c r="Q2592" s="4">
        <v>0.0627746358513832</v>
      </c>
      <c r="R2592" s="4">
        <v>2.38543629646301</v>
      </c>
      <c r="S2592" s="4">
        <v>7.72128057479858</v>
      </c>
      <c r="T2592" s="4">
        <v>0.564971745014191</v>
      </c>
      <c r="U2592" s="4">
        <v>19.4601383209229</v>
      </c>
      <c r="V2592" s="4">
        <v>11.3622093200684</v>
      </c>
      <c r="W2592" s="4">
        <v>1.38104200363159</v>
      </c>
      <c r="X2592">
        <f t="shared" si="160"/>
        <v>7</v>
      </c>
      <c r="Y2592">
        <f t="shared" si="161"/>
        <v>6</v>
      </c>
      <c r="Z2592">
        <f t="shared" si="162"/>
        <v>25</v>
      </c>
      <c r="AA2592">
        <f t="shared" si="163"/>
        <v>20</v>
      </c>
    </row>
    <row r="2593" spans="1:27">
      <c r="A2593" s="5" t="s">
        <v>2620</v>
      </c>
      <c r="B2593" s="5" t="s">
        <v>30</v>
      </c>
      <c r="C2593" s="5">
        <v>1295</v>
      </c>
      <c r="D2593" s="5">
        <v>7.18146705627441</v>
      </c>
      <c r="E2593" s="5">
        <v>9.18918895721436</v>
      </c>
      <c r="F2593" s="5">
        <v>0.772200763225555</v>
      </c>
      <c r="G2593" s="5">
        <v>5.2509651184082</v>
      </c>
      <c r="H2593" s="5">
        <v>0</v>
      </c>
      <c r="I2593" s="5">
        <v>0</v>
      </c>
      <c r="J2593" s="5">
        <v>10.5791501998901</v>
      </c>
      <c r="K2593" s="5">
        <v>0</v>
      </c>
      <c r="L2593" s="5">
        <v>2.39382243156433</v>
      </c>
      <c r="M2593" s="5">
        <v>11.5830116271973</v>
      </c>
      <c r="N2593" s="5">
        <v>0.694980680942535</v>
      </c>
      <c r="O2593" s="5">
        <v>0.154440149664879</v>
      </c>
      <c r="P2593" s="5">
        <v>10.9652509689331</v>
      </c>
      <c r="Q2593" s="5">
        <v>0</v>
      </c>
      <c r="R2593" s="5">
        <v>2.16216206550598</v>
      </c>
      <c r="S2593" s="5">
        <v>12.5868730545044</v>
      </c>
      <c r="T2593" s="5">
        <v>0.463320463895798</v>
      </c>
      <c r="U2593" s="5">
        <v>17.9150581359863</v>
      </c>
      <c r="V2593" s="5">
        <v>7.02702713012695</v>
      </c>
      <c r="W2593" s="5">
        <v>1.08108103275299</v>
      </c>
      <c r="X2593">
        <f t="shared" si="160"/>
        <v>8</v>
      </c>
      <c r="Y2593">
        <f t="shared" si="161"/>
        <v>10</v>
      </c>
      <c r="Z2593">
        <f t="shared" si="162"/>
        <v>12</v>
      </c>
      <c r="AA2593">
        <f t="shared" si="163"/>
        <v>18</v>
      </c>
    </row>
    <row r="2594" spans="1:27">
      <c r="A2594" s="4" t="s">
        <v>2621</v>
      </c>
      <c r="B2594" s="4" t="s">
        <v>30</v>
      </c>
      <c r="C2594" s="4">
        <v>1550</v>
      </c>
      <c r="D2594" s="4">
        <v>7.61290311813354</v>
      </c>
      <c r="E2594" s="4">
        <v>7.03225803375244</v>
      </c>
      <c r="F2594" s="4">
        <v>1.09677422046661</v>
      </c>
      <c r="G2594" s="4">
        <v>7.16129016876221</v>
      </c>
      <c r="H2594" s="4">
        <v>0</v>
      </c>
      <c r="I2594" s="4">
        <v>0</v>
      </c>
      <c r="J2594" s="4">
        <v>1.35483872890472</v>
      </c>
      <c r="K2594" s="4">
        <v>0</v>
      </c>
      <c r="L2594" s="4">
        <v>1.22580647468567</v>
      </c>
      <c r="M2594" s="4">
        <v>20.4516124725342</v>
      </c>
      <c r="N2594" s="4">
        <v>0.709677398204803</v>
      </c>
      <c r="O2594" s="4">
        <v>0</v>
      </c>
      <c r="P2594" s="4">
        <v>11.0967741012573</v>
      </c>
      <c r="Q2594" s="4">
        <v>0</v>
      </c>
      <c r="R2594" s="4">
        <v>4.12903213500977</v>
      </c>
      <c r="S2594" s="4">
        <v>2.38709688186645</v>
      </c>
      <c r="T2594" s="4">
        <v>0</v>
      </c>
      <c r="U2594" s="4">
        <v>21.5483875274658</v>
      </c>
      <c r="V2594" s="4">
        <v>12.6451616287231</v>
      </c>
      <c r="W2594" s="4">
        <v>1.54838705062866</v>
      </c>
      <c r="X2594">
        <f t="shared" si="160"/>
        <v>8</v>
      </c>
      <c r="Y2594">
        <f t="shared" si="161"/>
        <v>8</v>
      </c>
      <c r="Z2594">
        <f t="shared" si="162"/>
        <v>21</v>
      </c>
      <c r="AA2594">
        <f t="shared" si="163"/>
        <v>22</v>
      </c>
    </row>
    <row r="2595" spans="1:27">
      <c r="A2595" s="5" t="s">
        <v>2622</v>
      </c>
      <c r="B2595" s="5" t="s">
        <v>30</v>
      </c>
      <c r="C2595" s="5">
        <v>1723</v>
      </c>
      <c r="D2595" s="5">
        <v>5.9199070930481</v>
      </c>
      <c r="E2595" s="5">
        <v>6.09402227401733</v>
      </c>
      <c r="F2595" s="5">
        <v>0.986651182174683</v>
      </c>
      <c r="G2595" s="5">
        <v>8.0673246383667</v>
      </c>
      <c r="H2595" s="5">
        <v>0.174114912748337</v>
      </c>
      <c r="I2595" s="5">
        <v>0</v>
      </c>
      <c r="J2595" s="5">
        <v>3.65641331672668</v>
      </c>
      <c r="K2595" s="5">
        <v>0</v>
      </c>
      <c r="L2595" s="5">
        <v>2.08937907218933</v>
      </c>
      <c r="M2595" s="5">
        <v>21.3000583648682</v>
      </c>
      <c r="N2595" s="5">
        <v>0.348229825496674</v>
      </c>
      <c r="O2595" s="5">
        <v>0</v>
      </c>
      <c r="P2595" s="5">
        <v>9.40220546722412</v>
      </c>
      <c r="Q2595" s="5">
        <v>0</v>
      </c>
      <c r="R2595" s="5">
        <v>2.55368542671204</v>
      </c>
      <c r="S2595" s="5">
        <v>8.29947757720947</v>
      </c>
      <c r="T2595" s="5">
        <v>0.232153221964836</v>
      </c>
      <c r="U2595" s="5">
        <v>19.2106781005859</v>
      </c>
      <c r="V2595" s="5">
        <v>10.2147417068481</v>
      </c>
      <c r="W2595" s="5">
        <v>1.45095765590668</v>
      </c>
      <c r="X2595">
        <f t="shared" si="160"/>
        <v>6</v>
      </c>
      <c r="Y2595">
        <f t="shared" si="161"/>
        <v>7</v>
      </c>
      <c r="Z2595">
        <f t="shared" si="162"/>
        <v>22</v>
      </c>
      <c r="AA2595">
        <f t="shared" si="163"/>
        <v>20</v>
      </c>
    </row>
    <row r="2596" spans="1:27">
      <c r="A2596" s="4" t="s">
        <v>2623</v>
      </c>
      <c r="B2596" s="4" t="s">
        <v>30</v>
      </c>
      <c r="C2596" s="4">
        <v>1543</v>
      </c>
      <c r="D2596" s="4">
        <v>6.6753077507019</v>
      </c>
      <c r="E2596" s="4">
        <v>6.22164630889893</v>
      </c>
      <c r="F2596" s="4">
        <v>1.29617631435394</v>
      </c>
      <c r="G2596" s="4">
        <v>6.41607236862183</v>
      </c>
      <c r="H2596" s="4">
        <v>0.0648088157176971</v>
      </c>
      <c r="I2596" s="4">
        <v>0</v>
      </c>
      <c r="J2596" s="4">
        <v>2.07388210296631</v>
      </c>
      <c r="K2596" s="4">
        <v>0</v>
      </c>
      <c r="L2596" s="4">
        <v>1.7498379945755</v>
      </c>
      <c r="M2596" s="4">
        <v>21.8405704498291</v>
      </c>
      <c r="N2596" s="4">
        <v>0.583279311656952</v>
      </c>
      <c r="O2596" s="4">
        <v>0</v>
      </c>
      <c r="P2596" s="4">
        <v>10.8878803253174</v>
      </c>
      <c r="Q2596" s="4">
        <v>0</v>
      </c>
      <c r="R2596" s="4">
        <v>2.46273493766785</v>
      </c>
      <c r="S2596" s="4">
        <v>6.93454313278198</v>
      </c>
      <c r="T2596" s="4">
        <v>0.0648088157176971</v>
      </c>
      <c r="U2596" s="4">
        <v>19.8314971923828</v>
      </c>
      <c r="V2596" s="4">
        <v>11.2119245529175</v>
      </c>
      <c r="W2596" s="4">
        <v>1.68502914905548</v>
      </c>
      <c r="X2596">
        <f t="shared" si="160"/>
        <v>7</v>
      </c>
      <c r="Y2596">
        <f t="shared" si="161"/>
        <v>7</v>
      </c>
      <c r="Z2596">
        <f t="shared" si="162"/>
        <v>22</v>
      </c>
      <c r="AA2596">
        <f t="shared" si="163"/>
        <v>20</v>
      </c>
    </row>
    <row r="2597" spans="1:27">
      <c r="A2597" s="5" t="s">
        <v>2624</v>
      </c>
      <c r="B2597" s="5" t="s">
        <v>30</v>
      </c>
      <c r="C2597" s="5">
        <v>1717</v>
      </c>
      <c r="D2597" s="5">
        <v>7.68782758712769</v>
      </c>
      <c r="E2597" s="5">
        <v>5.24170064926147</v>
      </c>
      <c r="F2597" s="5">
        <v>0.931857883930206</v>
      </c>
      <c r="G2597" s="5">
        <v>7.62958669662476</v>
      </c>
      <c r="H2597" s="5">
        <v>0.174723356962204</v>
      </c>
      <c r="I2597" s="5">
        <v>0</v>
      </c>
      <c r="J2597" s="5">
        <v>0.640652298927307</v>
      </c>
      <c r="K2597" s="5">
        <v>0</v>
      </c>
      <c r="L2597" s="5">
        <v>0.931857883930206</v>
      </c>
      <c r="M2597" s="5">
        <v>26.3832263946533</v>
      </c>
      <c r="N2597" s="5">
        <v>0.465928941965103</v>
      </c>
      <c r="O2597" s="5">
        <v>0</v>
      </c>
      <c r="P2597" s="5">
        <v>8.96913242340088</v>
      </c>
      <c r="Q2597" s="5">
        <v>0.0582411177456379</v>
      </c>
      <c r="R2597" s="5">
        <v>2.62085032463074</v>
      </c>
      <c r="S2597" s="5">
        <v>3.72743153572082</v>
      </c>
      <c r="T2597" s="5">
        <v>0.174723356962204</v>
      </c>
      <c r="U2597" s="5">
        <v>20.326150894165</v>
      </c>
      <c r="V2597" s="5">
        <v>12.1723937988281</v>
      </c>
      <c r="W2597" s="5">
        <v>1.86371576786041</v>
      </c>
      <c r="X2597">
        <f t="shared" si="160"/>
        <v>8</v>
      </c>
      <c r="Y2597">
        <f t="shared" si="161"/>
        <v>6</v>
      </c>
      <c r="Z2597">
        <f t="shared" si="162"/>
        <v>27</v>
      </c>
      <c r="AA2597">
        <f t="shared" si="163"/>
        <v>21</v>
      </c>
    </row>
    <row r="2598" spans="1:27">
      <c r="A2598" s="4" t="s">
        <v>2625</v>
      </c>
      <c r="B2598" s="4" t="s">
        <v>28</v>
      </c>
      <c r="C2598" s="4">
        <v>1410</v>
      </c>
      <c r="D2598" s="4">
        <v>7.87234020233154</v>
      </c>
      <c r="E2598" s="4">
        <v>4.25531911849976</v>
      </c>
      <c r="F2598" s="4">
        <v>1.06382977962494</v>
      </c>
      <c r="G2598" s="4">
        <v>9.00709247589111</v>
      </c>
      <c r="H2598" s="4">
        <v>0.0709219872951508</v>
      </c>
      <c r="I2598" s="4">
        <v>0</v>
      </c>
      <c r="J2598" s="4">
        <v>0.992907822132111</v>
      </c>
      <c r="K2598" s="4">
        <v>0</v>
      </c>
      <c r="L2598" s="4">
        <v>1.06382977962494</v>
      </c>
      <c r="M2598" s="4">
        <v>26.8794326782227</v>
      </c>
      <c r="N2598" s="4">
        <v>0.283687949180603</v>
      </c>
      <c r="O2598" s="4">
        <v>0</v>
      </c>
      <c r="P2598" s="4">
        <v>7.51773071289062</v>
      </c>
      <c r="Q2598" s="4">
        <v>0</v>
      </c>
      <c r="R2598" s="4">
        <v>1.63120567798615</v>
      </c>
      <c r="S2598" s="4">
        <v>8.5815601348877</v>
      </c>
      <c r="T2598" s="4">
        <v>0.496453911066055</v>
      </c>
      <c r="U2598" s="4">
        <v>16.3829784393311</v>
      </c>
      <c r="V2598" s="4">
        <v>13.0496454238892</v>
      </c>
      <c r="W2598" s="4">
        <v>0.851063847541809</v>
      </c>
      <c r="X2598">
        <f t="shared" si="160"/>
        <v>8</v>
      </c>
      <c r="Y2598">
        <f t="shared" si="161"/>
        <v>5</v>
      </c>
      <c r="Z2598">
        <f t="shared" si="162"/>
        <v>27</v>
      </c>
      <c r="AA2598">
        <f t="shared" si="163"/>
        <v>17</v>
      </c>
    </row>
    <row r="2599" spans="1:27">
      <c r="A2599" s="5" t="s">
        <v>2626</v>
      </c>
      <c r="B2599" s="5" t="s">
        <v>28</v>
      </c>
      <c r="C2599" s="5">
        <v>1529</v>
      </c>
      <c r="D2599" s="5">
        <v>3.98953557014465</v>
      </c>
      <c r="E2599" s="5">
        <v>0.392413347959518</v>
      </c>
      <c r="F2599" s="5">
        <v>2.48528456687927</v>
      </c>
      <c r="G2599" s="5">
        <v>9.54872512817383</v>
      </c>
      <c r="H2599" s="5">
        <v>0</v>
      </c>
      <c r="I2599" s="5">
        <v>0</v>
      </c>
      <c r="J2599" s="5">
        <v>0.523217797279358</v>
      </c>
      <c r="K2599" s="5">
        <v>0</v>
      </c>
      <c r="L2599" s="5">
        <v>0.130804449319839</v>
      </c>
      <c r="M2599" s="5">
        <v>34.9901885986328</v>
      </c>
      <c r="N2599" s="5">
        <v>0.261608898639679</v>
      </c>
      <c r="O2599" s="5">
        <v>0</v>
      </c>
      <c r="P2599" s="5">
        <v>8.5676908493042</v>
      </c>
      <c r="Q2599" s="5">
        <v>0.0654022246599197</v>
      </c>
      <c r="R2599" s="5">
        <v>1.11183774471283</v>
      </c>
      <c r="S2599" s="5">
        <v>15.827338218689</v>
      </c>
      <c r="T2599" s="5">
        <v>3.07390451431274</v>
      </c>
      <c r="U2599" s="5">
        <v>10.7259645462036</v>
      </c>
      <c r="V2599" s="5">
        <v>7.78286457061768</v>
      </c>
      <c r="W2599" s="5">
        <v>0.523217797279358</v>
      </c>
      <c r="X2599">
        <f t="shared" si="160"/>
        <v>4</v>
      </c>
      <c r="Y2599">
        <f t="shared" si="161"/>
        <v>1</v>
      </c>
      <c r="Z2599">
        <f t="shared" si="162"/>
        <v>35</v>
      </c>
      <c r="AA2599">
        <f t="shared" si="163"/>
        <v>11</v>
      </c>
    </row>
    <row r="2600" spans="1:27">
      <c r="A2600" s="4" t="s">
        <v>2627</v>
      </c>
      <c r="B2600" s="4" t="s">
        <v>30</v>
      </c>
      <c r="C2600" s="4">
        <v>1315</v>
      </c>
      <c r="D2600" s="4">
        <v>7.60456275939941</v>
      </c>
      <c r="E2600" s="4">
        <v>3.34600758552551</v>
      </c>
      <c r="F2600" s="4">
        <v>0.608364999294281</v>
      </c>
      <c r="G2600" s="4">
        <v>7.22433471679687</v>
      </c>
      <c r="H2600" s="4">
        <v>0.15209124982357</v>
      </c>
      <c r="I2600" s="4">
        <v>0</v>
      </c>
      <c r="J2600" s="4">
        <v>1.36882126331329</v>
      </c>
      <c r="K2600" s="4">
        <v>0</v>
      </c>
      <c r="L2600" s="4">
        <v>0.760456264019012</v>
      </c>
      <c r="M2600" s="4">
        <v>21.9771862030029</v>
      </c>
      <c r="N2600" s="4">
        <v>0.380228132009506</v>
      </c>
      <c r="O2600" s="4">
        <v>0</v>
      </c>
      <c r="P2600" s="4">
        <v>7.30038022994995</v>
      </c>
      <c r="Q2600" s="4">
        <v>0</v>
      </c>
      <c r="R2600" s="4">
        <v>1.97718632221222</v>
      </c>
      <c r="S2600" s="4">
        <v>21.2927761077881</v>
      </c>
      <c r="T2600" s="4">
        <v>0.380228132009506</v>
      </c>
      <c r="U2600" s="4">
        <v>14.8288974761963</v>
      </c>
      <c r="V2600" s="4">
        <v>9.42965793609619</v>
      </c>
      <c r="W2600" s="4">
        <v>1.36882126331329</v>
      </c>
      <c r="X2600">
        <f t="shared" si="160"/>
        <v>8</v>
      </c>
      <c r="Y2600">
        <f t="shared" si="161"/>
        <v>4</v>
      </c>
      <c r="Z2600">
        <f t="shared" si="162"/>
        <v>22</v>
      </c>
      <c r="AA2600">
        <f t="shared" si="163"/>
        <v>15</v>
      </c>
    </row>
    <row r="2601" spans="1:27">
      <c r="A2601" s="5" t="s">
        <v>2628</v>
      </c>
      <c r="B2601" s="5" t="s">
        <v>30</v>
      </c>
      <c r="C2601" s="5">
        <v>1014</v>
      </c>
      <c r="D2601" s="5">
        <v>4.9309663772583</v>
      </c>
      <c r="E2601" s="5">
        <v>1.0848126411438</v>
      </c>
      <c r="F2601" s="5">
        <v>2.07100582122803</v>
      </c>
      <c r="G2601" s="5">
        <v>2.56410264968872</v>
      </c>
      <c r="H2601" s="5">
        <v>0</v>
      </c>
      <c r="I2601" s="5">
        <v>0</v>
      </c>
      <c r="J2601" s="5">
        <v>1.28205132484436</v>
      </c>
      <c r="K2601" s="5">
        <v>0</v>
      </c>
      <c r="L2601" s="5">
        <v>0.197238653898239</v>
      </c>
      <c r="M2601" s="5">
        <v>53.6489143371582</v>
      </c>
      <c r="N2601" s="5">
        <v>0.197238653898239</v>
      </c>
      <c r="O2601" s="5">
        <v>0</v>
      </c>
      <c r="P2601" s="5">
        <v>1.57790923118591</v>
      </c>
      <c r="Q2601" s="5">
        <v>0.197238653898239</v>
      </c>
      <c r="R2601" s="5">
        <v>0.788954615592957</v>
      </c>
      <c r="S2601" s="5">
        <v>10.3550300598145</v>
      </c>
      <c r="T2601" s="5">
        <v>5.81854057312012</v>
      </c>
      <c r="U2601" s="5">
        <v>7.49506902694702</v>
      </c>
      <c r="V2601" s="5">
        <v>7.39644956588745</v>
      </c>
      <c r="W2601" s="5">
        <v>0.394477307796478</v>
      </c>
      <c r="X2601">
        <f t="shared" si="160"/>
        <v>5</v>
      </c>
      <c r="Y2601">
        <f t="shared" si="161"/>
        <v>2</v>
      </c>
      <c r="Z2601">
        <f t="shared" si="162"/>
        <v>54</v>
      </c>
      <c r="AA2601">
        <f t="shared" si="163"/>
        <v>8</v>
      </c>
    </row>
    <row r="2602" spans="1:27">
      <c r="A2602" s="4" t="s">
        <v>2629</v>
      </c>
      <c r="B2602" s="4" t="s">
        <v>28</v>
      </c>
      <c r="C2602" s="4">
        <v>1245</v>
      </c>
      <c r="D2602" s="4">
        <v>7.14859437942505</v>
      </c>
      <c r="E2602" s="4">
        <v>7.30923700332642</v>
      </c>
      <c r="F2602" s="4">
        <v>1.36546182632446</v>
      </c>
      <c r="G2602" s="4">
        <v>9.39759063720703</v>
      </c>
      <c r="H2602" s="4">
        <v>0.0803212821483612</v>
      </c>
      <c r="I2602" s="4">
        <v>0.160642564296722</v>
      </c>
      <c r="J2602" s="4">
        <v>1.20481932163239</v>
      </c>
      <c r="K2602" s="4">
        <v>0</v>
      </c>
      <c r="L2602" s="4">
        <v>2.08835339546204</v>
      </c>
      <c r="M2602" s="4">
        <v>27.3895587921143</v>
      </c>
      <c r="N2602" s="4">
        <v>0.321285128593445</v>
      </c>
      <c r="O2602" s="4">
        <v>0</v>
      </c>
      <c r="P2602" s="4">
        <v>6.10441780090332</v>
      </c>
      <c r="Q2602" s="4">
        <v>0</v>
      </c>
      <c r="R2602" s="4">
        <v>2.32931733131409</v>
      </c>
      <c r="S2602" s="4">
        <v>5.2208833694458</v>
      </c>
      <c r="T2602" s="4">
        <v>0</v>
      </c>
      <c r="U2602" s="4">
        <v>17.5100402832031</v>
      </c>
      <c r="V2602" s="4">
        <v>11.3253011703491</v>
      </c>
      <c r="W2602" s="4">
        <v>1.04417669773102</v>
      </c>
      <c r="X2602">
        <f t="shared" si="160"/>
        <v>8</v>
      </c>
      <c r="Y2602">
        <f t="shared" si="161"/>
        <v>8</v>
      </c>
      <c r="Z2602">
        <f t="shared" si="162"/>
        <v>28</v>
      </c>
      <c r="AA2602">
        <f t="shared" si="163"/>
        <v>18</v>
      </c>
    </row>
    <row r="2603" spans="1:27">
      <c r="A2603" s="5" t="s">
        <v>2630</v>
      </c>
      <c r="B2603" s="5" t="s">
        <v>30</v>
      </c>
      <c r="C2603" s="5">
        <v>1506</v>
      </c>
      <c r="D2603" s="5">
        <v>6.90571069717407</v>
      </c>
      <c r="E2603" s="5">
        <v>4.05046463012695</v>
      </c>
      <c r="F2603" s="5">
        <v>1.19521915912628</v>
      </c>
      <c r="G2603" s="5">
        <v>8.56573677062988</v>
      </c>
      <c r="H2603" s="5">
        <v>0.0664010643959045</v>
      </c>
      <c r="I2603" s="5">
        <v>0</v>
      </c>
      <c r="J2603" s="5">
        <v>0.929614901542664</v>
      </c>
      <c r="K2603" s="5">
        <v>0</v>
      </c>
      <c r="L2603" s="5">
        <v>1.26162016391754</v>
      </c>
      <c r="M2603" s="5">
        <v>28.3532543182373</v>
      </c>
      <c r="N2603" s="5">
        <v>0.664010643959045</v>
      </c>
      <c r="O2603" s="5">
        <v>0</v>
      </c>
      <c r="P2603" s="5">
        <v>7.56972122192383</v>
      </c>
      <c r="Q2603" s="5">
        <v>0.132802128791809</v>
      </c>
      <c r="R2603" s="5">
        <v>2.1912350654602</v>
      </c>
      <c r="S2603" s="5">
        <v>7.17131471633911</v>
      </c>
      <c r="T2603" s="5">
        <v>1.39442229270935</v>
      </c>
      <c r="U2603" s="5">
        <v>16.5338649749756</v>
      </c>
      <c r="V2603" s="5">
        <v>11.2217798233032</v>
      </c>
      <c r="W2603" s="5">
        <v>1.79282867908478</v>
      </c>
      <c r="X2603">
        <f t="shared" si="160"/>
        <v>7</v>
      </c>
      <c r="Y2603">
        <f t="shared" si="161"/>
        <v>5</v>
      </c>
      <c r="Z2603">
        <f t="shared" si="162"/>
        <v>29</v>
      </c>
      <c r="AA2603">
        <f t="shared" si="163"/>
        <v>17</v>
      </c>
    </row>
    <row r="2604" spans="1:27">
      <c r="A2604" s="4" t="s">
        <v>2631</v>
      </c>
      <c r="B2604" s="4" t="s">
        <v>28</v>
      </c>
      <c r="C2604" s="4">
        <v>1256</v>
      </c>
      <c r="D2604" s="4">
        <v>5.33439493179321</v>
      </c>
      <c r="E2604" s="4">
        <v>3.82165598869324</v>
      </c>
      <c r="F2604" s="4">
        <v>2.3885350227356</v>
      </c>
      <c r="G2604" s="4">
        <v>7.96178340911865</v>
      </c>
      <c r="H2604" s="4">
        <v>0.159235671162605</v>
      </c>
      <c r="I2604" s="4">
        <v>0</v>
      </c>
      <c r="J2604" s="4">
        <v>1.59235668182373</v>
      </c>
      <c r="K2604" s="4">
        <v>0</v>
      </c>
      <c r="L2604" s="4">
        <v>0.716560482978821</v>
      </c>
      <c r="M2604" s="4">
        <v>32.643310546875</v>
      </c>
      <c r="N2604" s="4">
        <v>0.238853499293327</v>
      </c>
      <c r="O2604" s="4">
        <v>0</v>
      </c>
      <c r="P2604" s="4">
        <v>4.85668802261353</v>
      </c>
      <c r="Q2604" s="4">
        <v>0.318471342325211</v>
      </c>
      <c r="R2604" s="4">
        <v>2.14968156814575</v>
      </c>
      <c r="S2604" s="4">
        <v>13.0573244094849</v>
      </c>
      <c r="T2604" s="4">
        <v>1.59235668182373</v>
      </c>
      <c r="U2604" s="4">
        <v>14.3312101364136</v>
      </c>
      <c r="V2604" s="4">
        <v>8.2006368637085</v>
      </c>
      <c r="W2604" s="4">
        <v>0.636942684650421</v>
      </c>
      <c r="X2604">
        <f t="shared" si="160"/>
        <v>6</v>
      </c>
      <c r="Y2604">
        <f t="shared" si="161"/>
        <v>4</v>
      </c>
      <c r="Z2604">
        <f t="shared" si="162"/>
        <v>33</v>
      </c>
      <c r="AA2604">
        <f t="shared" si="163"/>
        <v>15</v>
      </c>
    </row>
    <row r="2605" spans="1:27">
      <c r="A2605" s="5" t="s">
        <v>2632</v>
      </c>
      <c r="B2605" s="5" t="s">
        <v>30</v>
      </c>
      <c r="C2605" s="5">
        <v>1176</v>
      </c>
      <c r="D2605" s="5">
        <v>1.78571426868439</v>
      </c>
      <c r="E2605" s="5">
        <v>0.425170063972473</v>
      </c>
      <c r="F2605" s="5">
        <v>0.765306115150452</v>
      </c>
      <c r="G2605" s="5">
        <v>3.48639464378357</v>
      </c>
      <c r="H2605" s="5">
        <v>0</v>
      </c>
      <c r="I2605" s="5">
        <v>0</v>
      </c>
      <c r="J2605" s="5">
        <v>0.340136051177979</v>
      </c>
      <c r="K2605" s="5">
        <v>0</v>
      </c>
      <c r="L2605" s="5">
        <v>0.340136051177979</v>
      </c>
      <c r="M2605" s="5">
        <v>15.3911561965942</v>
      </c>
      <c r="N2605" s="5">
        <v>0.255102038383484</v>
      </c>
      <c r="O2605" s="5">
        <v>0</v>
      </c>
      <c r="P2605" s="5">
        <v>1.10544216632843</v>
      </c>
      <c r="Q2605" s="5">
        <v>0</v>
      </c>
      <c r="R2605" s="5">
        <v>0.170068025588989</v>
      </c>
      <c r="S2605" s="5">
        <v>67.176872253418</v>
      </c>
      <c r="T2605" s="5">
        <v>1.19047617912292</v>
      </c>
      <c r="U2605" s="5">
        <v>3.74149656295776</v>
      </c>
      <c r="V2605" s="5">
        <v>3.57142853736877</v>
      </c>
      <c r="W2605" s="5">
        <v>0.255102038383484</v>
      </c>
      <c r="X2605">
        <f t="shared" si="160"/>
        <v>2</v>
      </c>
      <c r="Y2605">
        <f t="shared" si="161"/>
        <v>1</v>
      </c>
      <c r="Z2605">
        <f t="shared" si="162"/>
        <v>16</v>
      </c>
      <c r="AA2605">
        <f t="shared" si="163"/>
        <v>4</v>
      </c>
    </row>
    <row r="2606" spans="1:27">
      <c r="A2606" s="4" t="s">
        <v>2633</v>
      </c>
      <c r="B2606" s="4" t="s">
        <v>30</v>
      </c>
      <c r="C2606" s="4">
        <v>1247</v>
      </c>
      <c r="D2606" s="4">
        <v>7.77866888046265</v>
      </c>
      <c r="E2606" s="4">
        <v>3.44827580451965</v>
      </c>
      <c r="F2606" s="4">
        <v>0.561347246170044</v>
      </c>
      <c r="G2606" s="4">
        <v>6.65597438812256</v>
      </c>
      <c r="H2606" s="4">
        <v>0</v>
      </c>
      <c r="I2606" s="4">
        <v>0</v>
      </c>
      <c r="J2606" s="4">
        <v>1.84442663192749</v>
      </c>
      <c r="K2606" s="4">
        <v>0</v>
      </c>
      <c r="L2606" s="4">
        <v>1.4434642791748</v>
      </c>
      <c r="M2606" s="4">
        <v>21.1708106994629</v>
      </c>
      <c r="N2606" s="4">
        <v>0.320769846439362</v>
      </c>
      <c r="O2606" s="4">
        <v>0</v>
      </c>
      <c r="P2606" s="4">
        <v>7.29751396179199</v>
      </c>
      <c r="Q2606" s="4">
        <v>0</v>
      </c>
      <c r="R2606" s="4">
        <v>2.32558131217957</v>
      </c>
      <c r="S2606" s="4">
        <v>20.1283073425293</v>
      </c>
      <c r="T2606" s="4">
        <v>2.00481152534485</v>
      </c>
      <c r="U2606" s="4">
        <v>14.675220489502</v>
      </c>
      <c r="V2606" s="4">
        <v>9.62309551239014</v>
      </c>
      <c r="W2606" s="4">
        <v>0.721732139587402</v>
      </c>
      <c r="X2606">
        <f t="shared" si="160"/>
        <v>8</v>
      </c>
      <c r="Y2606">
        <f t="shared" si="161"/>
        <v>4</v>
      </c>
      <c r="Z2606">
        <f t="shared" si="162"/>
        <v>22</v>
      </c>
      <c r="AA2606">
        <f t="shared" si="163"/>
        <v>15</v>
      </c>
    </row>
    <row r="2607" spans="1:27">
      <c r="A2607" s="5" t="s">
        <v>2634</v>
      </c>
      <c r="B2607" s="5" t="s">
        <v>28</v>
      </c>
      <c r="C2607" s="5">
        <v>975</v>
      </c>
      <c r="D2607" s="5">
        <v>7.79487180709839</v>
      </c>
      <c r="E2607" s="5">
        <v>5.64102554321289</v>
      </c>
      <c r="F2607" s="5">
        <v>1.74358975887299</v>
      </c>
      <c r="G2607" s="5">
        <v>6.97435903549194</v>
      </c>
      <c r="H2607" s="5">
        <v>0</v>
      </c>
      <c r="I2607" s="5">
        <v>0</v>
      </c>
      <c r="J2607" s="5">
        <v>2.35897445678711</v>
      </c>
      <c r="K2607" s="5">
        <v>0</v>
      </c>
      <c r="L2607" s="5">
        <v>0.615384638309479</v>
      </c>
      <c r="M2607" s="5">
        <v>26.0512828826904</v>
      </c>
      <c r="N2607" s="5">
        <v>0.512820541858673</v>
      </c>
      <c r="O2607" s="5">
        <v>0</v>
      </c>
      <c r="P2607" s="5">
        <v>7.79487180709839</v>
      </c>
      <c r="Q2607" s="5">
        <v>0</v>
      </c>
      <c r="R2607" s="5">
        <v>2.2564103603363</v>
      </c>
      <c r="S2607" s="5">
        <v>8.307692527771</v>
      </c>
      <c r="T2607" s="5">
        <v>0.102564103901386</v>
      </c>
      <c r="U2607" s="5">
        <v>17.8461532592773</v>
      </c>
      <c r="V2607" s="5">
        <v>10.5641021728516</v>
      </c>
      <c r="W2607" s="5">
        <v>1.43589746952057</v>
      </c>
      <c r="X2607">
        <f t="shared" si="160"/>
        <v>8</v>
      </c>
      <c r="Y2607">
        <f t="shared" si="161"/>
        <v>6</v>
      </c>
      <c r="Z2607">
        <f t="shared" si="162"/>
        <v>27</v>
      </c>
      <c r="AA2607">
        <f t="shared" si="163"/>
        <v>18</v>
      </c>
    </row>
    <row r="2608" spans="1:27">
      <c r="A2608" s="4" t="s">
        <v>2635</v>
      </c>
      <c r="B2608" s="4" t="s">
        <v>28</v>
      </c>
      <c r="C2608" s="4">
        <v>1325</v>
      </c>
      <c r="D2608" s="4">
        <v>7.0943398475647</v>
      </c>
      <c r="E2608" s="4">
        <v>6.03773593902588</v>
      </c>
      <c r="F2608" s="4">
        <v>0.452830195426941</v>
      </c>
      <c r="G2608" s="4">
        <v>10.1886796951294</v>
      </c>
      <c r="H2608" s="4">
        <v>0</v>
      </c>
      <c r="I2608" s="4">
        <v>0</v>
      </c>
      <c r="J2608" s="4">
        <v>1.433962225914</v>
      </c>
      <c r="K2608" s="4">
        <v>0</v>
      </c>
      <c r="L2608" s="4">
        <v>0.905660390853882</v>
      </c>
      <c r="M2608" s="4">
        <v>29.2075462341309</v>
      </c>
      <c r="N2608" s="4">
        <v>0.528301894664764</v>
      </c>
      <c r="O2608" s="4">
        <v>0</v>
      </c>
      <c r="P2608" s="4">
        <v>7.24528312683105</v>
      </c>
      <c r="Q2608" s="4">
        <v>0</v>
      </c>
      <c r="R2608" s="4">
        <v>2.03773593902588</v>
      </c>
      <c r="S2608" s="4">
        <v>4</v>
      </c>
      <c r="T2608" s="4">
        <v>0.452830195426941</v>
      </c>
      <c r="U2608" s="4">
        <v>18.1132068634033</v>
      </c>
      <c r="V2608" s="4">
        <v>10.8679246902466</v>
      </c>
      <c r="W2608" s="4">
        <v>1.433962225914</v>
      </c>
      <c r="X2608">
        <f t="shared" si="160"/>
        <v>8</v>
      </c>
      <c r="Y2608">
        <f t="shared" si="161"/>
        <v>7</v>
      </c>
      <c r="Z2608">
        <f t="shared" si="162"/>
        <v>30</v>
      </c>
      <c r="AA2608">
        <f t="shared" si="163"/>
        <v>19</v>
      </c>
    </row>
    <row r="2609" spans="1:27">
      <c r="A2609" s="5" t="s">
        <v>2636</v>
      </c>
      <c r="B2609" s="5" t="s">
        <v>28</v>
      </c>
      <c r="C2609" s="5">
        <v>1242</v>
      </c>
      <c r="D2609" s="5">
        <v>5.39452505111694</v>
      </c>
      <c r="E2609" s="5">
        <v>5.15297889709473</v>
      </c>
      <c r="F2609" s="5">
        <v>1.69082129001617</v>
      </c>
      <c r="G2609" s="5">
        <v>7.97101449966431</v>
      </c>
      <c r="H2609" s="5">
        <v>0.241545900702477</v>
      </c>
      <c r="I2609" s="5">
        <v>0</v>
      </c>
      <c r="J2609" s="5">
        <v>1.12721419334412</v>
      </c>
      <c r="K2609" s="5">
        <v>0</v>
      </c>
      <c r="L2609" s="5">
        <v>1.04669892787933</v>
      </c>
      <c r="M2609" s="5">
        <v>25.3623180389404</v>
      </c>
      <c r="N2609" s="5">
        <v>0.241545900702477</v>
      </c>
      <c r="O2609" s="5">
        <v>0</v>
      </c>
      <c r="P2609" s="5">
        <v>7.40740728378296</v>
      </c>
      <c r="Q2609" s="5">
        <v>0</v>
      </c>
      <c r="R2609" s="5">
        <v>2.57648944854736</v>
      </c>
      <c r="S2609" s="5">
        <v>12.3993558883667</v>
      </c>
      <c r="T2609" s="5">
        <v>0.0805152952671051</v>
      </c>
      <c r="U2609" s="5">
        <v>15.7809982299805</v>
      </c>
      <c r="V2609" s="5">
        <v>12.4798707962036</v>
      </c>
      <c r="W2609" s="5">
        <v>1.04669892787933</v>
      </c>
      <c r="X2609">
        <f t="shared" si="160"/>
        <v>6</v>
      </c>
      <c r="Y2609">
        <f t="shared" si="161"/>
        <v>6</v>
      </c>
      <c r="Z2609">
        <f t="shared" si="162"/>
        <v>26</v>
      </c>
      <c r="AA2609">
        <f t="shared" si="163"/>
        <v>16</v>
      </c>
    </row>
    <row r="2610" spans="1:27">
      <c r="A2610" s="4" t="s">
        <v>2637</v>
      </c>
      <c r="B2610" s="4" t="s">
        <v>28</v>
      </c>
      <c r="C2610" s="4">
        <v>1485</v>
      </c>
      <c r="D2610" s="4">
        <v>7.07070684432983</v>
      </c>
      <c r="E2610" s="4">
        <v>5.0505051612854</v>
      </c>
      <c r="F2610" s="4">
        <v>1.21212124824524</v>
      </c>
      <c r="G2610" s="4">
        <v>9.49494934082031</v>
      </c>
      <c r="H2610" s="4">
        <v>0.202020198106766</v>
      </c>
      <c r="I2610" s="4">
        <v>0</v>
      </c>
      <c r="J2610" s="4">
        <v>1.61616158485413</v>
      </c>
      <c r="K2610" s="4">
        <v>0</v>
      </c>
      <c r="L2610" s="4">
        <v>1.68350172042847</v>
      </c>
      <c r="M2610" s="4">
        <v>25.6565647125244</v>
      </c>
      <c r="N2610" s="4">
        <v>0.60606062412262</v>
      </c>
      <c r="O2610" s="4">
        <v>0</v>
      </c>
      <c r="P2610" s="4">
        <v>8.08080768585205</v>
      </c>
      <c r="Q2610" s="4">
        <v>0</v>
      </c>
      <c r="R2610" s="4">
        <v>1.61616158485413</v>
      </c>
      <c r="S2610" s="4">
        <v>7.40740728378296</v>
      </c>
      <c r="T2610" s="4">
        <v>0.740740716457367</v>
      </c>
      <c r="U2610" s="4">
        <v>17.9124584197998</v>
      </c>
      <c r="V2610" s="4">
        <v>10.3703699111938</v>
      </c>
      <c r="W2610" s="4">
        <v>1.27946126461029</v>
      </c>
      <c r="X2610">
        <f t="shared" si="160"/>
        <v>8</v>
      </c>
      <c r="Y2610">
        <f t="shared" si="161"/>
        <v>6</v>
      </c>
      <c r="Z2610">
        <f t="shared" si="162"/>
        <v>26</v>
      </c>
      <c r="AA2610">
        <f t="shared" si="163"/>
        <v>18</v>
      </c>
    </row>
    <row r="2611" spans="1:27">
      <c r="A2611" s="5" t="s">
        <v>2638</v>
      </c>
      <c r="B2611" s="5" t="s">
        <v>28</v>
      </c>
      <c r="C2611" s="5">
        <v>1480</v>
      </c>
      <c r="D2611" s="5">
        <v>6.21621608734131</v>
      </c>
      <c r="E2611" s="5">
        <v>4.12162160873413</v>
      </c>
      <c r="F2611" s="5">
        <v>1.01351356506348</v>
      </c>
      <c r="G2611" s="5">
        <v>6.68918895721436</v>
      </c>
      <c r="H2611" s="5">
        <v>0.270270258188248</v>
      </c>
      <c r="I2611" s="5">
        <v>0</v>
      </c>
      <c r="J2611" s="5">
        <v>0.472972959280014</v>
      </c>
      <c r="K2611" s="5">
        <v>0</v>
      </c>
      <c r="L2611" s="5">
        <v>2.16216206550598</v>
      </c>
      <c r="M2611" s="5">
        <v>24.1216220855713</v>
      </c>
      <c r="N2611" s="5">
        <v>0.270270258188248</v>
      </c>
      <c r="O2611" s="5">
        <v>0</v>
      </c>
      <c r="P2611" s="5">
        <v>6.4189190864563</v>
      </c>
      <c r="Q2611" s="5">
        <v>0</v>
      </c>
      <c r="R2611" s="5">
        <v>2.4324324131012</v>
      </c>
      <c r="S2611" s="5">
        <v>15.4054050445557</v>
      </c>
      <c r="T2611" s="5">
        <v>0.337837845087051</v>
      </c>
      <c r="U2611" s="5">
        <v>18.5810813903809</v>
      </c>
      <c r="V2611" s="5">
        <v>9.79729747772217</v>
      </c>
      <c r="W2611" s="5">
        <v>1.68918919563293</v>
      </c>
      <c r="X2611">
        <f t="shared" si="160"/>
        <v>7</v>
      </c>
      <c r="Y2611">
        <f t="shared" si="161"/>
        <v>5</v>
      </c>
      <c r="Z2611">
        <f t="shared" si="162"/>
        <v>25</v>
      </c>
      <c r="AA2611">
        <f t="shared" si="163"/>
        <v>19</v>
      </c>
    </row>
    <row r="2612" spans="1:27">
      <c r="A2612" s="4" t="s">
        <v>2639</v>
      </c>
      <c r="B2612" s="4" t="s">
        <v>28</v>
      </c>
      <c r="C2612" s="4">
        <v>1302</v>
      </c>
      <c r="D2612" s="4">
        <v>6.60522270202637</v>
      </c>
      <c r="E2612" s="4">
        <v>3.76344084739685</v>
      </c>
      <c r="F2612" s="4">
        <v>0.844854056835175</v>
      </c>
      <c r="G2612" s="4">
        <v>7.83410120010376</v>
      </c>
      <c r="H2612" s="4">
        <v>0.0768049135804176</v>
      </c>
      <c r="I2612" s="4">
        <v>0</v>
      </c>
      <c r="J2612" s="4">
        <v>4.68510007858276</v>
      </c>
      <c r="K2612" s="4">
        <v>0</v>
      </c>
      <c r="L2612" s="4">
        <v>0.76804918050766</v>
      </c>
      <c r="M2612" s="4">
        <v>26.9585247039795</v>
      </c>
      <c r="N2612" s="4">
        <v>0.307219654321671</v>
      </c>
      <c r="O2612" s="4">
        <v>0.0768049135804176</v>
      </c>
      <c r="P2612" s="4">
        <v>7.29646682739258</v>
      </c>
      <c r="Q2612" s="4">
        <v>0</v>
      </c>
      <c r="R2612" s="4">
        <v>2.22734260559082</v>
      </c>
      <c r="S2612" s="4">
        <v>9.13978481292725</v>
      </c>
      <c r="T2612" s="4">
        <v>0.38402459025383</v>
      </c>
      <c r="U2612" s="4">
        <v>15.6682024002075</v>
      </c>
      <c r="V2612" s="4">
        <v>11.9047622680664</v>
      </c>
      <c r="W2612" s="4">
        <v>1.45929336547852</v>
      </c>
      <c r="X2612">
        <f t="shared" si="160"/>
        <v>7</v>
      </c>
      <c r="Y2612">
        <f t="shared" si="161"/>
        <v>4</v>
      </c>
      <c r="Z2612">
        <f t="shared" si="162"/>
        <v>27</v>
      </c>
      <c r="AA2612">
        <f t="shared" si="163"/>
        <v>16</v>
      </c>
    </row>
    <row r="2613" spans="1:27">
      <c r="A2613" s="5" t="s">
        <v>2640</v>
      </c>
      <c r="B2613" s="5" t="s">
        <v>28</v>
      </c>
      <c r="C2613" s="5">
        <v>1660</v>
      </c>
      <c r="D2613" s="5">
        <v>6.80722904205322</v>
      </c>
      <c r="E2613" s="5">
        <v>5.66265058517456</v>
      </c>
      <c r="F2613" s="5">
        <v>1.44578313827515</v>
      </c>
      <c r="G2613" s="5">
        <v>7.59036159515381</v>
      </c>
      <c r="H2613" s="5">
        <v>0.180722892284393</v>
      </c>
      <c r="I2613" s="5">
        <v>0</v>
      </c>
      <c r="J2613" s="5">
        <v>1.38554215431213</v>
      </c>
      <c r="K2613" s="5">
        <v>0</v>
      </c>
      <c r="L2613" s="5">
        <v>1.50602412223816</v>
      </c>
      <c r="M2613" s="5">
        <v>21.5662651062012</v>
      </c>
      <c r="N2613" s="5">
        <v>0.48192772269249</v>
      </c>
      <c r="O2613" s="5">
        <v>0.0602409653365612</v>
      </c>
      <c r="P2613" s="5">
        <v>8.79518032073975</v>
      </c>
      <c r="Q2613" s="5">
        <v>0</v>
      </c>
      <c r="R2613" s="5">
        <v>1.98795175552368</v>
      </c>
      <c r="S2613" s="5">
        <v>8.55421733856201</v>
      </c>
      <c r="T2613" s="5">
        <v>0.361445784568787</v>
      </c>
      <c r="U2613" s="5">
        <v>20.7831325531006</v>
      </c>
      <c r="V2613" s="5">
        <v>11.5060243606567</v>
      </c>
      <c r="W2613" s="5">
        <v>1.32530117034912</v>
      </c>
      <c r="X2613">
        <f t="shared" si="160"/>
        <v>7</v>
      </c>
      <c r="Y2613">
        <f t="shared" si="161"/>
        <v>6</v>
      </c>
      <c r="Z2613">
        <f t="shared" si="162"/>
        <v>22</v>
      </c>
      <c r="AA2613">
        <f t="shared" si="163"/>
        <v>21</v>
      </c>
    </row>
    <row r="2614" spans="1:27">
      <c r="A2614" s="4" t="s">
        <v>2641</v>
      </c>
      <c r="B2614" s="4" t="s">
        <v>30</v>
      </c>
      <c r="C2614" s="4">
        <v>900</v>
      </c>
      <c r="D2614" s="4">
        <v>5.33333349227905</v>
      </c>
      <c r="E2614" s="4">
        <v>5.33333349227905</v>
      </c>
      <c r="F2614" s="4">
        <v>0.444444447755814</v>
      </c>
      <c r="G2614" s="4">
        <v>6.11111116409302</v>
      </c>
      <c r="H2614" s="4">
        <v>0</v>
      </c>
      <c r="I2614" s="4">
        <v>0</v>
      </c>
      <c r="J2614" s="4">
        <v>3.77777767181396</v>
      </c>
      <c r="K2614" s="4">
        <v>0</v>
      </c>
      <c r="L2614" s="4">
        <v>1.44444441795349</v>
      </c>
      <c r="M2614" s="4">
        <v>17.1111106872559</v>
      </c>
      <c r="N2614" s="4">
        <v>0.555555582046509</v>
      </c>
      <c r="O2614" s="4">
        <v>0</v>
      </c>
      <c r="P2614" s="4">
        <v>13.6666669845581</v>
      </c>
      <c r="Q2614" s="4">
        <v>0</v>
      </c>
      <c r="R2614" s="4">
        <v>2.11111116409302</v>
      </c>
      <c r="S2614" s="4">
        <v>13.1111106872559</v>
      </c>
      <c r="T2614" s="4">
        <v>0.333333343267441</v>
      </c>
      <c r="U2614" s="4">
        <v>20.3333339691162</v>
      </c>
      <c r="V2614" s="4">
        <v>8</v>
      </c>
      <c r="W2614" s="4">
        <v>2.33333325386047</v>
      </c>
      <c r="X2614">
        <f t="shared" si="160"/>
        <v>6</v>
      </c>
      <c r="Y2614">
        <f t="shared" si="161"/>
        <v>6</v>
      </c>
      <c r="Z2614">
        <f t="shared" si="162"/>
        <v>18</v>
      </c>
      <c r="AA2614">
        <f t="shared" si="163"/>
        <v>21</v>
      </c>
    </row>
    <row r="2615" spans="1:27">
      <c r="A2615" s="5" t="s">
        <v>2642</v>
      </c>
      <c r="B2615" s="5" t="s">
        <v>28</v>
      </c>
      <c r="C2615" s="5">
        <v>1775</v>
      </c>
      <c r="D2615" s="5">
        <v>7.21126747131348</v>
      </c>
      <c r="E2615" s="5">
        <v>3.88732385635376</v>
      </c>
      <c r="F2615" s="5">
        <v>1.07042253017426</v>
      </c>
      <c r="G2615" s="5">
        <v>7.77464771270752</v>
      </c>
      <c r="H2615" s="5">
        <v>0.0563380271196365</v>
      </c>
      <c r="I2615" s="5">
        <v>0</v>
      </c>
      <c r="J2615" s="5">
        <v>0.845070421695709</v>
      </c>
      <c r="K2615" s="5">
        <v>0</v>
      </c>
      <c r="L2615" s="5">
        <v>0.619718313217163</v>
      </c>
      <c r="M2615" s="5">
        <v>27.8873233795166</v>
      </c>
      <c r="N2615" s="5">
        <v>0.507042229175568</v>
      </c>
      <c r="O2615" s="5">
        <v>0</v>
      </c>
      <c r="P2615" s="5">
        <v>4.73239421844482</v>
      </c>
      <c r="Q2615" s="5">
        <v>0</v>
      </c>
      <c r="R2615" s="5">
        <v>2.47887325286865</v>
      </c>
      <c r="S2615" s="5">
        <v>11.436619758606</v>
      </c>
      <c r="T2615" s="5">
        <v>0.732394337654114</v>
      </c>
      <c r="U2615" s="5">
        <v>14.9295778274536</v>
      </c>
      <c r="V2615" s="5">
        <v>15.1549291610718</v>
      </c>
      <c r="W2615" s="5">
        <v>0.676056325435638</v>
      </c>
      <c r="X2615">
        <f t="shared" si="160"/>
        <v>8</v>
      </c>
      <c r="Y2615">
        <f t="shared" si="161"/>
        <v>4</v>
      </c>
      <c r="Z2615">
        <f t="shared" si="162"/>
        <v>28</v>
      </c>
      <c r="AA2615">
        <f t="shared" si="163"/>
        <v>15</v>
      </c>
    </row>
    <row r="2616" spans="1:27">
      <c r="A2616" s="4" t="s">
        <v>2643</v>
      </c>
      <c r="B2616" s="4" t="s">
        <v>28</v>
      </c>
      <c r="C2616" s="4">
        <v>1156</v>
      </c>
      <c r="D2616" s="4">
        <v>5.10380601882935</v>
      </c>
      <c r="E2616" s="4">
        <v>1.64359855651855</v>
      </c>
      <c r="F2616" s="4">
        <v>0.951557099819183</v>
      </c>
      <c r="G2616" s="4">
        <v>6.14186859130859</v>
      </c>
      <c r="H2616" s="4">
        <v>0.086505189538002</v>
      </c>
      <c r="I2616" s="4">
        <v>0</v>
      </c>
      <c r="J2616" s="4">
        <v>0.346020758152008</v>
      </c>
      <c r="K2616" s="4">
        <v>0</v>
      </c>
      <c r="L2616" s="4">
        <v>0.865051925182343</v>
      </c>
      <c r="M2616" s="4">
        <v>41.349479675293</v>
      </c>
      <c r="N2616" s="4">
        <v>0.605536341667175</v>
      </c>
      <c r="O2616" s="4">
        <v>0</v>
      </c>
      <c r="P2616" s="4">
        <v>2.50865054130554</v>
      </c>
      <c r="Q2616" s="4">
        <v>0</v>
      </c>
      <c r="R2616" s="4">
        <v>1.90311419963837</v>
      </c>
      <c r="S2616" s="4">
        <v>10.0346021652222</v>
      </c>
      <c r="T2616" s="4">
        <v>2.94117641448975</v>
      </c>
      <c r="U2616" s="4">
        <v>12.8027677536011</v>
      </c>
      <c r="V2616" s="4">
        <v>11.1591691970825</v>
      </c>
      <c r="W2616" s="4">
        <v>1.55709338188171</v>
      </c>
      <c r="X2616">
        <f t="shared" si="160"/>
        <v>6</v>
      </c>
      <c r="Y2616">
        <f t="shared" si="161"/>
        <v>2</v>
      </c>
      <c r="Z2616">
        <f t="shared" si="162"/>
        <v>42</v>
      </c>
      <c r="AA2616">
        <f t="shared" si="163"/>
        <v>13</v>
      </c>
    </row>
    <row r="2617" spans="1:27">
      <c r="A2617" s="5" t="s">
        <v>2644</v>
      </c>
      <c r="B2617" s="5" t="s">
        <v>30</v>
      </c>
      <c r="C2617" s="5">
        <v>1548</v>
      </c>
      <c r="D2617" s="5">
        <v>13.759690284729</v>
      </c>
      <c r="E2617" s="5">
        <v>3.68217062950134</v>
      </c>
      <c r="F2617" s="5">
        <v>0</v>
      </c>
      <c r="G2617" s="5">
        <v>5.55555534362793</v>
      </c>
      <c r="H2617" s="5">
        <v>0</v>
      </c>
      <c r="I2617" s="5">
        <v>0</v>
      </c>
      <c r="J2617" s="5">
        <v>0</v>
      </c>
      <c r="K2617" s="5">
        <v>0</v>
      </c>
      <c r="L2617" s="5">
        <v>2.0025839805603</v>
      </c>
      <c r="M2617" s="5">
        <v>29.392765045166</v>
      </c>
      <c r="N2617" s="5">
        <v>0.32299742102623</v>
      </c>
      <c r="O2617" s="5">
        <v>0</v>
      </c>
      <c r="P2617" s="5">
        <v>9.36692523956299</v>
      </c>
      <c r="Q2617" s="5">
        <v>0</v>
      </c>
      <c r="R2617" s="5">
        <v>2.77777767181396</v>
      </c>
      <c r="S2617" s="5">
        <v>0.258397936820984</v>
      </c>
      <c r="T2617" s="5">
        <v>0.839793264865875</v>
      </c>
      <c r="U2617" s="5">
        <v>14.2764854431152</v>
      </c>
      <c r="V2617" s="5">
        <v>16.7312660217285</v>
      </c>
      <c r="W2617" s="5">
        <v>1.03359174728394</v>
      </c>
      <c r="X2617">
        <f t="shared" si="160"/>
        <v>14</v>
      </c>
      <c r="Y2617">
        <f t="shared" si="161"/>
        <v>4</v>
      </c>
      <c r="Z2617">
        <f t="shared" si="162"/>
        <v>30</v>
      </c>
      <c r="AA2617">
        <f t="shared" si="163"/>
        <v>15</v>
      </c>
    </row>
    <row r="2618" spans="1:27">
      <c r="A2618" s="4" t="s">
        <v>2645</v>
      </c>
      <c r="B2618" s="4" t="s">
        <v>28</v>
      </c>
      <c r="C2618" s="4">
        <v>1442</v>
      </c>
      <c r="D2618" s="4">
        <v>6.51872396469116</v>
      </c>
      <c r="E2618" s="4">
        <v>4.02219152450562</v>
      </c>
      <c r="F2618" s="4">
        <v>0.970873773097992</v>
      </c>
      <c r="G2618" s="4">
        <v>9.57004165649414</v>
      </c>
      <c r="H2618" s="4">
        <v>0.0693481266498566</v>
      </c>
      <c r="I2618" s="4">
        <v>0</v>
      </c>
      <c r="J2618" s="4">
        <v>0.346740633249283</v>
      </c>
      <c r="K2618" s="4">
        <v>0</v>
      </c>
      <c r="L2618" s="4">
        <v>1.66435503959656</v>
      </c>
      <c r="M2618" s="4">
        <v>27.7392501831055</v>
      </c>
      <c r="N2618" s="4">
        <v>0.762829422950745</v>
      </c>
      <c r="O2618" s="4">
        <v>0</v>
      </c>
      <c r="P2618" s="4">
        <v>10.7489595413208</v>
      </c>
      <c r="Q2618" s="4">
        <v>0.0693481266498566</v>
      </c>
      <c r="R2618" s="4">
        <v>2.56588077545166</v>
      </c>
      <c r="S2618" s="4">
        <v>1.94174754619598</v>
      </c>
      <c r="T2618" s="4">
        <v>0.138696253299713</v>
      </c>
      <c r="U2618" s="4">
        <v>19.4174766540527</v>
      </c>
      <c r="V2618" s="4">
        <v>11.7891817092896</v>
      </c>
      <c r="W2618" s="4">
        <v>1.66435503959656</v>
      </c>
      <c r="X2618">
        <f t="shared" si="160"/>
        <v>7</v>
      </c>
      <c r="Y2618">
        <f t="shared" si="161"/>
        <v>5</v>
      </c>
      <c r="Z2618">
        <f t="shared" si="162"/>
        <v>28</v>
      </c>
      <c r="AA2618">
        <f t="shared" si="163"/>
        <v>20</v>
      </c>
    </row>
    <row r="2619" spans="1:27">
      <c r="A2619" s="5" t="s">
        <v>2646</v>
      </c>
      <c r="B2619" s="5" t="s">
        <v>28</v>
      </c>
      <c r="C2619" s="5">
        <v>1143</v>
      </c>
      <c r="D2619" s="5">
        <v>6.4741907119751</v>
      </c>
      <c r="E2619" s="5">
        <v>4.89938735961914</v>
      </c>
      <c r="F2619" s="5">
        <v>1.31233596801758</v>
      </c>
      <c r="G2619" s="5">
        <v>8.22397232055664</v>
      </c>
      <c r="H2619" s="5">
        <v>0.0874890610575676</v>
      </c>
      <c r="I2619" s="5">
        <v>0</v>
      </c>
      <c r="J2619" s="5">
        <v>1.48731410503387</v>
      </c>
      <c r="K2619" s="5">
        <v>0</v>
      </c>
      <c r="L2619" s="5">
        <v>1.39982497692108</v>
      </c>
      <c r="M2619" s="5">
        <v>24.2344703674316</v>
      </c>
      <c r="N2619" s="5">
        <v>0.524934411048889</v>
      </c>
      <c r="O2619" s="5">
        <v>0</v>
      </c>
      <c r="P2619" s="5">
        <v>5.07436561584473</v>
      </c>
      <c r="Q2619" s="5">
        <v>0</v>
      </c>
      <c r="R2619" s="5">
        <v>2.71216106414795</v>
      </c>
      <c r="S2619" s="5">
        <v>11.461067199707</v>
      </c>
      <c r="T2619" s="5">
        <v>0.524934411048889</v>
      </c>
      <c r="U2619" s="5">
        <v>17.8477687835693</v>
      </c>
      <c r="V2619" s="5">
        <v>11.5485563278198</v>
      </c>
      <c r="W2619" s="5">
        <v>2.18722653388977</v>
      </c>
      <c r="X2619">
        <f t="shared" si="160"/>
        <v>7</v>
      </c>
      <c r="Y2619">
        <f t="shared" si="161"/>
        <v>5</v>
      </c>
      <c r="Z2619">
        <f t="shared" si="162"/>
        <v>25</v>
      </c>
      <c r="AA2619">
        <f t="shared" si="163"/>
        <v>18</v>
      </c>
    </row>
    <row r="2620" spans="1:27">
      <c r="A2620" s="4" t="s">
        <v>2647</v>
      </c>
      <c r="B2620" s="4" t="s">
        <v>30</v>
      </c>
      <c r="C2620" s="4">
        <v>1479</v>
      </c>
      <c r="D2620" s="4">
        <v>5.94996643066406</v>
      </c>
      <c r="E2620" s="4">
        <v>8.31643009185791</v>
      </c>
      <c r="F2620" s="4">
        <v>1.48749160766602</v>
      </c>
      <c r="G2620" s="4">
        <v>7.43745756149292</v>
      </c>
      <c r="H2620" s="4">
        <v>0.0676132515072823</v>
      </c>
      <c r="I2620" s="4">
        <v>0</v>
      </c>
      <c r="J2620" s="4">
        <v>2.09601092338562</v>
      </c>
      <c r="K2620" s="4">
        <v>0</v>
      </c>
      <c r="L2620" s="4">
        <v>1.21703851222992</v>
      </c>
      <c r="M2620" s="4">
        <v>19.6754570007324</v>
      </c>
      <c r="N2620" s="4">
        <v>0.676132500171661</v>
      </c>
      <c r="O2620" s="4">
        <v>0</v>
      </c>
      <c r="P2620" s="4">
        <v>10.9533472061157</v>
      </c>
      <c r="Q2620" s="4">
        <v>0</v>
      </c>
      <c r="R2620" s="4">
        <v>2.36646389961243</v>
      </c>
      <c r="S2620" s="4">
        <v>5.47667360305786</v>
      </c>
      <c r="T2620" s="4">
        <v>0.202839761972427</v>
      </c>
      <c r="U2620" s="4">
        <v>19.2697772979736</v>
      </c>
      <c r="V2620" s="4">
        <v>13.252197265625</v>
      </c>
      <c r="W2620" s="4">
        <v>1.55510485172272</v>
      </c>
      <c r="X2620">
        <f t="shared" si="160"/>
        <v>6</v>
      </c>
      <c r="Y2620">
        <f t="shared" si="161"/>
        <v>9</v>
      </c>
      <c r="Z2620">
        <f t="shared" si="162"/>
        <v>20</v>
      </c>
      <c r="AA2620">
        <f t="shared" si="163"/>
        <v>20</v>
      </c>
    </row>
    <row r="2621" spans="1:27">
      <c r="A2621" s="5" t="s">
        <v>2648</v>
      </c>
      <c r="B2621" s="5" t="s">
        <v>30</v>
      </c>
      <c r="C2621" s="5">
        <v>1546</v>
      </c>
      <c r="D2621" s="5">
        <v>7.6326003074646</v>
      </c>
      <c r="E2621" s="5">
        <v>5.30401039123535</v>
      </c>
      <c r="F2621" s="5">
        <v>1.35834407806396</v>
      </c>
      <c r="G2621" s="5">
        <v>6.98576974868774</v>
      </c>
      <c r="H2621" s="5">
        <v>0</v>
      </c>
      <c r="I2621" s="5">
        <v>0</v>
      </c>
      <c r="J2621" s="5">
        <v>2.45795607566833</v>
      </c>
      <c r="K2621" s="5">
        <v>0</v>
      </c>
      <c r="L2621" s="5">
        <v>0.646830558776855</v>
      </c>
      <c r="M2621" s="5">
        <v>22.8978004455566</v>
      </c>
      <c r="N2621" s="5">
        <v>0.646830558776855</v>
      </c>
      <c r="O2621" s="5">
        <v>0</v>
      </c>
      <c r="P2621" s="5">
        <v>10.7373867034912</v>
      </c>
      <c r="Q2621" s="5">
        <v>0</v>
      </c>
      <c r="R2621" s="5">
        <v>2.3932728767395</v>
      </c>
      <c r="S2621" s="5">
        <v>6.20957326889038</v>
      </c>
      <c r="T2621" s="5">
        <v>0.129366099834442</v>
      </c>
      <c r="U2621" s="5">
        <v>20.4398441314697</v>
      </c>
      <c r="V2621" s="5">
        <v>10.4139719009399</v>
      </c>
      <c r="W2621" s="5">
        <v>1.74644243717194</v>
      </c>
      <c r="X2621">
        <f t="shared" si="160"/>
        <v>8</v>
      </c>
      <c r="Y2621">
        <f t="shared" si="161"/>
        <v>6</v>
      </c>
      <c r="Z2621">
        <f t="shared" si="162"/>
        <v>23</v>
      </c>
      <c r="AA2621">
        <f t="shared" si="163"/>
        <v>21</v>
      </c>
    </row>
    <row r="2622" spans="1:27">
      <c r="A2622" s="4" t="s">
        <v>2649</v>
      </c>
      <c r="B2622" s="4" t="s">
        <v>28</v>
      </c>
      <c r="C2622" s="4">
        <v>1416</v>
      </c>
      <c r="D2622" s="4">
        <v>5.86158180236816</v>
      </c>
      <c r="E2622" s="4">
        <v>5.22598886489868</v>
      </c>
      <c r="F2622" s="4">
        <v>1.48305082321167</v>
      </c>
      <c r="G2622" s="4">
        <v>8.33333301544189</v>
      </c>
      <c r="H2622" s="4">
        <v>0</v>
      </c>
      <c r="I2622" s="4">
        <v>0</v>
      </c>
      <c r="J2622" s="4">
        <v>0.988700568675995</v>
      </c>
      <c r="K2622" s="4">
        <v>0</v>
      </c>
      <c r="L2622" s="4">
        <v>2.54237294197083</v>
      </c>
      <c r="M2622" s="4">
        <v>23.3757057189941</v>
      </c>
      <c r="N2622" s="4">
        <v>0.423728823661804</v>
      </c>
      <c r="O2622" s="4">
        <v>0</v>
      </c>
      <c r="P2622" s="4">
        <v>8.54519748687744</v>
      </c>
      <c r="Q2622" s="4">
        <v>0.0706214681267738</v>
      </c>
      <c r="R2622" s="4">
        <v>2.33050847053528</v>
      </c>
      <c r="S2622" s="4">
        <v>8.54519748687744</v>
      </c>
      <c r="T2622" s="4">
        <v>0.353107333183289</v>
      </c>
      <c r="U2622" s="4">
        <v>20.1977405548096</v>
      </c>
      <c r="V2622" s="4">
        <v>9.60451984405518</v>
      </c>
      <c r="W2622" s="4">
        <v>2.11864399909973</v>
      </c>
      <c r="X2622">
        <f t="shared" si="160"/>
        <v>6</v>
      </c>
      <c r="Y2622">
        <f t="shared" si="161"/>
        <v>6</v>
      </c>
      <c r="Z2622">
        <f t="shared" si="162"/>
        <v>24</v>
      </c>
      <c r="AA2622">
        <f t="shared" si="163"/>
        <v>21</v>
      </c>
    </row>
    <row r="2623" spans="1:27">
      <c r="A2623" s="5" t="s">
        <v>2650</v>
      </c>
      <c r="B2623" s="5" t="s">
        <v>28</v>
      </c>
      <c r="C2623" s="5">
        <v>1462</v>
      </c>
      <c r="D2623" s="5">
        <v>7.7975378036499</v>
      </c>
      <c r="E2623" s="5">
        <v>3.28317379951477</v>
      </c>
      <c r="F2623" s="5">
        <v>0.547195613384247</v>
      </c>
      <c r="G2623" s="5">
        <v>8.82352924346924</v>
      </c>
      <c r="H2623" s="5">
        <v>0.0683994516730309</v>
      </c>
      <c r="I2623" s="5">
        <v>0</v>
      </c>
      <c r="J2623" s="5">
        <v>0.0683994516730309</v>
      </c>
      <c r="K2623" s="5">
        <v>0</v>
      </c>
      <c r="L2623" s="5">
        <v>0.410396724939346</v>
      </c>
      <c r="M2623" s="5">
        <v>33.5841331481934</v>
      </c>
      <c r="N2623" s="5">
        <v>0.547195613384247</v>
      </c>
      <c r="O2623" s="5">
        <v>0</v>
      </c>
      <c r="P2623" s="5">
        <v>5.26675796508789</v>
      </c>
      <c r="Q2623" s="5">
        <v>0</v>
      </c>
      <c r="R2623" s="5">
        <v>1.98358416557312</v>
      </c>
      <c r="S2623" s="5">
        <v>10.8071136474609</v>
      </c>
      <c r="T2623" s="5">
        <v>0.0683994516730309</v>
      </c>
      <c r="U2623" s="5">
        <v>12.9274969100952</v>
      </c>
      <c r="V2623" s="5">
        <v>12.5171003341675</v>
      </c>
      <c r="W2623" s="5">
        <v>1.29958963394165</v>
      </c>
      <c r="X2623">
        <f t="shared" si="160"/>
        <v>8</v>
      </c>
      <c r="Y2623">
        <f t="shared" si="161"/>
        <v>4</v>
      </c>
      <c r="Z2623">
        <f t="shared" si="162"/>
        <v>34</v>
      </c>
      <c r="AA2623">
        <f t="shared" si="163"/>
        <v>13</v>
      </c>
    </row>
    <row r="2624" spans="1:27">
      <c r="A2624" s="4" t="s">
        <v>2651</v>
      </c>
      <c r="B2624" s="4" t="s">
        <v>30</v>
      </c>
      <c r="C2624" s="4">
        <v>1142</v>
      </c>
      <c r="D2624" s="4">
        <v>5.07880926132202</v>
      </c>
      <c r="E2624" s="4">
        <v>0.875656723976135</v>
      </c>
      <c r="F2624" s="4">
        <v>3.76532387733459</v>
      </c>
      <c r="G2624" s="4">
        <v>4.90367794036865</v>
      </c>
      <c r="H2624" s="4">
        <v>0.0875656753778458</v>
      </c>
      <c r="I2624" s="4">
        <v>0</v>
      </c>
      <c r="J2624" s="4">
        <v>1.22591948509216</v>
      </c>
      <c r="K2624" s="4">
        <v>0</v>
      </c>
      <c r="L2624" s="4">
        <v>1.22591948509216</v>
      </c>
      <c r="M2624" s="4">
        <v>45.3590202331543</v>
      </c>
      <c r="N2624" s="4">
        <v>0</v>
      </c>
      <c r="O2624" s="4">
        <v>0</v>
      </c>
      <c r="P2624" s="4">
        <v>2.36427330970764</v>
      </c>
      <c r="Q2624" s="4">
        <v>0</v>
      </c>
      <c r="R2624" s="4">
        <v>2.45183897018433</v>
      </c>
      <c r="S2624" s="4">
        <v>9.98248672485352</v>
      </c>
      <c r="T2624" s="4">
        <v>3.23992991447449</v>
      </c>
      <c r="U2624" s="4">
        <v>9.45709323883057</v>
      </c>
      <c r="V2624" s="4">
        <v>7.53064775466919</v>
      </c>
      <c r="W2624" s="4">
        <v>2.45183897018433</v>
      </c>
      <c r="X2624">
        <f t="shared" si="160"/>
        <v>6</v>
      </c>
      <c r="Y2624">
        <f t="shared" si="161"/>
        <v>1</v>
      </c>
      <c r="Z2624">
        <f t="shared" si="162"/>
        <v>46</v>
      </c>
      <c r="AA2624">
        <f t="shared" si="163"/>
        <v>10</v>
      </c>
    </row>
    <row r="2625" spans="1:27">
      <c r="A2625" s="5" t="s">
        <v>2652</v>
      </c>
      <c r="B2625" s="5" t="s">
        <v>28</v>
      </c>
      <c r="C2625" s="5">
        <v>1762</v>
      </c>
      <c r="D2625" s="5">
        <v>8.68331432342529</v>
      </c>
      <c r="E2625" s="5">
        <v>4.25652647018433</v>
      </c>
      <c r="F2625" s="5">
        <v>2.72417712211609</v>
      </c>
      <c r="G2625" s="5">
        <v>8.5698070526123</v>
      </c>
      <c r="H2625" s="5">
        <v>0.113507375121117</v>
      </c>
      <c r="I2625" s="5">
        <v>0</v>
      </c>
      <c r="J2625" s="5">
        <v>0.681044280529022</v>
      </c>
      <c r="K2625" s="5">
        <v>0</v>
      </c>
      <c r="L2625" s="5">
        <v>1.02156639099121</v>
      </c>
      <c r="M2625" s="5">
        <v>22.7014751434326</v>
      </c>
      <c r="N2625" s="5">
        <v>0.567536890506744</v>
      </c>
      <c r="O2625" s="5">
        <v>0</v>
      </c>
      <c r="P2625" s="5">
        <v>4.54029512405396</v>
      </c>
      <c r="Q2625" s="5">
        <v>0</v>
      </c>
      <c r="R2625" s="5">
        <v>1.87287175655365</v>
      </c>
      <c r="S2625" s="5">
        <v>17.4233818054199</v>
      </c>
      <c r="T2625" s="5">
        <v>0.0567536875605583</v>
      </c>
      <c r="U2625" s="5">
        <v>14.7559595108032</v>
      </c>
      <c r="V2625" s="5">
        <v>10.9534616470337</v>
      </c>
      <c r="W2625" s="5">
        <v>1.07832014560699</v>
      </c>
      <c r="X2625">
        <f t="shared" si="160"/>
        <v>9</v>
      </c>
      <c r="Y2625">
        <f t="shared" si="161"/>
        <v>5</v>
      </c>
      <c r="Z2625">
        <f t="shared" si="162"/>
        <v>23</v>
      </c>
      <c r="AA2625">
        <f t="shared" si="163"/>
        <v>15</v>
      </c>
    </row>
    <row r="2626" spans="1:27">
      <c r="A2626" s="4" t="s">
        <v>2653</v>
      </c>
      <c r="B2626" s="4" t="s">
        <v>30</v>
      </c>
      <c r="C2626" s="4">
        <v>1219</v>
      </c>
      <c r="D2626" s="4">
        <v>6.31665277481079</v>
      </c>
      <c r="E2626" s="4">
        <v>2.37899923324585</v>
      </c>
      <c r="F2626" s="4">
        <v>0.328137814998627</v>
      </c>
      <c r="G2626" s="4">
        <v>4.67596387863159</v>
      </c>
      <c r="H2626" s="4">
        <v>0</v>
      </c>
      <c r="I2626" s="4">
        <v>0</v>
      </c>
      <c r="J2626" s="4">
        <v>0.24610336124897</v>
      </c>
      <c r="K2626" s="4">
        <v>0</v>
      </c>
      <c r="L2626" s="4">
        <v>0.328137814998627</v>
      </c>
      <c r="M2626" s="4">
        <v>32.4036102294922</v>
      </c>
      <c r="N2626" s="4">
        <v>0.164068907499313</v>
      </c>
      <c r="O2626" s="4">
        <v>0</v>
      </c>
      <c r="P2626" s="4">
        <v>3.85561943054199</v>
      </c>
      <c r="Q2626" s="4">
        <v>0</v>
      </c>
      <c r="R2626" s="4">
        <v>1.39458572864532</v>
      </c>
      <c r="S2626" s="4">
        <v>26.4150943756104</v>
      </c>
      <c r="T2626" s="4">
        <v>1.88679242134094</v>
      </c>
      <c r="U2626" s="4">
        <v>10.4183759689331</v>
      </c>
      <c r="V2626" s="4">
        <v>8.69565200805664</v>
      </c>
      <c r="W2626" s="4">
        <v>0.49220672249794</v>
      </c>
      <c r="X2626">
        <f t="shared" si="160"/>
        <v>7</v>
      </c>
      <c r="Y2626">
        <f t="shared" si="161"/>
        <v>3</v>
      </c>
      <c r="Z2626">
        <f t="shared" si="162"/>
        <v>33</v>
      </c>
      <c r="AA2626">
        <f t="shared" si="163"/>
        <v>11</v>
      </c>
    </row>
    <row r="2627" spans="1:27">
      <c r="A2627" s="5" t="s">
        <v>2654</v>
      </c>
      <c r="B2627" s="5" t="s">
        <v>30</v>
      </c>
      <c r="C2627" s="5">
        <v>1253</v>
      </c>
      <c r="D2627" s="5">
        <v>5.82601737976074</v>
      </c>
      <c r="E2627" s="5">
        <v>6.6241021156311</v>
      </c>
      <c r="F2627" s="5">
        <v>1.43655228614807</v>
      </c>
      <c r="G2627" s="5">
        <v>7.98084592819214</v>
      </c>
      <c r="H2627" s="5">
        <v>0</v>
      </c>
      <c r="I2627" s="5">
        <v>0</v>
      </c>
      <c r="J2627" s="5">
        <v>2.15482831001282</v>
      </c>
      <c r="K2627" s="5">
        <v>0</v>
      </c>
      <c r="L2627" s="5">
        <v>1.276935338974</v>
      </c>
      <c r="M2627" s="5">
        <v>21.8675174713135</v>
      </c>
      <c r="N2627" s="5">
        <v>0.3192338347435</v>
      </c>
      <c r="O2627" s="5">
        <v>0.0798084586858749</v>
      </c>
      <c r="P2627" s="5">
        <v>9.9760570526123</v>
      </c>
      <c r="Q2627" s="5">
        <v>0</v>
      </c>
      <c r="R2627" s="5">
        <v>2.07501983642578</v>
      </c>
      <c r="S2627" s="5">
        <v>6.06544303894043</v>
      </c>
      <c r="T2627" s="5">
        <v>0.15961691737175</v>
      </c>
      <c r="U2627" s="5">
        <v>22.9050273895264</v>
      </c>
      <c r="V2627" s="5">
        <v>9.09816455841064</v>
      </c>
      <c r="W2627" s="5">
        <v>2.15482831001282</v>
      </c>
      <c r="X2627">
        <f t="shared" ref="X2627:X2690" si="164">ROUNDUP(D2627,0)</f>
        <v>6</v>
      </c>
      <c r="Y2627">
        <f t="shared" ref="Y2627:Y2690" si="165">ROUNDUP(E2627,0)</f>
        <v>7</v>
      </c>
      <c r="Z2627">
        <f t="shared" ref="Z2627:Z2690" si="166">ROUNDUP(M2627,0)</f>
        <v>22</v>
      </c>
      <c r="AA2627">
        <f t="shared" ref="AA2627:AA2690" si="167">ROUNDUP(U2627,0)</f>
        <v>23</v>
      </c>
    </row>
    <row r="2628" spans="1:27">
      <c r="A2628" s="4" t="s">
        <v>2655</v>
      </c>
      <c r="B2628" s="4" t="s">
        <v>28</v>
      </c>
      <c r="C2628" s="4">
        <v>1326</v>
      </c>
      <c r="D2628" s="4">
        <v>8.06938171386719</v>
      </c>
      <c r="E2628" s="4">
        <v>6.10859727859497</v>
      </c>
      <c r="F2628" s="4">
        <v>1.65912520885468</v>
      </c>
      <c r="G2628" s="4">
        <v>8.59728527069092</v>
      </c>
      <c r="H2628" s="4">
        <v>0</v>
      </c>
      <c r="I2628" s="4">
        <v>0</v>
      </c>
      <c r="J2628" s="4">
        <v>1.35746610164642</v>
      </c>
      <c r="K2628" s="4">
        <v>0</v>
      </c>
      <c r="L2628" s="4">
        <v>1.2066365480423</v>
      </c>
      <c r="M2628" s="4">
        <v>23.7556552886963</v>
      </c>
      <c r="N2628" s="4">
        <v>0.150829568505287</v>
      </c>
      <c r="O2628" s="4">
        <v>0</v>
      </c>
      <c r="P2628" s="4">
        <v>6.485671043396</v>
      </c>
      <c r="Q2628" s="4">
        <v>0</v>
      </c>
      <c r="R2628" s="4">
        <v>1.88536953926086</v>
      </c>
      <c r="S2628" s="4">
        <v>12.6696834564209</v>
      </c>
      <c r="T2628" s="4">
        <v>0.22624434530735</v>
      </c>
      <c r="U2628" s="4">
        <v>15.384614944458</v>
      </c>
      <c r="V2628" s="4">
        <v>11.4630470275879</v>
      </c>
      <c r="W2628" s="4">
        <v>0.980392158031464</v>
      </c>
      <c r="X2628">
        <f t="shared" si="164"/>
        <v>9</v>
      </c>
      <c r="Y2628">
        <f t="shared" si="165"/>
        <v>7</v>
      </c>
      <c r="Z2628">
        <f t="shared" si="166"/>
        <v>24</v>
      </c>
      <c r="AA2628">
        <f t="shared" si="167"/>
        <v>16</v>
      </c>
    </row>
    <row r="2629" spans="1:27">
      <c r="A2629" s="5" t="s">
        <v>2656</v>
      </c>
      <c r="B2629" s="5" t="s">
        <v>28</v>
      </c>
      <c r="C2629" s="5">
        <v>1173</v>
      </c>
      <c r="D2629" s="5">
        <v>8.18414306640625</v>
      </c>
      <c r="E2629" s="5">
        <v>2.64279627799988</v>
      </c>
      <c r="F2629" s="5">
        <v>0.937766432762146</v>
      </c>
      <c r="G2629" s="5">
        <v>8.69565200805664</v>
      </c>
      <c r="H2629" s="5">
        <v>0</v>
      </c>
      <c r="I2629" s="5">
        <v>0</v>
      </c>
      <c r="J2629" s="5">
        <v>1.10826945304871</v>
      </c>
      <c r="K2629" s="5">
        <v>0</v>
      </c>
      <c r="L2629" s="5">
        <v>1.3640239238739</v>
      </c>
      <c r="M2629" s="5">
        <v>21.4833755493164</v>
      </c>
      <c r="N2629" s="5">
        <v>0.426257461309433</v>
      </c>
      <c r="O2629" s="5">
        <v>0</v>
      </c>
      <c r="P2629" s="5">
        <v>13.043478012085</v>
      </c>
      <c r="Q2629" s="5">
        <v>0</v>
      </c>
      <c r="R2629" s="5">
        <v>1.70502984523773</v>
      </c>
      <c r="S2629" s="5">
        <v>10.9974422454834</v>
      </c>
      <c r="T2629" s="5">
        <v>0</v>
      </c>
      <c r="U2629" s="5">
        <v>18.7553291320801</v>
      </c>
      <c r="V2629" s="5">
        <v>8.61040115356445</v>
      </c>
      <c r="W2629" s="5">
        <v>2.04603576660156</v>
      </c>
      <c r="X2629">
        <f t="shared" si="164"/>
        <v>9</v>
      </c>
      <c r="Y2629">
        <f t="shared" si="165"/>
        <v>3</v>
      </c>
      <c r="Z2629">
        <f t="shared" si="166"/>
        <v>22</v>
      </c>
      <c r="AA2629">
        <f t="shared" si="167"/>
        <v>19</v>
      </c>
    </row>
    <row r="2630" spans="1:27">
      <c r="A2630" s="4" t="s">
        <v>2657</v>
      </c>
      <c r="B2630" s="4" t="s">
        <v>30</v>
      </c>
      <c r="C2630" s="4">
        <v>1084</v>
      </c>
      <c r="D2630" s="4">
        <v>7.28782272338867</v>
      </c>
      <c r="E2630" s="4">
        <v>4.33579349517822</v>
      </c>
      <c r="F2630" s="4">
        <v>1.93726933002472</v>
      </c>
      <c r="G2630" s="4">
        <v>9.59409618377686</v>
      </c>
      <c r="H2630" s="4">
        <v>0</v>
      </c>
      <c r="I2630" s="4">
        <v>0</v>
      </c>
      <c r="J2630" s="4">
        <v>2.21402215957642</v>
      </c>
      <c r="K2630" s="4">
        <v>0</v>
      </c>
      <c r="L2630" s="4">
        <v>0.461254626512527</v>
      </c>
      <c r="M2630" s="4">
        <v>26.2915134429932</v>
      </c>
      <c r="N2630" s="4">
        <v>1.01476013660431</v>
      </c>
      <c r="O2630" s="4">
        <v>0.0922509208321571</v>
      </c>
      <c r="P2630" s="4">
        <v>5.53505516052246</v>
      </c>
      <c r="Q2630" s="4">
        <v>0</v>
      </c>
      <c r="R2630" s="4">
        <v>1.47601473331451</v>
      </c>
      <c r="S2630" s="4">
        <v>10.4243545532227</v>
      </c>
      <c r="T2630" s="4">
        <v>0.369003683328629</v>
      </c>
      <c r="U2630" s="4">
        <v>17.4354248046875</v>
      </c>
      <c r="V2630" s="4">
        <v>10.0553503036499</v>
      </c>
      <c r="W2630" s="4">
        <v>1.47601473331451</v>
      </c>
      <c r="X2630">
        <f t="shared" si="164"/>
        <v>8</v>
      </c>
      <c r="Y2630">
        <f t="shared" si="165"/>
        <v>5</v>
      </c>
      <c r="Z2630">
        <f t="shared" si="166"/>
        <v>27</v>
      </c>
      <c r="AA2630">
        <f t="shared" si="167"/>
        <v>18</v>
      </c>
    </row>
    <row r="2631" spans="1:27">
      <c r="A2631" s="5" t="s">
        <v>2658</v>
      </c>
      <c r="B2631" s="5" t="s">
        <v>30</v>
      </c>
      <c r="C2631" s="5">
        <v>1449</v>
      </c>
      <c r="D2631" s="5">
        <v>4.62387847900391</v>
      </c>
      <c r="E2631" s="5">
        <v>5.45203590393066</v>
      </c>
      <c r="F2631" s="5">
        <v>1.38026225566864</v>
      </c>
      <c r="G2631" s="5">
        <v>6.97032451629639</v>
      </c>
      <c r="H2631" s="5">
        <v>0.138026222586632</v>
      </c>
      <c r="I2631" s="5">
        <v>0.0690131112933159</v>
      </c>
      <c r="J2631" s="5">
        <v>1.72532784938812</v>
      </c>
      <c r="K2631" s="5">
        <v>0</v>
      </c>
      <c r="L2631" s="5">
        <v>1.10420978069305</v>
      </c>
      <c r="M2631" s="5">
        <v>24.361629486084</v>
      </c>
      <c r="N2631" s="5">
        <v>0.621118009090424</v>
      </c>
      <c r="O2631" s="5">
        <v>0</v>
      </c>
      <c r="P2631" s="5">
        <v>9.86887550354004</v>
      </c>
      <c r="Q2631" s="5">
        <v>0</v>
      </c>
      <c r="R2631" s="5">
        <v>2.82953763008118</v>
      </c>
      <c r="S2631" s="5">
        <v>8.83367824554443</v>
      </c>
      <c r="T2631" s="5">
        <v>0.34506556391716</v>
      </c>
      <c r="U2631" s="5">
        <v>20.9109725952148</v>
      </c>
      <c r="V2631" s="5">
        <v>9.5238094329834</v>
      </c>
      <c r="W2631" s="5">
        <v>1.24223601818085</v>
      </c>
      <c r="X2631">
        <f t="shared" si="164"/>
        <v>5</v>
      </c>
      <c r="Y2631">
        <f t="shared" si="165"/>
        <v>6</v>
      </c>
      <c r="Z2631">
        <f t="shared" si="166"/>
        <v>25</v>
      </c>
      <c r="AA2631">
        <f t="shared" si="167"/>
        <v>21</v>
      </c>
    </row>
    <row r="2632" spans="1:27">
      <c r="A2632" s="4" t="s">
        <v>2659</v>
      </c>
      <c r="B2632" s="4" t="s">
        <v>28</v>
      </c>
      <c r="C2632" s="4">
        <v>1536</v>
      </c>
      <c r="D2632" s="4">
        <v>6.90104150772095</v>
      </c>
      <c r="E2632" s="4">
        <v>6.70572900772095</v>
      </c>
      <c r="F2632" s="4">
        <v>1.04166662693024</v>
      </c>
      <c r="G2632" s="4">
        <v>8.26822948455811</v>
      </c>
      <c r="H2632" s="4">
        <v>0</v>
      </c>
      <c r="I2632" s="4">
        <v>0</v>
      </c>
      <c r="J2632" s="4">
        <v>2.01822924613953</v>
      </c>
      <c r="K2632" s="4">
        <v>0</v>
      </c>
      <c r="L2632" s="4">
        <v>1.171875</v>
      </c>
      <c r="M2632" s="4">
        <v>21.6796875</v>
      </c>
      <c r="N2632" s="4">
        <v>0.1953125</v>
      </c>
      <c r="O2632" s="4">
        <v>0.0651041641831398</v>
      </c>
      <c r="P2632" s="4">
        <v>9.44010448455811</v>
      </c>
      <c r="Q2632" s="4">
        <v>0</v>
      </c>
      <c r="R2632" s="4">
        <v>2.08333325386047</v>
      </c>
      <c r="S2632" s="4">
        <v>8.52864551544189</v>
      </c>
      <c r="T2632" s="4">
        <v>0.325520843267441</v>
      </c>
      <c r="U2632" s="4">
        <v>18.8151035308838</v>
      </c>
      <c r="V2632" s="4">
        <v>11.71875</v>
      </c>
      <c r="W2632" s="4">
        <v>1.04166662693024</v>
      </c>
      <c r="X2632">
        <f t="shared" si="164"/>
        <v>7</v>
      </c>
      <c r="Y2632">
        <f t="shared" si="165"/>
        <v>7</v>
      </c>
      <c r="Z2632">
        <f t="shared" si="166"/>
        <v>22</v>
      </c>
      <c r="AA2632">
        <f t="shared" si="167"/>
        <v>19</v>
      </c>
    </row>
    <row r="2633" spans="1:27">
      <c r="A2633" s="5" t="s">
        <v>2660</v>
      </c>
      <c r="B2633" s="5" t="s">
        <v>28</v>
      </c>
      <c r="C2633" s="5">
        <v>1386</v>
      </c>
      <c r="D2633" s="5">
        <v>6.92640686035156</v>
      </c>
      <c r="E2633" s="5">
        <v>6.5656566619873</v>
      </c>
      <c r="F2633" s="5">
        <v>0.505050480365753</v>
      </c>
      <c r="G2633" s="5">
        <v>8.8744592666626</v>
      </c>
      <c r="H2633" s="5">
        <v>0</v>
      </c>
      <c r="I2633" s="5">
        <v>0</v>
      </c>
      <c r="J2633" s="5">
        <v>1.15440118312836</v>
      </c>
      <c r="K2633" s="5">
        <v>0</v>
      </c>
      <c r="L2633" s="5">
        <v>2.236652135849</v>
      </c>
      <c r="M2633" s="5">
        <v>22.2943725585938</v>
      </c>
      <c r="N2633" s="5">
        <v>0.577200591564178</v>
      </c>
      <c r="O2633" s="5">
        <v>0</v>
      </c>
      <c r="P2633" s="5">
        <v>9.74026012420654</v>
      </c>
      <c r="Q2633" s="5">
        <v>0</v>
      </c>
      <c r="R2633" s="5">
        <v>1.80375182628632</v>
      </c>
      <c r="S2633" s="5">
        <v>8.15295791625977</v>
      </c>
      <c r="T2633" s="5">
        <v>0.144300147891045</v>
      </c>
      <c r="U2633" s="5">
        <v>17.893217086792</v>
      </c>
      <c r="V2633" s="5">
        <v>11.760461807251</v>
      </c>
      <c r="W2633" s="5">
        <v>1.37085139751434</v>
      </c>
      <c r="X2633">
        <f t="shared" si="164"/>
        <v>7</v>
      </c>
      <c r="Y2633">
        <f t="shared" si="165"/>
        <v>7</v>
      </c>
      <c r="Z2633">
        <f t="shared" si="166"/>
        <v>23</v>
      </c>
      <c r="AA2633">
        <f t="shared" si="167"/>
        <v>18</v>
      </c>
    </row>
    <row r="2634" spans="1:27">
      <c r="A2634" s="4" t="s">
        <v>2661</v>
      </c>
      <c r="B2634" s="4" t="s">
        <v>30</v>
      </c>
      <c r="C2634" s="4">
        <v>1404</v>
      </c>
      <c r="D2634" s="4">
        <v>7.40740728378296</v>
      </c>
      <c r="E2634" s="4">
        <v>5.91168069839478</v>
      </c>
      <c r="F2634" s="4">
        <v>0.64102566242218</v>
      </c>
      <c r="G2634" s="4">
        <v>6.98005676269531</v>
      </c>
      <c r="H2634" s="4">
        <v>0</v>
      </c>
      <c r="I2634" s="4">
        <v>0</v>
      </c>
      <c r="J2634" s="4">
        <v>3.49002838134766</v>
      </c>
      <c r="K2634" s="4">
        <v>0</v>
      </c>
      <c r="L2634" s="4">
        <v>1.85185182094574</v>
      </c>
      <c r="M2634" s="4">
        <v>21.7236461639404</v>
      </c>
      <c r="N2634" s="4">
        <v>0.356125354766846</v>
      </c>
      <c r="O2634" s="4">
        <v>0</v>
      </c>
      <c r="P2634" s="4">
        <v>8.4045581817627</v>
      </c>
      <c r="Q2634" s="4">
        <v>0</v>
      </c>
      <c r="R2634" s="4">
        <v>2.3504273891449</v>
      </c>
      <c r="S2634" s="4">
        <v>9.82905960083008</v>
      </c>
      <c r="T2634" s="4">
        <v>0.427350431680679</v>
      </c>
      <c r="U2634" s="4">
        <v>17.0227928161621</v>
      </c>
      <c r="V2634" s="4">
        <v>11.6809120178223</v>
      </c>
      <c r="W2634" s="4">
        <v>1.92307686805725</v>
      </c>
      <c r="X2634">
        <f t="shared" si="164"/>
        <v>8</v>
      </c>
      <c r="Y2634">
        <f t="shared" si="165"/>
        <v>6</v>
      </c>
      <c r="Z2634">
        <f t="shared" si="166"/>
        <v>22</v>
      </c>
      <c r="AA2634">
        <f t="shared" si="167"/>
        <v>18</v>
      </c>
    </row>
    <row r="2635" spans="1:27">
      <c r="A2635" s="5" t="s">
        <v>2662</v>
      </c>
      <c r="B2635" s="5" t="s">
        <v>28</v>
      </c>
      <c r="C2635" s="5">
        <v>1332</v>
      </c>
      <c r="D2635" s="5">
        <v>9.00900936126709</v>
      </c>
      <c r="E2635" s="5">
        <v>3.97897887229919</v>
      </c>
      <c r="F2635" s="5">
        <v>1.35135138034821</v>
      </c>
      <c r="G2635" s="5">
        <v>6.75675678253174</v>
      </c>
      <c r="H2635" s="5">
        <v>0.225225225090981</v>
      </c>
      <c r="I2635" s="5">
        <v>0</v>
      </c>
      <c r="J2635" s="5">
        <v>0.225225225090981</v>
      </c>
      <c r="K2635" s="5">
        <v>0</v>
      </c>
      <c r="L2635" s="5">
        <v>1.27627623081207</v>
      </c>
      <c r="M2635" s="5">
        <v>25.5255260467529</v>
      </c>
      <c r="N2635" s="5">
        <v>0.150150150060654</v>
      </c>
      <c r="O2635" s="5">
        <v>0</v>
      </c>
      <c r="P2635" s="5">
        <v>5.63063049316406</v>
      </c>
      <c r="Q2635" s="5">
        <v>0</v>
      </c>
      <c r="R2635" s="5">
        <v>2.77777767181396</v>
      </c>
      <c r="S2635" s="5">
        <v>12.8378381729126</v>
      </c>
      <c r="T2635" s="5">
        <v>0.0750750750303268</v>
      </c>
      <c r="U2635" s="5">
        <v>17.6426429748535</v>
      </c>
      <c r="V2635" s="5">
        <v>11.186185836792</v>
      </c>
      <c r="W2635" s="5">
        <v>1.35135138034821</v>
      </c>
      <c r="X2635">
        <f t="shared" si="164"/>
        <v>10</v>
      </c>
      <c r="Y2635">
        <f t="shared" si="165"/>
        <v>4</v>
      </c>
      <c r="Z2635">
        <f t="shared" si="166"/>
        <v>26</v>
      </c>
      <c r="AA2635">
        <f t="shared" si="167"/>
        <v>18</v>
      </c>
    </row>
    <row r="2636" spans="1:27">
      <c r="A2636" s="4" t="s">
        <v>2663</v>
      </c>
      <c r="B2636" s="4" t="s">
        <v>28</v>
      </c>
      <c r="C2636" s="4">
        <v>1610</v>
      </c>
      <c r="D2636" s="4">
        <v>8.07453441619873</v>
      </c>
      <c r="E2636" s="4">
        <v>4.96894407272339</v>
      </c>
      <c r="F2636" s="4">
        <v>0.993788838386536</v>
      </c>
      <c r="G2636" s="4">
        <v>7.08074522018433</v>
      </c>
      <c r="H2636" s="4">
        <v>0.186335399746895</v>
      </c>
      <c r="I2636" s="4">
        <v>0</v>
      </c>
      <c r="J2636" s="4">
        <v>0.869565188884735</v>
      </c>
      <c r="K2636" s="4">
        <v>0</v>
      </c>
      <c r="L2636" s="4">
        <v>1.11801242828369</v>
      </c>
      <c r="M2636" s="4">
        <v>29.068323135376</v>
      </c>
      <c r="N2636" s="4">
        <v>0.186335399746895</v>
      </c>
      <c r="O2636" s="4">
        <v>0</v>
      </c>
      <c r="P2636" s="4">
        <v>4.78260850906372</v>
      </c>
      <c r="Q2636" s="4">
        <v>0</v>
      </c>
      <c r="R2636" s="4">
        <v>1.86335408687592</v>
      </c>
      <c r="S2636" s="4">
        <v>10.7453413009644</v>
      </c>
      <c r="T2636" s="4">
        <v>1.11801242828369</v>
      </c>
      <c r="U2636" s="4">
        <v>15.9006214141846</v>
      </c>
      <c r="V2636" s="4">
        <v>11.1801242828369</v>
      </c>
      <c r="W2636" s="4">
        <v>1.86335408687592</v>
      </c>
      <c r="X2636">
        <f t="shared" si="164"/>
        <v>9</v>
      </c>
      <c r="Y2636">
        <f t="shared" si="165"/>
        <v>5</v>
      </c>
      <c r="Z2636">
        <f t="shared" si="166"/>
        <v>30</v>
      </c>
      <c r="AA2636">
        <f t="shared" si="167"/>
        <v>16</v>
      </c>
    </row>
    <row r="2637" spans="1:27">
      <c r="A2637" s="5" t="s">
        <v>2664</v>
      </c>
      <c r="B2637" s="5" t="s">
        <v>28</v>
      </c>
      <c r="C2637" s="5">
        <v>1532</v>
      </c>
      <c r="D2637" s="5">
        <v>5.93994760513306</v>
      </c>
      <c r="E2637" s="5">
        <v>3.98172330856323</v>
      </c>
      <c r="F2637" s="5">
        <v>1.24020886421204</v>
      </c>
      <c r="G2637" s="5">
        <v>7.18015670776367</v>
      </c>
      <c r="H2637" s="5">
        <v>0</v>
      </c>
      <c r="I2637" s="5">
        <v>0</v>
      </c>
      <c r="J2637" s="5">
        <v>0.979112267494202</v>
      </c>
      <c r="K2637" s="5">
        <v>0</v>
      </c>
      <c r="L2637" s="5">
        <v>1.63185381889343</v>
      </c>
      <c r="M2637" s="5">
        <v>22.5195827484131</v>
      </c>
      <c r="N2637" s="5">
        <v>0.326370745897293</v>
      </c>
      <c r="O2637" s="5">
        <v>0</v>
      </c>
      <c r="P2637" s="5">
        <v>7.04960823059082</v>
      </c>
      <c r="Q2637" s="5">
        <v>0.0652741491794586</v>
      </c>
      <c r="R2637" s="5">
        <v>1.04438638687134</v>
      </c>
      <c r="S2637" s="5">
        <v>18.7989559173584</v>
      </c>
      <c r="T2637" s="5">
        <v>0.130548298358917</v>
      </c>
      <c r="U2637" s="5">
        <v>16.906005859375</v>
      </c>
      <c r="V2637" s="5">
        <v>10.2480421066284</v>
      </c>
      <c r="W2637" s="5">
        <v>1.9582245349884</v>
      </c>
      <c r="X2637">
        <f t="shared" si="164"/>
        <v>6</v>
      </c>
      <c r="Y2637">
        <f t="shared" si="165"/>
        <v>4</v>
      </c>
      <c r="Z2637">
        <f t="shared" si="166"/>
        <v>23</v>
      </c>
      <c r="AA2637">
        <f t="shared" si="167"/>
        <v>17</v>
      </c>
    </row>
    <row r="2638" spans="1:27">
      <c r="A2638" s="4" t="s">
        <v>2665</v>
      </c>
      <c r="B2638" s="4" t="s">
        <v>28</v>
      </c>
      <c r="C2638" s="4">
        <v>1474</v>
      </c>
      <c r="D2638" s="4">
        <v>7.93758487701416</v>
      </c>
      <c r="E2638" s="4">
        <v>4.27408409118652</v>
      </c>
      <c r="F2638" s="4">
        <v>0.814111232757568</v>
      </c>
      <c r="G2638" s="4">
        <v>9.29443645477295</v>
      </c>
      <c r="H2638" s="4">
        <v>0.203527808189392</v>
      </c>
      <c r="I2638" s="4">
        <v>0</v>
      </c>
      <c r="J2638" s="4">
        <v>1.01763904094696</v>
      </c>
      <c r="K2638" s="4">
        <v>0</v>
      </c>
      <c r="L2638" s="4">
        <v>1.42469465732574</v>
      </c>
      <c r="M2638" s="4">
        <v>26.9335136413574</v>
      </c>
      <c r="N2638" s="4">
        <v>0.610583424568176</v>
      </c>
      <c r="O2638" s="4">
        <v>0</v>
      </c>
      <c r="P2638" s="4">
        <v>6.98778820037842</v>
      </c>
      <c r="Q2638" s="4">
        <v>0</v>
      </c>
      <c r="R2638" s="4">
        <v>2.3744912147522</v>
      </c>
      <c r="S2638" s="4">
        <v>4.47761201858521</v>
      </c>
      <c r="T2638" s="4">
        <v>0.0678426027297974</v>
      </c>
      <c r="U2638" s="4">
        <v>21.0312080383301</v>
      </c>
      <c r="V2638" s="4">
        <v>10.7191314697266</v>
      </c>
      <c r="W2638" s="4">
        <v>1.83175039291382</v>
      </c>
      <c r="X2638">
        <f t="shared" si="164"/>
        <v>8</v>
      </c>
      <c r="Y2638">
        <f t="shared" si="165"/>
        <v>5</v>
      </c>
      <c r="Z2638">
        <f t="shared" si="166"/>
        <v>27</v>
      </c>
      <c r="AA2638">
        <f t="shared" si="167"/>
        <v>22</v>
      </c>
    </row>
    <row r="2639" spans="1:27">
      <c r="A2639" s="5" t="s">
        <v>2666</v>
      </c>
      <c r="B2639" s="5" t="s">
        <v>28</v>
      </c>
      <c r="C2639" s="5">
        <v>1227</v>
      </c>
      <c r="D2639" s="5">
        <v>6.03096961975098</v>
      </c>
      <c r="E2639" s="5">
        <v>4.48247766494751</v>
      </c>
      <c r="F2639" s="5">
        <v>1.30399346351624</v>
      </c>
      <c r="G2639" s="5">
        <v>7.74246120452881</v>
      </c>
      <c r="H2639" s="5">
        <v>0</v>
      </c>
      <c r="I2639" s="5">
        <v>0</v>
      </c>
      <c r="J2639" s="5">
        <v>1.22249388694763</v>
      </c>
      <c r="K2639" s="5">
        <v>0</v>
      </c>
      <c r="L2639" s="5">
        <v>1.05949473381042</v>
      </c>
      <c r="M2639" s="5">
        <v>26.079870223999</v>
      </c>
      <c r="N2639" s="5">
        <v>0.0814995914697647</v>
      </c>
      <c r="O2639" s="5">
        <v>0</v>
      </c>
      <c r="P2639" s="5">
        <v>7.497962474823</v>
      </c>
      <c r="Q2639" s="5">
        <v>0</v>
      </c>
      <c r="R2639" s="5">
        <v>2.68948650360107</v>
      </c>
      <c r="S2639" s="5">
        <v>11.7359409332275</v>
      </c>
      <c r="T2639" s="5">
        <v>1.05949473381042</v>
      </c>
      <c r="U2639" s="5">
        <v>16.6259174346924</v>
      </c>
      <c r="V2639" s="5">
        <v>10.7579460144043</v>
      </c>
      <c r="W2639" s="5">
        <v>1.62999188899994</v>
      </c>
      <c r="X2639">
        <f t="shared" si="164"/>
        <v>7</v>
      </c>
      <c r="Y2639">
        <f t="shared" si="165"/>
        <v>5</v>
      </c>
      <c r="Z2639">
        <f t="shared" si="166"/>
        <v>27</v>
      </c>
      <c r="AA2639">
        <f t="shared" si="167"/>
        <v>17</v>
      </c>
    </row>
    <row r="2640" spans="1:27">
      <c r="A2640" s="4" t="s">
        <v>2667</v>
      </c>
      <c r="B2640" s="4" t="s">
        <v>30</v>
      </c>
      <c r="C2640" s="4">
        <v>1529</v>
      </c>
      <c r="D2640" s="4">
        <v>11.7723999023437</v>
      </c>
      <c r="E2640" s="4">
        <v>3.59712219238281</v>
      </c>
      <c r="F2640" s="4">
        <v>0.457815557718277</v>
      </c>
      <c r="G2640" s="4">
        <v>4.83976459503174</v>
      </c>
      <c r="H2640" s="4">
        <v>0.130804449319839</v>
      </c>
      <c r="I2640" s="4">
        <v>0</v>
      </c>
      <c r="J2640" s="4">
        <v>0.0654022246599197</v>
      </c>
      <c r="K2640" s="4">
        <v>0</v>
      </c>
      <c r="L2640" s="4">
        <v>3.27011108398437</v>
      </c>
      <c r="M2640" s="4">
        <v>24.2642250061035</v>
      </c>
      <c r="N2640" s="4">
        <v>0.719424486160278</v>
      </c>
      <c r="O2640" s="4">
        <v>0</v>
      </c>
      <c r="P2640" s="4">
        <v>8.3060827255249</v>
      </c>
      <c r="Q2640" s="4">
        <v>0</v>
      </c>
      <c r="R2640" s="4">
        <v>2.94309997558594</v>
      </c>
      <c r="S2640" s="4">
        <v>6.73642921447754</v>
      </c>
      <c r="T2640" s="4">
        <v>0.981033384799957</v>
      </c>
      <c r="U2640" s="4">
        <v>16.0889472961426</v>
      </c>
      <c r="V2640" s="4">
        <v>14.6500978469849</v>
      </c>
      <c r="W2640" s="4">
        <v>1.17724001407623</v>
      </c>
      <c r="X2640">
        <f t="shared" si="164"/>
        <v>12</v>
      </c>
      <c r="Y2640">
        <f t="shared" si="165"/>
        <v>4</v>
      </c>
      <c r="Z2640">
        <f t="shared" si="166"/>
        <v>25</v>
      </c>
      <c r="AA2640">
        <f t="shared" si="167"/>
        <v>17</v>
      </c>
    </row>
    <row r="2641" spans="1:27">
      <c r="A2641" s="5" t="s">
        <v>2668</v>
      </c>
      <c r="B2641" s="5" t="s">
        <v>28</v>
      </c>
      <c r="C2641" s="5">
        <v>1484</v>
      </c>
      <c r="D2641" s="5">
        <v>8.22102451324463</v>
      </c>
      <c r="E2641" s="5">
        <v>5.86253356933594</v>
      </c>
      <c r="F2641" s="5">
        <v>1.21293795108795</v>
      </c>
      <c r="G2641" s="5">
        <v>11.6576814651489</v>
      </c>
      <c r="H2641" s="5">
        <v>0</v>
      </c>
      <c r="I2641" s="5">
        <v>0</v>
      </c>
      <c r="J2641" s="5">
        <v>0.808625340461731</v>
      </c>
      <c r="K2641" s="5">
        <v>0</v>
      </c>
      <c r="L2641" s="5">
        <v>0.808625340461731</v>
      </c>
      <c r="M2641" s="5">
        <v>25.7412395477295</v>
      </c>
      <c r="N2641" s="5">
        <v>0.404312670230865</v>
      </c>
      <c r="O2641" s="5">
        <v>0</v>
      </c>
      <c r="P2641" s="5">
        <v>8.55795192718506</v>
      </c>
      <c r="Q2641" s="5">
        <v>0</v>
      </c>
      <c r="R2641" s="5">
        <v>2.76280331611633</v>
      </c>
      <c r="S2641" s="5">
        <v>2.8301887512207</v>
      </c>
      <c r="T2641" s="5">
        <v>0.134770885109901</v>
      </c>
      <c r="U2641" s="5">
        <v>18.4636116027832</v>
      </c>
      <c r="V2641" s="5">
        <v>11.5229110717773</v>
      </c>
      <c r="W2641" s="5">
        <v>1.01078164577484</v>
      </c>
      <c r="X2641">
        <f t="shared" si="164"/>
        <v>9</v>
      </c>
      <c r="Y2641">
        <f t="shared" si="165"/>
        <v>6</v>
      </c>
      <c r="Z2641">
        <f t="shared" si="166"/>
        <v>26</v>
      </c>
      <c r="AA2641">
        <f t="shared" si="167"/>
        <v>19</v>
      </c>
    </row>
    <row r="2642" spans="1:27">
      <c r="A2642" s="4" t="s">
        <v>2669</v>
      </c>
      <c r="B2642" s="4" t="s">
        <v>28</v>
      </c>
      <c r="C2642" s="4">
        <v>1145</v>
      </c>
      <c r="D2642" s="4">
        <v>6.98689937591553</v>
      </c>
      <c r="E2642" s="4">
        <v>2.96943235397339</v>
      </c>
      <c r="F2642" s="4">
        <v>2.44541478157043</v>
      </c>
      <c r="G2642" s="4">
        <v>9.51965045928955</v>
      </c>
      <c r="H2642" s="4">
        <v>0</v>
      </c>
      <c r="I2642" s="4">
        <v>0</v>
      </c>
      <c r="J2642" s="4">
        <v>0.174672484397888</v>
      </c>
      <c r="K2642" s="4">
        <v>0</v>
      </c>
      <c r="L2642" s="4">
        <v>1.22270739078522</v>
      </c>
      <c r="M2642" s="4">
        <v>36.2445411682129</v>
      </c>
      <c r="N2642" s="4">
        <v>0.349344968795776</v>
      </c>
      <c r="O2642" s="4">
        <v>0</v>
      </c>
      <c r="P2642" s="4">
        <v>3.49344968795776</v>
      </c>
      <c r="Q2642" s="4">
        <v>0</v>
      </c>
      <c r="R2642" s="4">
        <v>1.92139732837677</v>
      </c>
      <c r="S2642" s="4">
        <v>9.25764179229736</v>
      </c>
      <c r="T2642" s="4">
        <v>0.698689937591553</v>
      </c>
      <c r="U2642" s="4">
        <v>12.1397380828857</v>
      </c>
      <c r="V2642" s="4">
        <v>11.3537120819092</v>
      </c>
      <c r="W2642" s="4">
        <v>1.22270739078522</v>
      </c>
      <c r="X2642">
        <f t="shared" si="164"/>
        <v>7</v>
      </c>
      <c r="Y2642">
        <f t="shared" si="165"/>
        <v>3</v>
      </c>
      <c r="Z2642">
        <f t="shared" si="166"/>
        <v>37</v>
      </c>
      <c r="AA2642">
        <f t="shared" si="167"/>
        <v>13</v>
      </c>
    </row>
    <row r="2643" spans="1:27">
      <c r="A2643" s="5" t="s">
        <v>2670</v>
      </c>
      <c r="B2643" s="5" t="s">
        <v>28</v>
      </c>
      <c r="C2643" s="5">
        <v>1491</v>
      </c>
      <c r="D2643" s="5">
        <v>8.92018795013428</v>
      </c>
      <c r="E2643" s="5">
        <v>3.75586843490601</v>
      </c>
      <c r="F2643" s="5">
        <v>0.804829001426697</v>
      </c>
      <c r="G2643" s="5">
        <v>7.3105297088623</v>
      </c>
      <c r="H2643" s="5">
        <v>0.0670690834522247</v>
      </c>
      <c r="I2643" s="5">
        <v>0</v>
      </c>
      <c r="J2643" s="5">
        <v>0.871898055076599</v>
      </c>
      <c r="K2643" s="5">
        <v>0</v>
      </c>
      <c r="L2643" s="5">
        <v>1.1401743888855</v>
      </c>
      <c r="M2643" s="5">
        <v>30.4493637084961</v>
      </c>
      <c r="N2643" s="5">
        <v>0.402414500713348</v>
      </c>
      <c r="O2643" s="5">
        <v>0</v>
      </c>
      <c r="P2643" s="5">
        <v>5.03018093109131</v>
      </c>
      <c r="Q2643" s="5">
        <v>0</v>
      </c>
      <c r="R2643" s="5">
        <v>2.07914161682129</v>
      </c>
      <c r="S2643" s="5">
        <v>11.3346748352051</v>
      </c>
      <c r="T2643" s="5">
        <v>0.268276333808899</v>
      </c>
      <c r="U2643" s="5">
        <v>15.6270961761475</v>
      </c>
      <c r="V2643" s="5">
        <v>10.3957071304321</v>
      </c>
      <c r="W2643" s="5">
        <v>1.5425888299942</v>
      </c>
      <c r="X2643">
        <f t="shared" si="164"/>
        <v>9</v>
      </c>
      <c r="Y2643">
        <f t="shared" si="165"/>
        <v>4</v>
      </c>
      <c r="Z2643">
        <f t="shared" si="166"/>
        <v>31</v>
      </c>
      <c r="AA2643">
        <f t="shared" si="167"/>
        <v>16</v>
      </c>
    </row>
    <row r="2644" spans="1:27">
      <c r="A2644" s="4" t="s">
        <v>2671</v>
      </c>
      <c r="B2644" s="4" t="s">
        <v>30</v>
      </c>
      <c r="C2644" s="4">
        <v>1759</v>
      </c>
      <c r="D2644" s="4">
        <v>6.82205820083618</v>
      </c>
      <c r="E2644" s="4">
        <v>4.88914155960083</v>
      </c>
      <c r="F2644" s="4">
        <v>2.50142121315002</v>
      </c>
      <c r="G2644" s="4">
        <v>7.39056301116943</v>
      </c>
      <c r="H2644" s="4">
        <v>0.113700963556767</v>
      </c>
      <c r="I2644" s="4">
        <v>0</v>
      </c>
      <c r="J2644" s="4">
        <v>1.87606596946716</v>
      </c>
      <c r="K2644" s="4">
        <v>0</v>
      </c>
      <c r="L2644" s="4">
        <v>2.55827164649963</v>
      </c>
      <c r="M2644" s="4">
        <v>20.6367244720459</v>
      </c>
      <c r="N2644" s="4">
        <v>0.511654376983643</v>
      </c>
      <c r="O2644" s="4">
        <v>0</v>
      </c>
      <c r="P2644" s="4">
        <v>10.2899370193481</v>
      </c>
      <c r="Q2644" s="4">
        <v>0</v>
      </c>
      <c r="R2644" s="4">
        <v>3.4678795337677</v>
      </c>
      <c r="S2644" s="4">
        <v>8.35702133178711</v>
      </c>
      <c r="T2644" s="4">
        <v>0.17055144906044</v>
      </c>
      <c r="U2644" s="4">
        <v>18.1353034973145</v>
      </c>
      <c r="V2644" s="4">
        <v>11.3132457733154</v>
      </c>
      <c r="W2644" s="4">
        <v>0.966458201408386</v>
      </c>
      <c r="X2644">
        <f t="shared" si="164"/>
        <v>7</v>
      </c>
      <c r="Y2644">
        <f t="shared" si="165"/>
        <v>5</v>
      </c>
      <c r="Z2644">
        <f t="shared" si="166"/>
        <v>21</v>
      </c>
      <c r="AA2644">
        <f t="shared" si="167"/>
        <v>19</v>
      </c>
    </row>
    <row r="2645" spans="1:27">
      <c r="A2645" s="5" t="s">
        <v>2672</v>
      </c>
      <c r="B2645" s="5" t="s">
        <v>30</v>
      </c>
      <c r="C2645" s="5">
        <v>1524</v>
      </c>
      <c r="D2645" s="5">
        <v>6.9553804397583</v>
      </c>
      <c r="E2645" s="5">
        <v>3.80577421188354</v>
      </c>
      <c r="F2645" s="5">
        <v>1.24671912193298</v>
      </c>
      <c r="G2645" s="5">
        <v>6.56167984008789</v>
      </c>
      <c r="H2645" s="5">
        <v>0</v>
      </c>
      <c r="I2645" s="5">
        <v>0</v>
      </c>
      <c r="J2645" s="5">
        <v>0.853018343448639</v>
      </c>
      <c r="K2645" s="5">
        <v>0</v>
      </c>
      <c r="L2645" s="5">
        <v>1.18110239505768</v>
      </c>
      <c r="M2645" s="5">
        <v>33.6614189147949</v>
      </c>
      <c r="N2645" s="5">
        <v>0.590551197528839</v>
      </c>
      <c r="O2645" s="5">
        <v>0</v>
      </c>
      <c r="P2645" s="5">
        <v>6.4304461479187</v>
      </c>
      <c r="Q2645" s="5">
        <v>0</v>
      </c>
      <c r="R2645" s="5">
        <v>2.23097109794617</v>
      </c>
      <c r="S2645" s="5">
        <v>8.85826778411865</v>
      </c>
      <c r="T2645" s="5">
        <v>0.0656168013811111</v>
      </c>
      <c r="U2645" s="5">
        <v>16.010498046875</v>
      </c>
      <c r="V2645" s="5">
        <v>10.6299209594727</v>
      </c>
      <c r="W2645" s="5">
        <v>0.918635189533234</v>
      </c>
      <c r="X2645">
        <f t="shared" si="164"/>
        <v>7</v>
      </c>
      <c r="Y2645">
        <f t="shared" si="165"/>
        <v>4</v>
      </c>
      <c r="Z2645">
        <f t="shared" si="166"/>
        <v>34</v>
      </c>
      <c r="AA2645">
        <f t="shared" si="167"/>
        <v>17</v>
      </c>
    </row>
    <row r="2646" spans="1:27">
      <c r="A2646" s="4" t="s">
        <v>2673</v>
      </c>
      <c r="B2646" s="4" t="s">
        <v>30</v>
      </c>
      <c r="C2646" s="4">
        <v>1386</v>
      </c>
      <c r="D2646" s="4">
        <v>8.15295791625977</v>
      </c>
      <c r="E2646" s="4">
        <v>3.53535342216492</v>
      </c>
      <c r="F2646" s="4">
        <v>1.37085139751434</v>
      </c>
      <c r="G2646" s="4">
        <v>5.41125535964966</v>
      </c>
      <c r="H2646" s="4">
        <v>0</v>
      </c>
      <c r="I2646" s="4">
        <v>0</v>
      </c>
      <c r="J2646" s="4">
        <v>4.61760473251343</v>
      </c>
      <c r="K2646" s="4">
        <v>0</v>
      </c>
      <c r="L2646" s="4">
        <v>0.793650805950165</v>
      </c>
      <c r="M2646" s="4">
        <v>22.4386730194092</v>
      </c>
      <c r="N2646" s="4">
        <v>0.505050480365753</v>
      </c>
      <c r="O2646" s="4">
        <v>0</v>
      </c>
      <c r="P2646" s="4">
        <v>8.946608543396</v>
      </c>
      <c r="Q2646" s="4">
        <v>0</v>
      </c>
      <c r="R2646" s="4">
        <v>2.59740257263184</v>
      </c>
      <c r="S2646" s="4">
        <v>15.0793647766113</v>
      </c>
      <c r="T2646" s="4">
        <v>2.30880236625671</v>
      </c>
      <c r="U2646" s="4">
        <v>12.9148626327515</v>
      </c>
      <c r="V2646" s="4">
        <v>10.9668111801147</v>
      </c>
      <c r="W2646" s="4">
        <v>0.36075034737587</v>
      </c>
      <c r="X2646">
        <f t="shared" si="164"/>
        <v>9</v>
      </c>
      <c r="Y2646">
        <f t="shared" si="165"/>
        <v>4</v>
      </c>
      <c r="Z2646">
        <f t="shared" si="166"/>
        <v>23</v>
      </c>
      <c r="AA2646">
        <f t="shared" si="167"/>
        <v>13</v>
      </c>
    </row>
    <row r="2647" spans="1:27">
      <c r="A2647" s="5" t="s">
        <v>2674</v>
      </c>
      <c r="B2647" s="5" t="s">
        <v>30</v>
      </c>
      <c r="C2647" s="5">
        <v>1251</v>
      </c>
      <c r="D2647" s="5">
        <v>6.07513999938965</v>
      </c>
      <c r="E2647" s="5">
        <v>4.23661088943481</v>
      </c>
      <c r="F2647" s="5">
        <v>1.51878499984741</v>
      </c>
      <c r="G2647" s="5">
        <v>7.03437232971191</v>
      </c>
      <c r="H2647" s="5">
        <v>0.0799360498785973</v>
      </c>
      <c r="I2647" s="5">
        <v>0.0799360498785973</v>
      </c>
      <c r="J2647" s="5">
        <v>1.59872102737427</v>
      </c>
      <c r="K2647" s="5">
        <v>0</v>
      </c>
      <c r="L2647" s="5">
        <v>1.43884897232056</v>
      </c>
      <c r="M2647" s="5">
        <v>19.9840126037598</v>
      </c>
      <c r="N2647" s="5">
        <v>0.159872099757195</v>
      </c>
      <c r="O2647" s="5">
        <v>0</v>
      </c>
      <c r="P2647" s="5">
        <v>8.07354164123535</v>
      </c>
      <c r="Q2647" s="5">
        <v>0</v>
      </c>
      <c r="R2647" s="5">
        <v>2.95763397216797</v>
      </c>
      <c r="S2647" s="5">
        <v>17.6658668518066</v>
      </c>
      <c r="T2647" s="5">
        <v>0.479616314172745</v>
      </c>
      <c r="U2647" s="5">
        <v>16.8665065765381</v>
      </c>
      <c r="V2647" s="5">
        <v>10.7114305496216</v>
      </c>
      <c r="W2647" s="5">
        <v>1.03916871547699</v>
      </c>
      <c r="X2647">
        <f t="shared" si="164"/>
        <v>7</v>
      </c>
      <c r="Y2647">
        <f t="shared" si="165"/>
        <v>5</v>
      </c>
      <c r="Z2647">
        <f t="shared" si="166"/>
        <v>20</v>
      </c>
      <c r="AA2647">
        <f t="shared" si="167"/>
        <v>17</v>
      </c>
    </row>
    <row r="2648" spans="1:27">
      <c r="A2648" s="4" t="s">
        <v>2675</v>
      </c>
      <c r="B2648" s="4" t="s">
        <v>28</v>
      </c>
      <c r="C2648" s="4">
        <v>1432</v>
      </c>
      <c r="D2648" s="4">
        <v>7.89106130599976</v>
      </c>
      <c r="E2648" s="4">
        <v>6.35474872589111</v>
      </c>
      <c r="F2648" s="4">
        <v>1.46648049354553</v>
      </c>
      <c r="G2648" s="4">
        <v>8.03072643280029</v>
      </c>
      <c r="H2648" s="4">
        <v>0</v>
      </c>
      <c r="I2648" s="4">
        <v>0</v>
      </c>
      <c r="J2648" s="4">
        <v>1.6061452627182</v>
      </c>
      <c r="K2648" s="4">
        <v>0</v>
      </c>
      <c r="L2648" s="4">
        <v>1.25698328018188</v>
      </c>
      <c r="M2648" s="4">
        <v>22.9748611450195</v>
      </c>
      <c r="N2648" s="4">
        <v>0.279329597949982</v>
      </c>
      <c r="O2648" s="4">
        <v>0</v>
      </c>
      <c r="P2648" s="4">
        <v>8.44972038269043</v>
      </c>
      <c r="Q2648" s="4">
        <v>0</v>
      </c>
      <c r="R2648" s="4">
        <v>1.39664804935455</v>
      </c>
      <c r="S2648" s="4">
        <v>9.14804458618164</v>
      </c>
      <c r="T2648" s="4">
        <v>0.0698323994874954</v>
      </c>
      <c r="U2648" s="4">
        <v>18.92458152771</v>
      </c>
      <c r="V2648" s="4">
        <v>10.6145248413086</v>
      </c>
      <c r="W2648" s="4">
        <v>1.53631281852722</v>
      </c>
      <c r="X2648">
        <f t="shared" si="164"/>
        <v>8</v>
      </c>
      <c r="Y2648">
        <f t="shared" si="165"/>
        <v>7</v>
      </c>
      <c r="Z2648">
        <f t="shared" si="166"/>
        <v>23</v>
      </c>
      <c r="AA2648">
        <f t="shared" si="167"/>
        <v>19</v>
      </c>
    </row>
    <row r="2649" spans="1:27">
      <c r="A2649" s="5" t="s">
        <v>2676</v>
      </c>
      <c r="B2649" s="5" t="s">
        <v>30</v>
      </c>
      <c r="C2649" s="5">
        <v>1557</v>
      </c>
      <c r="D2649" s="5">
        <v>6.422607421875</v>
      </c>
      <c r="E2649" s="5">
        <v>2.76172137260437</v>
      </c>
      <c r="F2649" s="5">
        <v>2.05523443222046</v>
      </c>
      <c r="G2649" s="5">
        <v>6.61528587341309</v>
      </c>
      <c r="H2649" s="5">
        <v>0.0642260760068893</v>
      </c>
      <c r="I2649" s="5">
        <v>0</v>
      </c>
      <c r="J2649" s="5">
        <v>1.28452146053314</v>
      </c>
      <c r="K2649" s="5">
        <v>0</v>
      </c>
      <c r="L2649" s="5">
        <v>0.578034698963165</v>
      </c>
      <c r="M2649" s="5">
        <v>32.1772651672363</v>
      </c>
      <c r="N2649" s="5">
        <v>0.513808608055115</v>
      </c>
      <c r="O2649" s="5">
        <v>0</v>
      </c>
      <c r="P2649" s="5">
        <v>5.45921659469604</v>
      </c>
      <c r="Q2649" s="5">
        <v>0</v>
      </c>
      <c r="R2649" s="5">
        <v>1.99100840091705</v>
      </c>
      <c r="S2649" s="5">
        <v>13.1663455963135</v>
      </c>
      <c r="T2649" s="5">
        <v>2.95439958572388</v>
      </c>
      <c r="U2649" s="5">
        <v>14.4508666992187</v>
      </c>
      <c r="V2649" s="5">
        <v>8.79897212982178</v>
      </c>
      <c r="W2649" s="5">
        <v>0.706486821174622</v>
      </c>
      <c r="X2649">
        <f t="shared" si="164"/>
        <v>7</v>
      </c>
      <c r="Y2649">
        <f t="shared" si="165"/>
        <v>3</v>
      </c>
      <c r="Z2649">
        <f t="shared" si="166"/>
        <v>33</v>
      </c>
      <c r="AA2649">
        <f t="shared" si="167"/>
        <v>15</v>
      </c>
    </row>
    <row r="2650" spans="1:27">
      <c r="A2650" s="4" t="s">
        <v>2677</v>
      </c>
      <c r="B2650" s="4" t="s">
        <v>30</v>
      </c>
      <c r="C2650" s="4">
        <v>1497</v>
      </c>
      <c r="D2650" s="4">
        <v>10.9552440643311</v>
      </c>
      <c r="E2650" s="4">
        <v>3.406813621521</v>
      </c>
      <c r="F2650" s="4">
        <v>0.133600533008575</v>
      </c>
      <c r="G2650" s="4">
        <v>6.07882452011108</v>
      </c>
      <c r="H2650" s="4">
        <v>0.334001332521439</v>
      </c>
      <c r="I2650" s="4">
        <v>0</v>
      </c>
      <c r="J2650" s="4">
        <v>0.0668002665042877</v>
      </c>
      <c r="K2650" s="4">
        <v>0</v>
      </c>
      <c r="L2650" s="4">
        <v>1.67000663280487</v>
      </c>
      <c r="M2650" s="4">
        <v>25.2505016326904</v>
      </c>
      <c r="N2650" s="4">
        <v>0.668002665042877</v>
      </c>
      <c r="O2650" s="4">
        <v>0</v>
      </c>
      <c r="P2650" s="4">
        <v>8.21643257141113</v>
      </c>
      <c r="Q2650" s="4">
        <v>0</v>
      </c>
      <c r="R2650" s="4">
        <v>3.27321314811707</v>
      </c>
      <c r="S2650" s="4">
        <v>6.9472279548645</v>
      </c>
      <c r="T2650" s="4">
        <v>1.20240485668182</v>
      </c>
      <c r="U2650" s="4">
        <v>14.094856262207</v>
      </c>
      <c r="V2650" s="4">
        <v>16.5664653778076</v>
      </c>
      <c r="W2650" s="4">
        <v>1.13560450077057</v>
      </c>
      <c r="X2650">
        <f t="shared" si="164"/>
        <v>11</v>
      </c>
      <c r="Y2650">
        <f t="shared" si="165"/>
        <v>4</v>
      </c>
      <c r="Z2650">
        <f t="shared" si="166"/>
        <v>26</v>
      </c>
      <c r="AA2650">
        <f t="shared" si="167"/>
        <v>15</v>
      </c>
    </row>
    <row r="2651" spans="1:27">
      <c r="A2651" s="5" t="s">
        <v>2678</v>
      </c>
      <c r="B2651" s="5" t="s">
        <v>28</v>
      </c>
      <c r="C2651" s="5">
        <v>1711</v>
      </c>
      <c r="D2651" s="5">
        <v>6.83810615539551</v>
      </c>
      <c r="E2651" s="5">
        <v>7.24722385406494</v>
      </c>
      <c r="F2651" s="5">
        <v>1.57802450656891</v>
      </c>
      <c r="G2651" s="5">
        <v>6.89655160903931</v>
      </c>
      <c r="H2651" s="5">
        <v>0</v>
      </c>
      <c r="I2651" s="5">
        <v>0</v>
      </c>
      <c r="J2651" s="5">
        <v>2.16247797012329</v>
      </c>
      <c r="K2651" s="5">
        <v>0</v>
      </c>
      <c r="L2651" s="5">
        <v>1.92869663238525</v>
      </c>
      <c r="M2651" s="5">
        <v>23.4950313568115</v>
      </c>
      <c r="N2651" s="5">
        <v>0.175336062908173</v>
      </c>
      <c r="O2651" s="5">
        <v>0.116890706121922</v>
      </c>
      <c r="P2651" s="5">
        <v>5.90298080444336</v>
      </c>
      <c r="Q2651" s="5">
        <v>0</v>
      </c>
      <c r="R2651" s="5">
        <v>2.22092342376709</v>
      </c>
      <c r="S2651" s="5">
        <v>11.5721797943115</v>
      </c>
      <c r="T2651" s="5">
        <v>0.350672125816345</v>
      </c>
      <c r="U2651" s="5">
        <v>18.9947395324707</v>
      </c>
      <c r="V2651" s="5">
        <v>9.35125637054443</v>
      </c>
      <c r="W2651" s="5">
        <v>1.16890704631805</v>
      </c>
      <c r="X2651">
        <f t="shared" si="164"/>
        <v>7</v>
      </c>
      <c r="Y2651">
        <f t="shared" si="165"/>
        <v>8</v>
      </c>
      <c r="Z2651">
        <f t="shared" si="166"/>
        <v>24</v>
      </c>
      <c r="AA2651">
        <f t="shared" si="167"/>
        <v>19</v>
      </c>
    </row>
    <row r="2652" spans="1:27">
      <c r="A2652" s="4" t="s">
        <v>2679</v>
      </c>
      <c r="B2652" s="4" t="s">
        <v>30</v>
      </c>
      <c r="C2652" s="4">
        <v>1458</v>
      </c>
      <c r="D2652" s="4">
        <v>7.27023315429687</v>
      </c>
      <c r="E2652" s="4">
        <v>3.90946507453918</v>
      </c>
      <c r="F2652" s="4">
        <v>0.54869681596756</v>
      </c>
      <c r="G2652" s="4">
        <v>6.10425233840942</v>
      </c>
      <c r="H2652" s="4">
        <v>0.205761313438416</v>
      </c>
      <c r="I2652" s="4">
        <v>0</v>
      </c>
      <c r="J2652" s="4">
        <v>1.23456788063049</v>
      </c>
      <c r="K2652" s="4">
        <v>0</v>
      </c>
      <c r="L2652" s="4">
        <v>1.16598081588745</v>
      </c>
      <c r="M2652" s="4">
        <v>27.9149513244629</v>
      </c>
      <c r="N2652" s="4">
        <v>0.13717420399189</v>
      </c>
      <c r="O2652" s="4">
        <v>0</v>
      </c>
      <c r="P2652" s="4">
        <v>5.28120708465576</v>
      </c>
      <c r="Q2652" s="4">
        <v>0</v>
      </c>
      <c r="R2652" s="4">
        <v>3.29218101501465</v>
      </c>
      <c r="S2652" s="4">
        <v>12.4142665863037</v>
      </c>
      <c r="T2652" s="4">
        <v>1.85185182094574</v>
      </c>
      <c r="U2652" s="4">
        <v>15.3635120391846</v>
      </c>
      <c r="V2652" s="4">
        <v>12.0713310241699</v>
      </c>
      <c r="W2652" s="4">
        <v>1.23456788063049</v>
      </c>
      <c r="X2652">
        <f t="shared" si="164"/>
        <v>8</v>
      </c>
      <c r="Y2652">
        <f t="shared" si="165"/>
        <v>4</v>
      </c>
      <c r="Z2652">
        <f t="shared" si="166"/>
        <v>28</v>
      </c>
      <c r="AA2652">
        <f t="shared" si="167"/>
        <v>16</v>
      </c>
    </row>
    <row r="2653" spans="1:27">
      <c r="A2653" s="5" t="s">
        <v>2680</v>
      </c>
      <c r="B2653" s="5" t="s">
        <v>28</v>
      </c>
      <c r="C2653" s="5">
        <v>1146</v>
      </c>
      <c r="D2653" s="5">
        <v>6.28272247314453</v>
      </c>
      <c r="E2653" s="5">
        <v>4.27574157714844</v>
      </c>
      <c r="F2653" s="5">
        <v>1.65794062614441</v>
      </c>
      <c r="G2653" s="5">
        <v>8.37696361541748</v>
      </c>
      <c r="H2653" s="5">
        <v>0.0872600376605988</v>
      </c>
      <c r="I2653" s="5">
        <v>0</v>
      </c>
      <c r="J2653" s="5">
        <v>0.785340309143066</v>
      </c>
      <c r="K2653" s="5">
        <v>0</v>
      </c>
      <c r="L2653" s="5">
        <v>1.22164046764374</v>
      </c>
      <c r="M2653" s="5">
        <v>27.2251300811768</v>
      </c>
      <c r="N2653" s="5">
        <v>0.610820233821869</v>
      </c>
      <c r="O2653" s="5">
        <v>0</v>
      </c>
      <c r="P2653" s="5">
        <v>6.10820245742798</v>
      </c>
      <c r="Q2653" s="5">
        <v>0</v>
      </c>
      <c r="R2653" s="5">
        <v>2.3560209274292</v>
      </c>
      <c r="S2653" s="5">
        <v>13.7870855331421</v>
      </c>
      <c r="T2653" s="5">
        <v>0.69808030128479</v>
      </c>
      <c r="U2653" s="5">
        <v>16.317626953125</v>
      </c>
      <c r="V2653" s="5">
        <v>9.07504367828369</v>
      </c>
      <c r="W2653" s="5">
        <v>1.13438045978546</v>
      </c>
      <c r="X2653">
        <f t="shared" si="164"/>
        <v>7</v>
      </c>
      <c r="Y2653">
        <f t="shared" si="165"/>
        <v>5</v>
      </c>
      <c r="Z2653">
        <f t="shared" si="166"/>
        <v>28</v>
      </c>
      <c r="AA2653">
        <f t="shared" si="167"/>
        <v>17</v>
      </c>
    </row>
    <row r="2654" spans="1:27">
      <c r="A2654" s="4" t="s">
        <v>2681</v>
      </c>
      <c r="B2654" s="4" t="s">
        <v>28</v>
      </c>
      <c r="C2654" s="4">
        <v>1562</v>
      </c>
      <c r="D2654" s="4">
        <v>6.53008985519409</v>
      </c>
      <c r="E2654" s="4">
        <v>3.20102429389954</v>
      </c>
      <c r="F2654" s="4">
        <v>1.9846351146698</v>
      </c>
      <c r="G2654" s="4">
        <v>8.45070457458496</v>
      </c>
      <c r="H2654" s="4">
        <v>0</v>
      </c>
      <c r="I2654" s="4">
        <v>0.0640204846858978</v>
      </c>
      <c r="J2654" s="4">
        <v>1.02432775497437</v>
      </c>
      <c r="K2654" s="4">
        <v>0</v>
      </c>
      <c r="L2654" s="4">
        <v>1.21638929843903</v>
      </c>
      <c r="M2654" s="4">
        <v>28.6171569824219</v>
      </c>
      <c r="N2654" s="4">
        <v>0.320102423429489</v>
      </c>
      <c r="O2654" s="4">
        <v>0.128040969371796</v>
      </c>
      <c r="P2654" s="4">
        <v>7.17029428482056</v>
      </c>
      <c r="Q2654" s="4">
        <v>0</v>
      </c>
      <c r="R2654" s="4">
        <v>2.04865550994873</v>
      </c>
      <c r="S2654" s="4">
        <v>6.27400779724121</v>
      </c>
      <c r="T2654" s="4">
        <v>0</v>
      </c>
      <c r="U2654" s="4">
        <v>18.8220233917236</v>
      </c>
      <c r="V2654" s="4">
        <v>12.8040971755981</v>
      </c>
      <c r="W2654" s="4">
        <v>1.34443020820618</v>
      </c>
      <c r="X2654">
        <f t="shared" si="164"/>
        <v>7</v>
      </c>
      <c r="Y2654">
        <f t="shared" si="165"/>
        <v>4</v>
      </c>
      <c r="Z2654">
        <f t="shared" si="166"/>
        <v>29</v>
      </c>
      <c r="AA2654">
        <f t="shared" si="167"/>
        <v>19</v>
      </c>
    </row>
    <row r="2655" spans="1:27">
      <c r="A2655" s="5" t="s">
        <v>2682</v>
      </c>
      <c r="B2655" s="5" t="s">
        <v>30</v>
      </c>
      <c r="C2655" s="5">
        <v>1148</v>
      </c>
      <c r="D2655" s="5">
        <v>6.96864128112793</v>
      </c>
      <c r="E2655" s="5">
        <v>4.87804889678955</v>
      </c>
      <c r="F2655" s="5">
        <v>2.26480841636658</v>
      </c>
      <c r="G2655" s="5">
        <v>6.79442501068115</v>
      </c>
      <c r="H2655" s="5">
        <v>0</v>
      </c>
      <c r="I2655" s="5">
        <v>0</v>
      </c>
      <c r="J2655" s="5">
        <v>1.21951222419739</v>
      </c>
      <c r="K2655" s="5">
        <v>0</v>
      </c>
      <c r="L2655" s="5">
        <v>1.04529619216919</v>
      </c>
      <c r="M2655" s="5">
        <v>22.8222999572754</v>
      </c>
      <c r="N2655" s="5">
        <v>0.348432064056396</v>
      </c>
      <c r="O2655" s="5">
        <v>0.0871080160140991</v>
      </c>
      <c r="P2655" s="5">
        <v>6.88153314590454</v>
      </c>
      <c r="Q2655" s="5">
        <v>0</v>
      </c>
      <c r="R2655" s="5">
        <v>2.96167254447937</v>
      </c>
      <c r="S2655" s="5">
        <v>16.8118457794189</v>
      </c>
      <c r="T2655" s="5">
        <v>0.435540080070496</v>
      </c>
      <c r="U2655" s="5">
        <v>14.9825782775879</v>
      </c>
      <c r="V2655" s="5">
        <v>10.2787456512451</v>
      </c>
      <c r="W2655" s="5">
        <v>1.21951222419739</v>
      </c>
      <c r="X2655">
        <f t="shared" si="164"/>
        <v>7</v>
      </c>
      <c r="Y2655">
        <f t="shared" si="165"/>
        <v>5</v>
      </c>
      <c r="Z2655">
        <f t="shared" si="166"/>
        <v>23</v>
      </c>
      <c r="AA2655">
        <f t="shared" si="167"/>
        <v>15</v>
      </c>
    </row>
    <row r="2656" spans="1:27">
      <c r="A2656" s="4" t="s">
        <v>2683</v>
      </c>
      <c r="B2656" s="4" t="s">
        <v>30</v>
      </c>
      <c r="C2656" s="4">
        <v>1010</v>
      </c>
      <c r="D2656" s="4">
        <v>7.62376260757446</v>
      </c>
      <c r="E2656" s="4">
        <v>8.31683158874512</v>
      </c>
      <c r="F2656" s="4">
        <v>1.18811881542206</v>
      </c>
      <c r="G2656" s="4">
        <v>6.83168315887451</v>
      </c>
      <c r="H2656" s="4">
        <v>0.0990099012851715</v>
      </c>
      <c r="I2656" s="4">
        <v>0</v>
      </c>
      <c r="J2656" s="4">
        <v>1.18811881542206</v>
      </c>
      <c r="K2656" s="4">
        <v>0</v>
      </c>
      <c r="L2656" s="4">
        <v>2.07920789718628</v>
      </c>
      <c r="M2656" s="4">
        <v>19.4059410095215</v>
      </c>
      <c r="N2656" s="4">
        <v>0.198019802570343</v>
      </c>
      <c r="O2656" s="4">
        <v>0</v>
      </c>
      <c r="P2656" s="4">
        <v>7.22772264480591</v>
      </c>
      <c r="Q2656" s="4">
        <v>0</v>
      </c>
      <c r="R2656" s="4">
        <v>1.78217816352844</v>
      </c>
      <c r="S2656" s="4">
        <v>11.3861389160156</v>
      </c>
      <c r="T2656" s="4">
        <v>5.64356422424316</v>
      </c>
      <c r="U2656" s="4">
        <v>15.8415842056274</v>
      </c>
      <c r="V2656" s="4">
        <v>10.099009513855</v>
      </c>
      <c r="W2656" s="4">
        <v>1.08910894393921</v>
      </c>
      <c r="X2656">
        <f t="shared" si="164"/>
        <v>8</v>
      </c>
      <c r="Y2656">
        <f t="shared" si="165"/>
        <v>9</v>
      </c>
      <c r="Z2656">
        <f t="shared" si="166"/>
        <v>20</v>
      </c>
      <c r="AA2656">
        <f t="shared" si="167"/>
        <v>16</v>
      </c>
    </row>
    <row r="2657" spans="1:27">
      <c r="A2657" s="5" t="s">
        <v>2684</v>
      </c>
      <c r="B2657" s="5" t="s">
        <v>30</v>
      </c>
      <c r="C2657" s="5">
        <v>1411</v>
      </c>
      <c r="D2657" s="5">
        <v>5.52799415588379</v>
      </c>
      <c r="E2657" s="5">
        <v>6.44932651519775</v>
      </c>
      <c r="F2657" s="5">
        <v>1.63004958629608</v>
      </c>
      <c r="G2657" s="5">
        <v>6.80368518829346</v>
      </c>
      <c r="H2657" s="5">
        <v>0.141743451356888</v>
      </c>
      <c r="I2657" s="5">
        <v>0</v>
      </c>
      <c r="J2657" s="5">
        <v>1.98440825939178</v>
      </c>
      <c r="K2657" s="5">
        <v>0</v>
      </c>
      <c r="L2657" s="5">
        <v>1.34656274318695</v>
      </c>
      <c r="M2657" s="5">
        <v>23.8837699890137</v>
      </c>
      <c r="N2657" s="5">
        <v>0.921332359313965</v>
      </c>
      <c r="O2657" s="5">
        <v>0.0708717256784439</v>
      </c>
      <c r="P2657" s="5">
        <v>9.07158088684082</v>
      </c>
      <c r="Q2657" s="5">
        <v>0</v>
      </c>
      <c r="R2657" s="5">
        <v>2.40963864326477</v>
      </c>
      <c r="S2657" s="5">
        <v>6.80368518829346</v>
      </c>
      <c r="T2657" s="5">
        <v>0.212615162134171</v>
      </c>
      <c r="U2657" s="5">
        <v>19.7023391723633</v>
      </c>
      <c r="V2657" s="5">
        <v>11.1977319717407</v>
      </c>
      <c r="W2657" s="5">
        <v>1.84266471862793</v>
      </c>
      <c r="X2657">
        <f t="shared" si="164"/>
        <v>6</v>
      </c>
      <c r="Y2657">
        <f t="shared" si="165"/>
        <v>7</v>
      </c>
      <c r="Z2657">
        <f t="shared" si="166"/>
        <v>24</v>
      </c>
      <c r="AA2657">
        <f t="shared" si="167"/>
        <v>20</v>
      </c>
    </row>
    <row r="2658" spans="1:27">
      <c r="A2658" s="4" t="s">
        <v>2685</v>
      </c>
      <c r="B2658" s="4" t="s">
        <v>30</v>
      </c>
      <c r="C2658" s="4">
        <v>1336</v>
      </c>
      <c r="D2658" s="4">
        <v>9.28143692016602</v>
      </c>
      <c r="E2658" s="4">
        <v>3.06886219978333</v>
      </c>
      <c r="F2658" s="4">
        <v>0.523952066898346</v>
      </c>
      <c r="G2658" s="4">
        <v>5.46407175064087</v>
      </c>
      <c r="H2658" s="4">
        <v>0</v>
      </c>
      <c r="I2658" s="4">
        <v>0</v>
      </c>
      <c r="J2658" s="4">
        <v>0.374251484870911</v>
      </c>
      <c r="K2658" s="4">
        <v>0</v>
      </c>
      <c r="L2658" s="4">
        <v>0.823353290557861</v>
      </c>
      <c r="M2658" s="4">
        <v>29.4910182952881</v>
      </c>
      <c r="N2658" s="4">
        <v>1.7964072227478</v>
      </c>
      <c r="O2658" s="4">
        <v>0</v>
      </c>
      <c r="P2658" s="4">
        <v>6.96107769012451</v>
      </c>
      <c r="Q2658" s="4">
        <v>0</v>
      </c>
      <c r="R2658" s="4">
        <v>2.84431147575378</v>
      </c>
      <c r="S2658" s="4">
        <v>11.676646232605</v>
      </c>
      <c r="T2658" s="4">
        <v>0.598802387714386</v>
      </c>
      <c r="U2658" s="4">
        <v>13.323353767395</v>
      </c>
      <c r="V2658" s="4">
        <v>11.9011974334717</v>
      </c>
      <c r="W2658" s="4">
        <v>1.87125754356384</v>
      </c>
      <c r="X2658">
        <f t="shared" si="164"/>
        <v>10</v>
      </c>
      <c r="Y2658">
        <f t="shared" si="165"/>
        <v>4</v>
      </c>
      <c r="Z2658">
        <f t="shared" si="166"/>
        <v>30</v>
      </c>
      <c r="AA2658">
        <f t="shared" si="167"/>
        <v>14</v>
      </c>
    </row>
    <row r="2659" spans="1:27">
      <c r="A2659" s="5" t="s">
        <v>2686</v>
      </c>
      <c r="B2659" s="5" t="s">
        <v>30</v>
      </c>
      <c r="C2659" s="5">
        <v>1709</v>
      </c>
      <c r="D2659" s="5">
        <v>8.48449420928955</v>
      </c>
      <c r="E2659" s="5">
        <v>6.84610891342163</v>
      </c>
      <c r="F2659" s="5">
        <v>0.81919252872467</v>
      </c>
      <c r="G2659" s="5">
        <v>5.7928614616394</v>
      </c>
      <c r="H2659" s="5">
        <v>0</v>
      </c>
      <c r="I2659" s="5">
        <v>0</v>
      </c>
      <c r="J2659" s="5">
        <v>1.81392621994019</v>
      </c>
      <c r="K2659" s="5">
        <v>0</v>
      </c>
      <c r="L2659" s="5">
        <v>1.75541257858276</v>
      </c>
      <c r="M2659" s="5">
        <v>22.8203620910645</v>
      </c>
      <c r="N2659" s="5">
        <v>0.117027498781681</v>
      </c>
      <c r="O2659" s="5">
        <v>0</v>
      </c>
      <c r="P2659" s="5">
        <v>7.89935636520386</v>
      </c>
      <c r="Q2659" s="5">
        <v>0.0585137493908405</v>
      </c>
      <c r="R2659" s="5">
        <v>2.3405499458313</v>
      </c>
      <c r="S2659" s="5">
        <v>7.54827404022217</v>
      </c>
      <c r="T2659" s="5">
        <v>0.936219990253448</v>
      </c>
      <c r="U2659" s="5">
        <v>19.1925106048584</v>
      </c>
      <c r="V2659" s="5">
        <v>12.2878875732422</v>
      </c>
      <c r="W2659" s="5">
        <v>1.28730249404907</v>
      </c>
      <c r="X2659">
        <f t="shared" si="164"/>
        <v>9</v>
      </c>
      <c r="Y2659">
        <f t="shared" si="165"/>
        <v>7</v>
      </c>
      <c r="Z2659">
        <f t="shared" si="166"/>
        <v>23</v>
      </c>
      <c r="AA2659">
        <f t="shared" si="167"/>
        <v>20</v>
      </c>
    </row>
    <row r="2660" spans="1:27">
      <c r="A2660" s="4" t="s">
        <v>2687</v>
      </c>
      <c r="B2660" s="4" t="s">
        <v>30</v>
      </c>
      <c r="C2660" s="4">
        <v>1711</v>
      </c>
      <c r="D2660" s="4">
        <v>7.59789609909058</v>
      </c>
      <c r="E2660" s="4">
        <v>3.85739326477051</v>
      </c>
      <c r="F2660" s="4">
        <v>2.10403275489807</v>
      </c>
      <c r="G2660" s="4">
        <v>8.00701332092285</v>
      </c>
      <c r="H2660" s="4">
        <v>0.116890706121922</v>
      </c>
      <c r="I2660" s="4">
        <v>0.116890706121922</v>
      </c>
      <c r="J2660" s="4">
        <v>2.22092342376709</v>
      </c>
      <c r="K2660" s="4">
        <v>0</v>
      </c>
      <c r="L2660" s="4">
        <v>1.34424316883087</v>
      </c>
      <c r="M2660" s="4">
        <v>27.9368782043457</v>
      </c>
      <c r="N2660" s="4">
        <v>0.526008188724518</v>
      </c>
      <c r="O2660" s="4">
        <v>0</v>
      </c>
      <c r="P2660" s="4">
        <v>8.64991188049316</v>
      </c>
      <c r="Q2660" s="4">
        <v>0</v>
      </c>
      <c r="R2660" s="4">
        <v>2.16247797012329</v>
      </c>
      <c r="S2660" s="4">
        <v>4.0327296257019</v>
      </c>
      <c r="T2660" s="4">
        <v>0.0584453530609608</v>
      </c>
      <c r="U2660" s="4">
        <v>18.8778495788574</v>
      </c>
      <c r="V2660" s="4">
        <v>11.0461721420288</v>
      </c>
      <c r="W2660" s="4">
        <v>1.34424316883087</v>
      </c>
      <c r="X2660">
        <f t="shared" si="164"/>
        <v>8</v>
      </c>
      <c r="Y2660">
        <f t="shared" si="165"/>
        <v>4</v>
      </c>
      <c r="Z2660">
        <f t="shared" si="166"/>
        <v>28</v>
      </c>
      <c r="AA2660">
        <f t="shared" si="167"/>
        <v>19</v>
      </c>
    </row>
    <row r="2661" spans="1:27">
      <c r="A2661" s="5" t="s">
        <v>2688</v>
      </c>
      <c r="B2661" s="5" t="s">
        <v>30</v>
      </c>
      <c r="C2661" s="5">
        <v>1363</v>
      </c>
      <c r="D2661" s="5">
        <v>7.8503303527832</v>
      </c>
      <c r="E2661" s="5">
        <v>4.25531911849976</v>
      </c>
      <c r="F2661" s="5">
        <v>0.440205425024033</v>
      </c>
      <c r="G2661" s="5">
        <v>4.91562747955322</v>
      </c>
      <c r="H2661" s="5">
        <v>0</v>
      </c>
      <c r="I2661" s="5">
        <v>0</v>
      </c>
      <c r="J2661" s="5">
        <v>0.807043313980103</v>
      </c>
      <c r="K2661" s="5">
        <v>0</v>
      </c>
      <c r="L2661" s="5">
        <v>1.32061624526978</v>
      </c>
      <c r="M2661" s="5">
        <v>32.0616302490234</v>
      </c>
      <c r="N2661" s="5">
        <v>0.513572990894318</v>
      </c>
      <c r="O2661" s="5">
        <v>0</v>
      </c>
      <c r="P2661" s="5">
        <v>4.91562747955322</v>
      </c>
      <c r="Q2661" s="5">
        <v>0.0733675733208656</v>
      </c>
      <c r="R2661" s="5">
        <v>2.71460008621216</v>
      </c>
      <c r="S2661" s="5">
        <v>9.90462207794189</v>
      </c>
      <c r="T2661" s="5">
        <v>0.513572990894318</v>
      </c>
      <c r="U2661" s="5">
        <v>16.4343357086182</v>
      </c>
      <c r="V2661" s="5">
        <v>12.1790170669556</v>
      </c>
      <c r="W2661" s="5">
        <v>1.10051357746124</v>
      </c>
      <c r="X2661">
        <f t="shared" si="164"/>
        <v>8</v>
      </c>
      <c r="Y2661">
        <f t="shared" si="165"/>
        <v>5</v>
      </c>
      <c r="Z2661">
        <f t="shared" si="166"/>
        <v>33</v>
      </c>
      <c r="AA2661">
        <f t="shared" si="167"/>
        <v>17</v>
      </c>
    </row>
    <row r="2662" spans="1:27">
      <c r="A2662" s="4" t="s">
        <v>2689</v>
      </c>
      <c r="B2662" s="4" t="s">
        <v>30</v>
      </c>
      <c r="C2662" s="4">
        <v>1458</v>
      </c>
      <c r="D2662" s="4">
        <v>6.72153615951538</v>
      </c>
      <c r="E2662" s="4">
        <v>5.62414264678955</v>
      </c>
      <c r="F2662" s="4">
        <v>1.92043900489807</v>
      </c>
      <c r="G2662" s="4">
        <v>7.81893014907837</v>
      </c>
      <c r="H2662" s="4">
        <v>0.068587101995945</v>
      </c>
      <c r="I2662" s="4">
        <v>0</v>
      </c>
      <c r="J2662" s="4">
        <v>1.02880656719208</v>
      </c>
      <c r="K2662" s="4">
        <v>0</v>
      </c>
      <c r="L2662" s="4">
        <v>1.02880656719208</v>
      </c>
      <c r="M2662" s="4">
        <v>24.965705871582</v>
      </c>
      <c r="N2662" s="4">
        <v>0.27434840798378</v>
      </c>
      <c r="O2662" s="4">
        <v>0.13717420399189</v>
      </c>
      <c r="P2662" s="4">
        <v>8.9163236618042</v>
      </c>
      <c r="Q2662" s="4">
        <v>0</v>
      </c>
      <c r="R2662" s="4">
        <v>2.1262001991272</v>
      </c>
      <c r="S2662" s="4">
        <v>9.87654304504395</v>
      </c>
      <c r="T2662" s="4">
        <v>0.342935532331467</v>
      </c>
      <c r="U2662" s="4">
        <v>16.872428894043</v>
      </c>
      <c r="V2662" s="4">
        <v>10.8367624282837</v>
      </c>
      <c r="W2662" s="4">
        <v>1.44032919406891</v>
      </c>
      <c r="X2662">
        <f t="shared" si="164"/>
        <v>7</v>
      </c>
      <c r="Y2662">
        <f t="shared" si="165"/>
        <v>6</v>
      </c>
      <c r="Z2662">
        <f t="shared" si="166"/>
        <v>25</v>
      </c>
      <c r="AA2662">
        <f t="shared" si="167"/>
        <v>17</v>
      </c>
    </row>
    <row r="2663" spans="1:27">
      <c r="A2663" s="5" t="s">
        <v>2690</v>
      </c>
      <c r="B2663" s="5" t="s">
        <v>30</v>
      </c>
      <c r="C2663" s="5">
        <v>1421</v>
      </c>
      <c r="D2663" s="5">
        <v>6.82617855072021</v>
      </c>
      <c r="E2663" s="5">
        <v>6.9669246673584</v>
      </c>
      <c r="F2663" s="5">
        <v>0.422237873077393</v>
      </c>
      <c r="G2663" s="5">
        <v>8.09289264678955</v>
      </c>
      <c r="H2663" s="5">
        <v>0.14074595272541</v>
      </c>
      <c r="I2663" s="5">
        <v>0</v>
      </c>
      <c r="J2663" s="5">
        <v>4.78536224365234</v>
      </c>
      <c r="K2663" s="5">
        <v>0</v>
      </c>
      <c r="L2663" s="5">
        <v>0.633356809616089</v>
      </c>
      <c r="M2663" s="5">
        <v>18.7895851135254</v>
      </c>
      <c r="N2663" s="5">
        <v>0.774102747440338</v>
      </c>
      <c r="O2663" s="5">
        <v>0.14074595272541</v>
      </c>
      <c r="P2663" s="5">
        <v>10.2744550704956</v>
      </c>
      <c r="Q2663" s="5">
        <v>0.0703729763627052</v>
      </c>
      <c r="R2663" s="5">
        <v>1.82969737052917</v>
      </c>
      <c r="S2663" s="5">
        <v>11.3300495147705</v>
      </c>
      <c r="T2663" s="5">
        <v>0.281491905450821</v>
      </c>
      <c r="U2663" s="5">
        <v>16.9598865509033</v>
      </c>
      <c r="V2663" s="5">
        <v>10.3448276519775</v>
      </c>
      <c r="W2663" s="5">
        <v>1.33708655834198</v>
      </c>
      <c r="X2663">
        <f t="shared" si="164"/>
        <v>7</v>
      </c>
      <c r="Y2663">
        <f t="shared" si="165"/>
        <v>7</v>
      </c>
      <c r="Z2663">
        <f t="shared" si="166"/>
        <v>19</v>
      </c>
      <c r="AA2663">
        <f t="shared" si="167"/>
        <v>17</v>
      </c>
    </row>
    <row r="2664" spans="1:27">
      <c r="A2664" s="4" t="s">
        <v>2691</v>
      </c>
      <c r="B2664" s="4" t="s">
        <v>30</v>
      </c>
      <c r="C2664" s="4">
        <v>1494</v>
      </c>
      <c r="D2664" s="4">
        <v>11.378849029541</v>
      </c>
      <c r="E2664" s="4">
        <v>4.21686744689941</v>
      </c>
      <c r="F2664" s="4">
        <v>0.133868813514709</v>
      </c>
      <c r="G2664" s="4">
        <v>5.68942451477051</v>
      </c>
      <c r="H2664" s="4">
        <v>0.267737627029419</v>
      </c>
      <c r="I2664" s="4">
        <v>0</v>
      </c>
      <c r="J2664" s="4">
        <v>0.0669344067573547</v>
      </c>
      <c r="K2664" s="4">
        <v>0</v>
      </c>
      <c r="L2664" s="4">
        <v>2.6104416847229</v>
      </c>
      <c r="M2664" s="4">
        <v>28.9825973510742</v>
      </c>
      <c r="N2664" s="4">
        <v>0.535475254058838</v>
      </c>
      <c r="O2664" s="4">
        <v>0</v>
      </c>
      <c r="P2664" s="4">
        <v>9.5046854019165</v>
      </c>
      <c r="Q2664" s="4">
        <v>0</v>
      </c>
      <c r="R2664" s="4">
        <v>2.34270405769348</v>
      </c>
      <c r="S2664" s="4">
        <v>0.669344067573547</v>
      </c>
      <c r="T2664" s="4">
        <v>1.13788485527039</v>
      </c>
      <c r="U2664" s="4">
        <v>15.7295846939087</v>
      </c>
      <c r="V2664" s="4">
        <v>16.3989295959473</v>
      </c>
      <c r="W2664" s="4">
        <v>0.334672033786774</v>
      </c>
      <c r="X2664">
        <f t="shared" si="164"/>
        <v>12</v>
      </c>
      <c r="Y2664">
        <f t="shared" si="165"/>
        <v>5</v>
      </c>
      <c r="Z2664">
        <f t="shared" si="166"/>
        <v>29</v>
      </c>
      <c r="AA2664">
        <f t="shared" si="167"/>
        <v>16</v>
      </c>
    </row>
    <row r="2665" spans="1:27">
      <c r="A2665" s="5" t="s">
        <v>2692</v>
      </c>
      <c r="B2665" s="5" t="s">
        <v>30</v>
      </c>
      <c r="C2665" s="5">
        <v>1400</v>
      </c>
      <c r="D2665" s="5">
        <v>9.2857141494751</v>
      </c>
      <c r="E2665" s="5">
        <v>1.92857146263123</v>
      </c>
      <c r="F2665" s="5">
        <v>1.21428573131561</v>
      </c>
      <c r="G2665" s="5">
        <v>2.78571438789368</v>
      </c>
      <c r="H2665" s="5">
        <v>0</v>
      </c>
      <c r="I2665" s="5">
        <v>0</v>
      </c>
      <c r="J2665" s="5">
        <v>0.214285716414452</v>
      </c>
      <c r="K2665" s="5">
        <v>0</v>
      </c>
      <c r="L2665" s="5">
        <v>0.642857134342194</v>
      </c>
      <c r="M2665" s="5">
        <v>39.8571434020996</v>
      </c>
      <c r="N2665" s="5">
        <v>0.428571432828903</v>
      </c>
      <c r="O2665" s="5">
        <v>0</v>
      </c>
      <c r="P2665" s="5">
        <v>1</v>
      </c>
      <c r="Q2665" s="5">
        <v>0.142857149243355</v>
      </c>
      <c r="R2665" s="5">
        <v>3.21428561210632</v>
      </c>
      <c r="S2665" s="5">
        <v>14.6428575515747</v>
      </c>
      <c r="T2665" s="5">
        <v>0.714285731315613</v>
      </c>
      <c r="U2665" s="5">
        <v>12.4285717010498</v>
      </c>
      <c r="V2665" s="5">
        <v>10.6428575515747</v>
      </c>
      <c r="W2665" s="5">
        <v>0.857142865657806</v>
      </c>
      <c r="X2665">
        <f t="shared" si="164"/>
        <v>10</v>
      </c>
      <c r="Y2665">
        <f t="shared" si="165"/>
        <v>2</v>
      </c>
      <c r="Z2665">
        <f t="shared" si="166"/>
        <v>40</v>
      </c>
      <c r="AA2665">
        <f t="shared" si="167"/>
        <v>13</v>
      </c>
    </row>
    <row r="2666" spans="1:27">
      <c r="A2666" s="4" t="s">
        <v>2693</v>
      </c>
      <c r="B2666" s="4" t="s">
        <v>30</v>
      </c>
      <c r="C2666" s="4">
        <v>1296</v>
      </c>
      <c r="D2666" s="4">
        <v>7.02160501480103</v>
      </c>
      <c r="E2666" s="4">
        <v>5.09259271621704</v>
      </c>
      <c r="F2666" s="4">
        <v>1.69753086566925</v>
      </c>
      <c r="G2666" s="4">
        <v>9.02777767181396</v>
      </c>
      <c r="H2666" s="4">
        <v>0.154320985078812</v>
      </c>
      <c r="I2666" s="4">
        <v>0</v>
      </c>
      <c r="J2666" s="4">
        <v>0.92592591047287</v>
      </c>
      <c r="K2666" s="4">
        <v>0</v>
      </c>
      <c r="L2666" s="4">
        <v>1.15740740299225</v>
      </c>
      <c r="M2666" s="4">
        <v>24.2283954620361</v>
      </c>
      <c r="N2666" s="4">
        <v>0.540123462677002</v>
      </c>
      <c r="O2666" s="4">
        <v>0.0771604925394058</v>
      </c>
      <c r="P2666" s="4">
        <v>11.2654323577881</v>
      </c>
      <c r="Q2666" s="4">
        <v>0</v>
      </c>
      <c r="R2666" s="4">
        <v>2.23765420913696</v>
      </c>
      <c r="S2666" s="4">
        <v>3.16358017921448</v>
      </c>
      <c r="T2666" s="4">
        <v>0</v>
      </c>
      <c r="U2666" s="4">
        <v>19.3672847747803</v>
      </c>
      <c r="V2666" s="4">
        <v>12.1913576126099</v>
      </c>
      <c r="W2666" s="4">
        <v>1.85185182094574</v>
      </c>
      <c r="X2666">
        <f t="shared" si="164"/>
        <v>8</v>
      </c>
      <c r="Y2666">
        <f t="shared" si="165"/>
        <v>6</v>
      </c>
      <c r="Z2666">
        <f t="shared" si="166"/>
        <v>25</v>
      </c>
      <c r="AA2666">
        <f t="shared" si="167"/>
        <v>20</v>
      </c>
    </row>
    <row r="2667" spans="1:27">
      <c r="A2667" s="5" t="s">
        <v>2694</v>
      </c>
      <c r="B2667" s="5" t="s">
        <v>30</v>
      </c>
      <c r="C2667" s="5">
        <v>1432</v>
      </c>
      <c r="D2667" s="5">
        <v>8.31005573272705</v>
      </c>
      <c r="E2667" s="5">
        <v>4.888267993927</v>
      </c>
      <c r="F2667" s="5">
        <v>1.46648049354553</v>
      </c>
      <c r="G2667" s="5">
        <v>6.77374315261841</v>
      </c>
      <c r="H2667" s="5">
        <v>0.0698323994874954</v>
      </c>
      <c r="I2667" s="5">
        <v>0</v>
      </c>
      <c r="J2667" s="5">
        <v>1.11731839179993</v>
      </c>
      <c r="K2667" s="5">
        <v>0</v>
      </c>
      <c r="L2667" s="5">
        <v>0.907821238040924</v>
      </c>
      <c r="M2667" s="5">
        <v>25.9078216552734</v>
      </c>
      <c r="N2667" s="5">
        <v>0.488826811313629</v>
      </c>
      <c r="O2667" s="5">
        <v>0</v>
      </c>
      <c r="P2667" s="5">
        <v>7.68156433105469</v>
      </c>
      <c r="Q2667" s="5">
        <v>0</v>
      </c>
      <c r="R2667" s="5">
        <v>2.23463678359985</v>
      </c>
      <c r="S2667" s="5">
        <v>9.14804458618164</v>
      </c>
      <c r="T2667" s="5">
        <v>0.628491640090942</v>
      </c>
      <c r="U2667" s="5">
        <v>18.57541847229</v>
      </c>
      <c r="V2667" s="5">
        <v>10.5446929931641</v>
      </c>
      <c r="W2667" s="5">
        <v>1.25698328018188</v>
      </c>
      <c r="X2667">
        <f t="shared" si="164"/>
        <v>9</v>
      </c>
      <c r="Y2667">
        <f t="shared" si="165"/>
        <v>5</v>
      </c>
      <c r="Z2667">
        <f t="shared" si="166"/>
        <v>26</v>
      </c>
      <c r="AA2667">
        <f t="shared" si="167"/>
        <v>19</v>
      </c>
    </row>
    <row r="2668" spans="1:27">
      <c r="A2668" s="4" t="s">
        <v>2695</v>
      </c>
      <c r="B2668" s="4" t="s">
        <v>28</v>
      </c>
      <c r="C2668" s="4">
        <v>1185</v>
      </c>
      <c r="D2668" s="4">
        <v>7.8481011390686</v>
      </c>
      <c r="E2668" s="4">
        <v>6.49789047241211</v>
      </c>
      <c r="F2668" s="4">
        <v>0.928270041942596</v>
      </c>
      <c r="G2668" s="4">
        <v>8.01687717437744</v>
      </c>
      <c r="H2668" s="4">
        <v>0.0843881890177727</v>
      </c>
      <c r="I2668" s="4">
        <v>0</v>
      </c>
      <c r="J2668" s="4">
        <v>1.09704637527466</v>
      </c>
      <c r="K2668" s="4">
        <v>0</v>
      </c>
      <c r="L2668" s="4">
        <v>1.43459916114807</v>
      </c>
      <c r="M2668" s="4">
        <v>29.1983127593994</v>
      </c>
      <c r="N2668" s="4">
        <v>0.168776378035545</v>
      </c>
      <c r="O2668" s="4">
        <v>0</v>
      </c>
      <c r="P2668" s="4">
        <v>5.31645584106445</v>
      </c>
      <c r="Q2668" s="4">
        <v>0</v>
      </c>
      <c r="R2668" s="4">
        <v>2.19409275054932</v>
      </c>
      <c r="S2668" s="4">
        <v>9.36708831787109</v>
      </c>
      <c r="T2668" s="4">
        <v>0.506329119205475</v>
      </c>
      <c r="U2668" s="4">
        <v>15.6962022781372</v>
      </c>
      <c r="V2668" s="4">
        <v>10.1265821456909</v>
      </c>
      <c r="W2668" s="4">
        <v>1.51898729801178</v>
      </c>
      <c r="X2668">
        <f t="shared" si="164"/>
        <v>8</v>
      </c>
      <c r="Y2668">
        <f t="shared" si="165"/>
        <v>7</v>
      </c>
      <c r="Z2668">
        <f t="shared" si="166"/>
        <v>30</v>
      </c>
      <c r="AA2668">
        <f t="shared" si="167"/>
        <v>16</v>
      </c>
    </row>
    <row r="2669" spans="1:27">
      <c r="A2669" s="5" t="s">
        <v>2696</v>
      </c>
      <c r="B2669" s="5" t="s">
        <v>28</v>
      </c>
      <c r="C2669" s="5">
        <v>1342</v>
      </c>
      <c r="D2669" s="5">
        <v>7.74962759017944</v>
      </c>
      <c r="E2669" s="5">
        <v>0.745156466960907</v>
      </c>
      <c r="F2669" s="5">
        <v>0.96870344877243</v>
      </c>
      <c r="G2669" s="5">
        <v>3.72578239440918</v>
      </c>
      <c r="H2669" s="5">
        <v>0</v>
      </c>
      <c r="I2669" s="5">
        <v>0</v>
      </c>
      <c r="J2669" s="5">
        <v>0.372578233480453</v>
      </c>
      <c r="K2669" s="5">
        <v>0</v>
      </c>
      <c r="L2669" s="5">
        <v>0.447093904018402</v>
      </c>
      <c r="M2669" s="5">
        <v>44.9329376220703</v>
      </c>
      <c r="N2669" s="5">
        <v>0.149031296372414</v>
      </c>
      <c r="O2669" s="5">
        <v>0</v>
      </c>
      <c r="P2669" s="5">
        <v>0.894187808036804</v>
      </c>
      <c r="Q2669" s="5">
        <v>0</v>
      </c>
      <c r="R2669" s="5">
        <v>1.63934421539307</v>
      </c>
      <c r="S2669" s="5">
        <v>15.1266765594482</v>
      </c>
      <c r="T2669" s="5">
        <v>1.26676607131958</v>
      </c>
      <c r="U2669" s="5">
        <v>7.3770489692688</v>
      </c>
      <c r="V2669" s="5">
        <v>14.1579732894897</v>
      </c>
      <c r="W2669" s="5">
        <v>0.447093904018402</v>
      </c>
      <c r="X2669">
        <f t="shared" si="164"/>
        <v>8</v>
      </c>
      <c r="Y2669">
        <f t="shared" si="165"/>
        <v>1</v>
      </c>
      <c r="Z2669">
        <f t="shared" si="166"/>
        <v>45</v>
      </c>
      <c r="AA2669">
        <f t="shared" si="167"/>
        <v>8</v>
      </c>
    </row>
    <row r="2670" spans="1:27">
      <c r="A2670" s="4" t="s">
        <v>2697</v>
      </c>
      <c r="B2670" s="4" t="s">
        <v>30</v>
      </c>
      <c r="C2670" s="4">
        <v>1496</v>
      </c>
      <c r="D2670" s="4">
        <v>8.28876972198486</v>
      </c>
      <c r="E2670" s="4">
        <v>6.7513370513916</v>
      </c>
      <c r="F2670" s="4">
        <v>0.935828864574432</v>
      </c>
      <c r="G2670" s="4">
        <v>8.42245960235596</v>
      </c>
      <c r="H2670" s="4">
        <v>0.13368983566761</v>
      </c>
      <c r="I2670" s="4">
        <v>0</v>
      </c>
      <c r="J2670" s="4">
        <v>1.20320856571198</v>
      </c>
      <c r="K2670" s="4">
        <v>0</v>
      </c>
      <c r="L2670" s="4">
        <v>1.80481278896332</v>
      </c>
      <c r="M2670" s="4">
        <v>26.0695190429688</v>
      </c>
      <c r="N2670" s="4">
        <v>0.401069521903992</v>
      </c>
      <c r="O2670" s="4">
        <v>0</v>
      </c>
      <c r="P2670" s="4">
        <v>6.8850269317627</v>
      </c>
      <c r="Q2670" s="4">
        <v>0</v>
      </c>
      <c r="R2670" s="4">
        <v>1.60427808761597</v>
      </c>
      <c r="S2670" s="4">
        <v>7.28609609603882</v>
      </c>
      <c r="T2670" s="4">
        <v>0.26737967133522</v>
      </c>
      <c r="U2670" s="4">
        <v>16.5106945037842</v>
      </c>
      <c r="V2670" s="4">
        <v>11.8983955383301</v>
      </c>
      <c r="W2670" s="4">
        <v>1.53743314743042</v>
      </c>
      <c r="X2670">
        <f t="shared" si="164"/>
        <v>9</v>
      </c>
      <c r="Y2670">
        <f t="shared" si="165"/>
        <v>7</v>
      </c>
      <c r="Z2670">
        <f t="shared" si="166"/>
        <v>27</v>
      </c>
      <c r="AA2670">
        <f t="shared" si="167"/>
        <v>17</v>
      </c>
    </row>
    <row r="2671" spans="1:27">
      <c r="A2671" s="5" t="s">
        <v>2698</v>
      </c>
      <c r="B2671" s="5" t="s">
        <v>28</v>
      </c>
      <c r="C2671" s="5">
        <v>1081</v>
      </c>
      <c r="D2671" s="5">
        <v>5.27289533615112</v>
      </c>
      <c r="E2671" s="5">
        <v>0.64754855632782</v>
      </c>
      <c r="F2671" s="5">
        <v>2.96022200584412</v>
      </c>
      <c r="G2671" s="5">
        <v>5.08788156509399</v>
      </c>
      <c r="H2671" s="5">
        <v>0</v>
      </c>
      <c r="I2671" s="5">
        <v>0</v>
      </c>
      <c r="J2671" s="5">
        <v>0</v>
      </c>
      <c r="K2671" s="5">
        <v>0</v>
      </c>
      <c r="L2671" s="5">
        <v>1.11008322238922</v>
      </c>
      <c r="M2671" s="5">
        <v>24.32932472229</v>
      </c>
      <c r="N2671" s="5">
        <v>0</v>
      </c>
      <c r="O2671" s="5">
        <v>0</v>
      </c>
      <c r="P2671" s="5">
        <v>3.70027756690979</v>
      </c>
      <c r="Q2671" s="5">
        <v>0</v>
      </c>
      <c r="R2671" s="5">
        <v>4.44033288955688</v>
      </c>
      <c r="S2671" s="5">
        <v>28.6771507263184</v>
      </c>
      <c r="T2671" s="5">
        <v>0.185013875365257</v>
      </c>
      <c r="U2671" s="5">
        <v>14.4310827255249</v>
      </c>
      <c r="V2671" s="5">
        <v>4.53283977508545</v>
      </c>
      <c r="W2671" s="5">
        <v>4.62534713745117</v>
      </c>
      <c r="X2671">
        <f t="shared" si="164"/>
        <v>6</v>
      </c>
      <c r="Y2671">
        <f t="shared" si="165"/>
        <v>1</v>
      </c>
      <c r="Z2671">
        <f t="shared" si="166"/>
        <v>25</v>
      </c>
      <c r="AA2671">
        <f t="shared" si="167"/>
        <v>15</v>
      </c>
    </row>
    <row r="2672" spans="1:27">
      <c r="A2672" s="4" t="s">
        <v>2699</v>
      </c>
      <c r="B2672" s="4" t="s">
        <v>28</v>
      </c>
      <c r="C2672" s="4">
        <v>1955</v>
      </c>
      <c r="D2672" s="4">
        <v>7.16112518310547</v>
      </c>
      <c r="E2672" s="4">
        <v>4.65473127365112</v>
      </c>
      <c r="F2672" s="4">
        <v>1.58567774295807</v>
      </c>
      <c r="G2672" s="4">
        <v>7.92838859558105</v>
      </c>
      <c r="H2672" s="4">
        <v>0</v>
      </c>
      <c r="I2672" s="4">
        <v>0</v>
      </c>
      <c r="J2672" s="4">
        <v>1.02301788330078</v>
      </c>
      <c r="K2672" s="4">
        <v>0</v>
      </c>
      <c r="L2672" s="4">
        <v>1.99488496780396</v>
      </c>
      <c r="M2672" s="4">
        <v>27.8772373199463</v>
      </c>
      <c r="N2672" s="4">
        <v>0.30690535902977</v>
      </c>
      <c r="O2672" s="4">
        <v>0.0511508956551552</v>
      </c>
      <c r="P2672" s="4">
        <v>5.9335036277771</v>
      </c>
      <c r="Q2672" s="4">
        <v>0.0511508956551552</v>
      </c>
      <c r="R2672" s="4">
        <v>3.42710995674133</v>
      </c>
      <c r="S2672" s="4">
        <v>7.72378540039062</v>
      </c>
      <c r="T2672" s="4">
        <v>0.204603582620621</v>
      </c>
      <c r="U2672" s="4">
        <v>18.3631706237793</v>
      </c>
      <c r="V2672" s="4">
        <v>10.4347829818726</v>
      </c>
      <c r="W2672" s="4">
        <v>1.27877235412598</v>
      </c>
      <c r="X2672">
        <f t="shared" si="164"/>
        <v>8</v>
      </c>
      <c r="Y2672">
        <f t="shared" si="165"/>
        <v>5</v>
      </c>
      <c r="Z2672">
        <f t="shared" si="166"/>
        <v>28</v>
      </c>
      <c r="AA2672">
        <f t="shared" si="167"/>
        <v>19</v>
      </c>
    </row>
    <row r="2673" spans="1:27">
      <c r="A2673" s="5" t="s">
        <v>2700</v>
      </c>
      <c r="B2673" s="5" t="s">
        <v>28</v>
      </c>
      <c r="C2673" s="5">
        <v>1417</v>
      </c>
      <c r="D2673" s="5">
        <v>7.48059272766113</v>
      </c>
      <c r="E2673" s="5">
        <v>4.16372632980347</v>
      </c>
      <c r="F2673" s="5">
        <v>1.83486235141754</v>
      </c>
      <c r="G2673" s="5">
        <v>8.32745265960693</v>
      </c>
      <c r="H2673" s="5">
        <v>0</v>
      </c>
      <c r="I2673" s="5">
        <v>0</v>
      </c>
      <c r="J2673" s="5">
        <v>0.917431175708771</v>
      </c>
      <c r="K2673" s="5">
        <v>0</v>
      </c>
      <c r="L2673" s="5">
        <v>1.4820042848587</v>
      </c>
      <c r="M2673" s="5">
        <v>24.3472118377686</v>
      </c>
      <c r="N2673" s="5">
        <v>0.211714893579483</v>
      </c>
      <c r="O2673" s="5">
        <v>0</v>
      </c>
      <c r="P2673" s="5">
        <v>7.33944940567017</v>
      </c>
      <c r="Q2673" s="5">
        <v>0</v>
      </c>
      <c r="R2673" s="5">
        <v>2.75229358673096</v>
      </c>
      <c r="S2673" s="5">
        <v>10.5857448577881</v>
      </c>
      <c r="T2673" s="5">
        <v>1.19971776008606</v>
      </c>
      <c r="U2673" s="5">
        <v>18.3486232757568</v>
      </c>
      <c r="V2673" s="5">
        <v>9.73888492584229</v>
      </c>
      <c r="W2673" s="5">
        <v>1.27028930187225</v>
      </c>
      <c r="X2673">
        <f t="shared" si="164"/>
        <v>8</v>
      </c>
      <c r="Y2673">
        <f t="shared" si="165"/>
        <v>5</v>
      </c>
      <c r="Z2673">
        <f t="shared" si="166"/>
        <v>25</v>
      </c>
      <c r="AA2673">
        <f t="shared" si="167"/>
        <v>19</v>
      </c>
    </row>
    <row r="2674" spans="1:27">
      <c r="A2674" s="4" t="s">
        <v>2701</v>
      </c>
      <c r="B2674" s="4" t="s">
        <v>28</v>
      </c>
      <c r="C2674" s="4">
        <v>2048</v>
      </c>
      <c r="D2674" s="4">
        <v>5.419921875</v>
      </c>
      <c r="E2674" s="4">
        <v>3.41796875</v>
      </c>
      <c r="F2674" s="4">
        <v>1.26953125</v>
      </c>
      <c r="G2674" s="4">
        <v>8.447265625</v>
      </c>
      <c r="H2674" s="4">
        <v>0.146484375</v>
      </c>
      <c r="I2674" s="4">
        <v>0</v>
      </c>
      <c r="J2674" s="4">
        <v>0.146484375</v>
      </c>
      <c r="K2674" s="4">
        <v>0</v>
      </c>
      <c r="L2674" s="4">
        <v>1.26953125</v>
      </c>
      <c r="M2674" s="4">
        <v>35.986328125</v>
      </c>
      <c r="N2674" s="4">
        <v>0.1953125</v>
      </c>
      <c r="O2674" s="4">
        <v>0.048828125</v>
      </c>
      <c r="P2674" s="4">
        <v>6.103515625</v>
      </c>
      <c r="Q2674" s="4">
        <v>0</v>
      </c>
      <c r="R2674" s="4">
        <v>2.490234375</v>
      </c>
      <c r="S2674" s="4">
        <v>3.271484375</v>
      </c>
      <c r="T2674" s="4">
        <v>1.416015625</v>
      </c>
      <c r="U2674" s="4">
        <v>16.2109375</v>
      </c>
      <c r="V2674" s="4">
        <v>13.0859375</v>
      </c>
      <c r="W2674" s="4">
        <v>1.07421875</v>
      </c>
      <c r="X2674">
        <f t="shared" si="164"/>
        <v>6</v>
      </c>
      <c r="Y2674">
        <f t="shared" si="165"/>
        <v>4</v>
      </c>
      <c r="Z2674">
        <f t="shared" si="166"/>
        <v>36</v>
      </c>
      <c r="AA2674">
        <f t="shared" si="167"/>
        <v>17</v>
      </c>
    </row>
    <row r="2675" spans="1:27">
      <c r="A2675" s="5" t="s">
        <v>2702</v>
      </c>
      <c r="B2675" s="5" t="s">
        <v>30</v>
      </c>
      <c r="C2675" s="5">
        <v>1090</v>
      </c>
      <c r="D2675" s="5">
        <v>6.05504608154297</v>
      </c>
      <c r="E2675" s="5">
        <v>7.70642185211182</v>
      </c>
      <c r="F2675" s="5">
        <v>1.37614679336548</v>
      </c>
      <c r="G2675" s="5">
        <v>5.87155961990356</v>
      </c>
      <c r="H2675" s="5">
        <v>0</v>
      </c>
      <c r="I2675" s="5">
        <v>0</v>
      </c>
      <c r="J2675" s="5">
        <v>1.28440368175507</v>
      </c>
      <c r="K2675" s="5">
        <v>0</v>
      </c>
      <c r="L2675" s="5">
        <v>1.37614679336548</v>
      </c>
      <c r="M2675" s="5">
        <v>21.8348617553711</v>
      </c>
      <c r="N2675" s="5">
        <v>0.642201840877533</v>
      </c>
      <c r="O2675" s="5">
        <v>0</v>
      </c>
      <c r="P2675" s="5">
        <v>9.08256912231445</v>
      </c>
      <c r="Q2675" s="5">
        <v>0</v>
      </c>
      <c r="R2675" s="5">
        <v>2.47706413269043</v>
      </c>
      <c r="S2675" s="5">
        <v>12.5688076019287</v>
      </c>
      <c r="T2675" s="5">
        <v>0.366972476243973</v>
      </c>
      <c r="U2675" s="5">
        <v>17.1559638977051</v>
      </c>
      <c r="V2675" s="5">
        <v>9.63302707672119</v>
      </c>
      <c r="W2675" s="5">
        <v>2.56880736351013</v>
      </c>
      <c r="X2675">
        <f t="shared" si="164"/>
        <v>7</v>
      </c>
      <c r="Y2675">
        <f t="shared" si="165"/>
        <v>8</v>
      </c>
      <c r="Z2675">
        <f t="shared" si="166"/>
        <v>22</v>
      </c>
      <c r="AA2675">
        <f t="shared" si="167"/>
        <v>18</v>
      </c>
    </row>
    <row r="2676" spans="1:27">
      <c r="A2676" s="4" t="s">
        <v>2703</v>
      </c>
      <c r="B2676" s="4" t="s">
        <v>28</v>
      </c>
      <c r="C2676" s="4">
        <v>1294</v>
      </c>
      <c r="D2676" s="4">
        <v>7.95981454849243</v>
      </c>
      <c r="E2676" s="4">
        <v>2.93663048744202</v>
      </c>
      <c r="F2676" s="4">
        <v>2.1638331413269</v>
      </c>
      <c r="G2676" s="4">
        <v>7.41885614395142</v>
      </c>
      <c r="H2676" s="4">
        <v>0.0772797539830208</v>
      </c>
      <c r="I2676" s="4">
        <v>0</v>
      </c>
      <c r="J2676" s="4">
        <v>2.08655333518982</v>
      </c>
      <c r="K2676" s="4">
        <v>0</v>
      </c>
      <c r="L2676" s="4">
        <v>0.927357017993927</v>
      </c>
      <c r="M2676" s="4">
        <v>36.5533218383789</v>
      </c>
      <c r="N2676" s="4">
        <v>0.0772797539830208</v>
      </c>
      <c r="O2676" s="4">
        <v>0</v>
      </c>
      <c r="P2676" s="4">
        <v>4.40494585037231</v>
      </c>
      <c r="Q2676" s="4">
        <v>0</v>
      </c>
      <c r="R2676" s="4">
        <v>1.54559504985809</v>
      </c>
      <c r="S2676" s="4">
        <v>10.5873260498047</v>
      </c>
      <c r="T2676" s="4">
        <v>0.850077271461487</v>
      </c>
      <c r="U2676" s="4">
        <v>12.2102012634277</v>
      </c>
      <c r="V2676" s="4">
        <v>9.65996932983398</v>
      </c>
      <c r="W2676" s="4">
        <v>0.540958285331726</v>
      </c>
      <c r="X2676">
        <f t="shared" si="164"/>
        <v>8</v>
      </c>
      <c r="Y2676">
        <f t="shared" si="165"/>
        <v>3</v>
      </c>
      <c r="Z2676">
        <f t="shared" si="166"/>
        <v>37</v>
      </c>
      <c r="AA2676">
        <f t="shared" si="167"/>
        <v>13</v>
      </c>
    </row>
    <row r="2677" spans="1:27">
      <c r="A2677" s="5" t="s">
        <v>2704</v>
      </c>
      <c r="B2677" s="5" t="s">
        <v>30</v>
      </c>
      <c r="C2677" s="5">
        <v>1131</v>
      </c>
      <c r="D2677" s="5">
        <v>6.98496913909912</v>
      </c>
      <c r="E2677" s="5">
        <v>0.795755982398987</v>
      </c>
      <c r="F2677" s="5">
        <v>3.0061891078949</v>
      </c>
      <c r="G2677" s="5">
        <v>7.07338619232178</v>
      </c>
      <c r="H2677" s="5">
        <v>0</v>
      </c>
      <c r="I2677" s="5">
        <v>0</v>
      </c>
      <c r="J2677" s="5">
        <v>0.265251994132996</v>
      </c>
      <c r="K2677" s="5">
        <v>0</v>
      </c>
      <c r="L2677" s="5">
        <v>1.32625997066498</v>
      </c>
      <c r="M2677" s="5">
        <v>22.8116703033447</v>
      </c>
      <c r="N2677" s="5">
        <v>0.265251994132996</v>
      </c>
      <c r="O2677" s="5">
        <v>0.0884173288941383</v>
      </c>
      <c r="P2677" s="5">
        <v>5.2166223526001</v>
      </c>
      <c r="Q2677" s="5">
        <v>0</v>
      </c>
      <c r="R2677" s="5">
        <v>3.27144122123718</v>
      </c>
      <c r="S2677" s="5">
        <v>24.0495128631592</v>
      </c>
      <c r="T2677" s="5">
        <v>0</v>
      </c>
      <c r="U2677" s="5">
        <v>13.0857648849487</v>
      </c>
      <c r="V2677" s="5">
        <v>9.19540214538574</v>
      </c>
      <c r="W2677" s="5">
        <v>2.56410264968872</v>
      </c>
      <c r="X2677">
        <f t="shared" si="164"/>
        <v>7</v>
      </c>
      <c r="Y2677">
        <f t="shared" si="165"/>
        <v>1</v>
      </c>
      <c r="Z2677">
        <f t="shared" si="166"/>
        <v>23</v>
      </c>
      <c r="AA2677">
        <f t="shared" si="167"/>
        <v>14</v>
      </c>
    </row>
    <row r="2678" spans="1:27">
      <c r="A2678" s="4" t="s">
        <v>2705</v>
      </c>
      <c r="B2678" s="4" t="s">
        <v>30</v>
      </c>
      <c r="C2678" s="4">
        <v>1166</v>
      </c>
      <c r="D2678" s="4">
        <v>7.03258991241455</v>
      </c>
      <c r="E2678" s="4">
        <v>1.97255575656891</v>
      </c>
      <c r="F2678" s="4">
        <v>2.57289886474609</v>
      </c>
      <c r="G2678" s="4">
        <v>5.91766738891602</v>
      </c>
      <c r="H2678" s="4">
        <v>0.0857632905244827</v>
      </c>
      <c r="I2678" s="4">
        <v>0</v>
      </c>
      <c r="J2678" s="4">
        <v>0.171526581048965</v>
      </c>
      <c r="K2678" s="4">
        <v>0</v>
      </c>
      <c r="L2678" s="4">
        <v>0.514579772949219</v>
      </c>
      <c r="M2678" s="4">
        <v>35.6775283813477</v>
      </c>
      <c r="N2678" s="4">
        <v>0.514579772949219</v>
      </c>
      <c r="O2678" s="4">
        <v>0</v>
      </c>
      <c r="P2678" s="4">
        <v>2.22984552383423</v>
      </c>
      <c r="Q2678" s="4">
        <v>0</v>
      </c>
      <c r="R2678" s="4">
        <v>1.80102920532227</v>
      </c>
      <c r="S2678" s="4">
        <v>15.4373931884766</v>
      </c>
      <c r="T2678" s="4">
        <v>1.37221264839172</v>
      </c>
      <c r="U2678" s="4">
        <v>11.7495708465576</v>
      </c>
      <c r="V2678" s="4">
        <v>12.2641506195068</v>
      </c>
      <c r="W2678" s="4">
        <v>0.686106324195862</v>
      </c>
      <c r="X2678">
        <f t="shared" si="164"/>
        <v>8</v>
      </c>
      <c r="Y2678">
        <f t="shared" si="165"/>
        <v>2</v>
      </c>
      <c r="Z2678">
        <f t="shared" si="166"/>
        <v>36</v>
      </c>
      <c r="AA2678">
        <f t="shared" si="167"/>
        <v>12</v>
      </c>
    </row>
    <row r="2679" spans="1:27">
      <c r="A2679" s="5" t="s">
        <v>2706</v>
      </c>
      <c r="B2679" s="5" t="s">
        <v>30</v>
      </c>
      <c r="C2679" s="5">
        <v>1917</v>
      </c>
      <c r="D2679" s="5">
        <v>6.88575887680054</v>
      </c>
      <c r="E2679" s="5">
        <v>0.573813259601593</v>
      </c>
      <c r="F2679" s="5">
        <v>16.9535732269287</v>
      </c>
      <c r="G2679" s="5">
        <v>0.991131961345673</v>
      </c>
      <c r="H2679" s="5">
        <v>0</v>
      </c>
      <c r="I2679" s="5">
        <v>0</v>
      </c>
      <c r="J2679" s="5">
        <v>0.365153878927231</v>
      </c>
      <c r="K2679" s="5">
        <v>0</v>
      </c>
      <c r="L2679" s="5">
        <v>0</v>
      </c>
      <c r="M2679" s="5">
        <v>47.1570167541504</v>
      </c>
      <c r="N2679" s="5">
        <v>0</v>
      </c>
      <c r="O2679" s="5">
        <v>0</v>
      </c>
      <c r="P2679" s="5">
        <v>3.80803346633911</v>
      </c>
      <c r="Q2679" s="5">
        <v>0</v>
      </c>
      <c r="R2679" s="5">
        <v>0.834637463092804</v>
      </c>
      <c r="S2679" s="5">
        <v>5.52947330474854</v>
      </c>
      <c r="T2679" s="5">
        <v>1.4084507226944</v>
      </c>
      <c r="U2679" s="5">
        <v>6.62493467330933</v>
      </c>
      <c r="V2679" s="5">
        <v>8.81585788726807</v>
      </c>
      <c r="W2679" s="5">
        <v>0.0521648414433002</v>
      </c>
      <c r="X2679">
        <f t="shared" si="164"/>
        <v>7</v>
      </c>
      <c r="Y2679">
        <f t="shared" si="165"/>
        <v>1</v>
      </c>
      <c r="Z2679">
        <f t="shared" si="166"/>
        <v>48</v>
      </c>
      <c r="AA2679">
        <f t="shared" si="167"/>
        <v>7</v>
      </c>
    </row>
    <row r="2680" spans="1:27">
      <c r="A2680" s="4" t="s">
        <v>2707</v>
      </c>
      <c r="B2680" s="4" t="s">
        <v>30</v>
      </c>
      <c r="C2680" s="4">
        <v>1363</v>
      </c>
      <c r="D2680" s="4">
        <v>5.35583257675171</v>
      </c>
      <c r="E2680" s="4">
        <v>2.56786489486694</v>
      </c>
      <c r="F2680" s="4">
        <v>1.32061624526978</v>
      </c>
      <c r="G2680" s="4">
        <v>5.13572978973389</v>
      </c>
      <c r="H2680" s="4">
        <v>0</v>
      </c>
      <c r="I2680" s="4">
        <v>0</v>
      </c>
      <c r="J2680" s="4">
        <v>0.220102712512016</v>
      </c>
      <c r="K2680" s="4">
        <v>0</v>
      </c>
      <c r="L2680" s="4">
        <v>1.17388117313385</v>
      </c>
      <c r="M2680" s="4">
        <v>37.9310340881348</v>
      </c>
      <c r="N2680" s="4">
        <v>0.293470293283463</v>
      </c>
      <c r="O2680" s="4">
        <v>0.0733675733208656</v>
      </c>
      <c r="P2680" s="4">
        <v>2.93470287322998</v>
      </c>
      <c r="Q2680" s="4">
        <v>0</v>
      </c>
      <c r="R2680" s="4">
        <v>2.56786489486694</v>
      </c>
      <c r="S2680" s="4">
        <v>12.3257522583008</v>
      </c>
      <c r="T2680" s="4">
        <v>1.5407190322876</v>
      </c>
      <c r="U2680" s="4">
        <v>13.4996328353882</v>
      </c>
      <c r="V2680" s="4">
        <v>12.3991193771362</v>
      </c>
      <c r="W2680" s="4">
        <v>0.660308122634888</v>
      </c>
      <c r="X2680">
        <f t="shared" si="164"/>
        <v>6</v>
      </c>
      <c r="Y2680">
        <f t="shared" si="165"/>
        <v>3</v>
      </c>
      <c r="Z2680">
        <f t="shared" si="166"/>
        <v>38</v>
      </c>
      <c r="AA2680">
        <f t="shared" si="167"/>
        <v>14</v>
      </c>
    </row>
    <row r="2681" spans="1:27">
      <c r="A2681" s="5" t="s">
        <v>2708</v>
      </c>
      <c r="B2681" s="5" t="s">
        <v>28</v>
      </c>
      <c r="C2681" s="5">
        <v>1497</v>
      </c>
      <c r="D2681" s="5">
        <v>6.41282558441162</v>
      </c>
      <c r="E2681" s="5">
        <v>4.34201717376709</v>
      </c>
      <c r="F2681" s="5">
        <v>1.00200402736664</v>
      </c>
      <c r="G2681" s="5">
        <v>7.8824315071106</v>
      </c>
      <c r="H2681" s="5">
        <v>0.0668002665042877</v>
      </c>
      <c r="I2681" s="5">
        <v>0.0668002665042877</v>
      </c>
      <c r="J2681" s="5">
        <v>0.668002665042877</v>
      </c>
      <c r="K2681" s="5">
        <v>0</v>
      </c>
      <c r="L2681" s="5">
        <v>1.73680698871613</v>
      </c>
      <c r="M2681" s="5">
        <v>26.8537082672119</v>
      </c>
      <c r="N2681" s="5">
        <v>1.0688042640686</v>
      </c>
      <c r="O2681" s="5">
        <v>0</v>
      </c>
      <c r="P2681" s="5">
        <v>7.48162984848022</v>
      </c>
      <c r="Q2681" s="5">
        <v>0</v>
      </c>
      <c r="R2681" s="5">
        <v>2.53841018676758</v>
      </c>
      <c r="S2681" s="5">
        <v>9.01803588867187</v>
      </c>
      <c r="T2681" s="5">
        <v>0.334001332521439</v>
      </c>
      <c r="U2681" s="5">
        <v>17.234468460083</v>
      </c>
      <c r="V2681" s="5">
        <v>11.6900463104248</v>
      </c>
      <c r="W2681" s="5">
        <v>1.60320639610291</v>
      </c>
      <c r="X2681">
        <f t="shared" si="164"/>
        <v>7</v>
      </c>
      <c r="Y2681">
        <f t="shared" si="165"/>
        <v>5</v>
      </c>
      <c r="Z2681">
        <f t="shared" si="166"/>
        <v>27</v>
      </c>
      <c r="AA2681">
        <f t="shared" si="167"/>
        <v>18</v>
      </c>
    </row>
    <row r="2682" spans="1:27">
      <c r="A2682" s="4" t="s">
        <v>2709</v>
      </c>
      <c r="B2682" s="4" t="s">
        <v>28</v>
      </c>
      <c r="C2682" s="4">
        <v>1550</v>
      </c>
      <c r="D2682" s="4">
        <v>6.64516115188599</v>
      </c>
      <c r="E2682" s="4">
        <v>4.70967721939087</v>
      </c>
      <c r="F2682" s="4">
        <v>0.774193525314331</v>
      </c>
      <c r="G2682" s="4">
        <v>8.90322589874268</v>
      </c>
      <c r="H2682" s="4">
        <v>0</v>
      </c>
      <c r="I2682" s="4">
        <v>0</v>
      </c>
      <c r="J2682" s="4">
        <v>0.838709652423859</v>
      </c>
      <c r="K2682" s="4">
        <v>0</v>
      </c>
      <c r="L2682" s="4">
        <v>1.1612902879715</v>
      </c>
      <c r="M2682" s="4">
        <v>31.9354839324951</v>
      </c>
      <c r="N2682" s="4">
        <v>0.516129016876221</v>
      </c>
      <c r="O2682" s="4">
        <v>0</v>
      </c>
      <c r="P2682" s="4">
        <v>5.4193549156189</v>
      </c>
      <c r="Q2682" s="4">
        <v>0</v>
      </c>
      <c r="R2682" s="4">
        <v>2.83870959281921</v>
      </c>
      <c r="S2682" s="4">
        <v>6.12903213500977</v>
      </c>
      <c r="T2682" s="4">
        <v>0.580645143985748</v>
      </c>
      <c r="U2682" s="4">
        <v>16.1935482025146</v>
      </c>
      <c r="V2682" s="4">
        <v>11.6129035949707</v>
      </c>
      <c r="W2682" s="4">
        <v>1.74193549156189</v>
      </c>
      <c r="X2682">
        <f t="shared" si="164"/>
        <v>7</v>
      </c>
      <c r="Y2682">
        <f t="shared" si="165"/>
        <v>5</v>
      </c>
      <c r="Z2682">
        <f t="shared" si="166"/>
        <v>32</v>
      </c>
      <c r="AA2682">
        <f t="shared" si="167"/>
        <v>17</v>
      </c>
    </row>
    <row r="2683" spans="1:27">
      <c r="A2683" s="5" t="s">
        <v>2710</v>
      </c>
      <c r="B2683" s="5" t="s">
        <v>28</v>
      </c>
      <c r="C2683" s="5">
        <v>1379</v>
      </c>
      <c r="D2683" s="5">
        <v>7.17911529541016</v>
      </c>
      <c r="E2683" s="5">
        <v>4.64104413986206</v>
      </c>
      <c r="F2683" s="5">
        <v>1.59535896778107</v>
      </c>
      <c r="G2683" s="5">
        <v>8.55692577362061</v>
      </c>
      <c r="H2683" s="5">
        <v>0</v>
      </c>
      <c r="I2683" s="5">
        <v>0</v>
      </c>
      <c r="J2683" s="5">
        <v>2.10297322273254</v>
      </c>
      <c r="K2683" s="5">
        <v>0</v>
      </c>
      <c r="L2683" s="5">
        <v>0.870195806026459</v>
      </c>
      <c r="M2683" s="5">
        <v>21.8999271392822</v>
      </c>
      <c r="N2683" s="5">
        <v>0.435097903013229</v>
      </c>
      <c r="O2683" s="5">
        <v>0.145032629370689</v>
      </c>
      <c r="P2683" s="5">
        <v>6.74401760101318</v>
      </c>
      <c r="Q2683" s="5">
        <v>0</v>
      </c>
      <c r="R2683" s="5">
        <v>1.95794057846069</v>
      </c>
      <c r="S2683" s="5">
        <v>17.8390140533447</v>
      </c>
      <c r="T2683" s="5">
        <v>0.435097903013229</v>
      </c>
      <c r="U2683" s="5">
        <v>15.1559104919434</v>
      </c>
      <c r="V2683" s="5">
        <v>9.49963760375977</v>
      </c>
      <c r="W2683" s="5">
        <v>0.942712128162384</v>
      </c>
      <c r="X2683">
        <f t="shared" si="164"/>
        <v>8</v>
      </c>
      <c r="Y2683">
        <f t="shared" si="165"/>
        <v>5</v>
      </c>
      <c r="Z2683">
        <f t="shared" si="166"/>
        <v>22</v>
      </c>
      <c r="AA2683">
        <f t="shared" si="167"/>
        <v>16</v>
      </c>
    </row>
    <row r="2684" spans="1:27">
      <c r="A2684" s="4" t="s">
        <v>2711</v>
      </c>
      <c r="B2684" s="4" t="s">
        <v>30</v>
      </c>
      <c r="C2684" s="4">
        <v>1417</v>
      </c>
      <c r="D2684" s="4">
        <v>6.98659133911133</v>
      </c>
      <c r="E2684" s="4">
        <v>6.06915998458862</v>
      </c>
      <c r="F2684" s="4">
        <v>0.846859574317932</v>
      </c>
      <c r="G2684" s="4">
        <v>7.41002130508423</v>
      </c>
      <c r="H2684" s="4">
        <v>0.070571631193161</v>
      </c>
      <c r="I2684" s="4">
        <v>0</v>
      </c>
      <c r="J2684" s="4">
        <v>2.39943552017212</v>
      </c>
      <c r="K2684" s="4">
        <v>0</v>
      </c>
      <c r="L2684" s="4">
        <v>1.90543401241302</v>
      </c>
      <c r="M2684" s="4">
        <v>20.3246288299561</v>
      </c>
      <c r="N2684" s="4">
        <v>0.282286524772644</v>
      </c>
      <c r="O2684" s="4">
        <v>0.070571631193161</v>
      </c>
      <c r="P2684" s="4">
        <v>7.90402269363403</v>
      </c>
      <c r="Q2684" s="4">
        <v>0</v>
      </c>
      <c r="R2684" s="4">
        <v>1.76429080963135</v>
      </c>
      <c r="S2684" s="4">
        <v>13.5497531890869</v>
      </c>
      <c r="T2684" s="4">
        <v>2.68172192573547</v>
      </c>
      <c r="U2684" s="4">
        <v>17.2900485992432</v>
      </c>
      <c r="V2684" s="4">
        <v>8.18630886077881</v>
      </c>
      <c r="W2684" s="4">
        <v>2.25829219818115</v>
      </c>
      <c r="X2684">
        <f t="shared" si="164"/>
        <v>7</v>
      </c>
      <c r="Y2684">
        <f t="shared" si="165"/>
        <v>7</v>
      </c>
      <c r="Z2684">
        <f t="shared" si="166"/>
        <v>21</v>
      </c>
      <c r="AA2684">
        <f t="shared" si="167"/>
        <v>18</v>
      </c>
    </row>
    <row r="2685" spans="1:27">
      <c r="A2685" s="5" t="s">
        <v>2712</v>
      </c>
      <c r="B2685" s="5" t="s">
        <v>28</v>
      </c>
      <c r="C2685" s="5">
        <v>1457</v>
      </c>
      <c r="D2685" s="5">
        <v>6.17707633972168</v>
      </c>
      <c r="E2685" s="5">
        <v>5.97117376327515</v>
      </c>
      <c r="F2685" s="5">
        <v>1.64722037315369</v>
      </c>
      <c r="G2685" s="5">
        <v>7.54975986480713</v>
      </c>
      <c r="H2685" s="5">
        <v>0</v>
      </c>
      <c r="I2685" s="5">
        <v>0</v>
      </c>
      <c r="J2685" s="5">
        <v>1.92175698280334</v>
      </c>
      <c r="K2685" s="5">
        <v>0</v>
      </c>
      <c r="L2685" s="5">
        <v>1.30404937267303</v>
      </c>
      <c r="M2685" s="5">
        <v>24.09059715271</v>
      </c>
      <c r="N2685" s="5">
        <v>0.343170911073685</v>
      </c>
      <c r="O2685" s="5">
        <v>0.205902546644211</v>
      </c>
      <c r="P2685" s="5">
        <v>6.17707633972168</v>
      </c>
      <c r="Q2685" s="5">
        <v>0</v>
      </c>
      <c r="R2685" s="5">
        <v>1.64722037315369</v>
      </c>
      <c r="S2685" s="5">
        <v>15.9231300354004</v>
      </c>
      <c r="T2685" s="5">
        <v>0.61770761013031</v>
      </c>
      <c r="U2685" s="5">
        <v>14.8249826431274</v>
      </c>
      <c r="V2685" s="5">
        <v>9.81468772888184</v>
      </c>
      <c r="W2685" s="5">
        <v>1.78448867797852</v>
      </c>
      <c r="X2685">
        <f t="shared" si="164"/>
        <v>7</v>
      </c>
      <c r="Y2685">
        <f t="shared" si="165"/>
        <v>6</v>
      </c>
      <c r="Z2685">
        <f t="shared" si="166"/>
        <v>25</v>
      </c>
      <c r="AA2685">
        <f t="shared" si="167"/>
        <v>15</v>
      </c>
    </row>
    <row r="2686" spans="1:27">
      <c r="A2686" s="4" t="s">
        <v>2713</v>
      </c>
      <c r="B2686" s="4" t="s">
        <v>30</v>
      </c>
      <c r="C2686" s="4">
        <v>1264</v>
      </c>
      <c r="D2686" s="4">
        <v>4.58860778808594</v>
      </c>
      <c r="E2686" s="4">
        <v>2.84810137748718</v>
      </c>
      <c r="F2686" s="4">
        <v>1.74050629138947</v>
      </c>
      <c r="G2686" s="4">
        <v>6.17088603973389</v>
      </c>
      <c r="H2686" s="4">
        <v>0</v>
      </c>
      <c r="I2686" s="4">
        <v>0</v>
      </c>
      <c r="J2686" s="4">
        <v>1.42405068874359</v>
      </c>
      <c r="K2686" s="4">
        <v>0</v>
      </c>
      <c r="L2686" s="4">
        <v>1.26582276821136</v>
      </c>
      <c r="M2686" s="4">
        <v>27.3734169006348</v>
      </c>
      <c r="N2686" s="4">
        <v>0.158227846026421</v>
      </c>
      <c r="O2686" s="4">
        <v>0</v>
      </c>
      <c r="P2686" s="4">
        <v>4.50949382781982</v>
      </c>
      <c r="Q2686" s="4">
        <v>0</v>
      </c>
      <c r="R2686" s="4">
        <v>3.00632905960083</v>
      </c>
      <c r="S2686" s="4">
        <v>20.3322792053223</v>
      </c>
      <c r="T2686" s="4">
        <v>1.50316452980042</v>
      </c>
      <c r="U2686" s="4">
        <v>15.2689876556396</v>
      </c>
      <c r="V2686" s="4">
        <v>8.62341785430908</v>
      </c>
      <c r="W2686" s="4">
        <v>1.18670880794525</v>
      </c>
      <c r="X2686">
        <f t="shared" si="164"/>
        <v>5</v>
      </c>
      <c r="Y2686">
        <f t="shared" si="165"/>
        <v>3</v>
      </c>
      <c r="Z2686">
        <f t="shared" si="166"/>
        <v>28</v>
      </c>
      <c r="AA2686">
        <f t="shared" si="167"/>
        <v>16</v>
      </c>
    </row>
    <row r="2687" spans="1:27">
      <c r="A2687" s="5" t="s">
        <v>2714</v>
      </c>
      <c r="B2687" s="5" t="s">
        <v>30</v>
      </c>
      <c r="C2687" s="5">
        <v>1349</v>
      </c>
      <c r="D2687" s="5">
        <v>5.70793199539185</v>
      </c>
      <c r="E2687" s="5">
        <v>1.70496666431427</v>
      </c>
      <c r="F2687" s="5">
        <v>0.370644927024841</v>
      </c>
      <c r="G2687" s="5">
        <v>7.19051170349121</v>
      </c>
      <c r="H2687" s="5">
        <v>0.0741289854049683</v>
      </c>
      <c r="I2687" s="5">
        <v>0</v>
      </c>
      <c r="J2687" s="5">
        <v>0.296515941619873</v>
      </c>
      <c r="K2687" s="5">
        <v>0</v>
      </c>
      <c r="L2687" s="5">
        <v>0.741289854049683</v>
      </c>
      <c r="M2687" s="5">
        <v>35.5077819824219</v>
      </c>
      <c r="N2687" s="5">
        <v>0.593031883239746</v>
      </c>
      <c r="O2687" s="5">
        <v>0.0741289854049683</v>
      </c>
      <c r="P2687" s="5">
        <v>3.33580422401428</v>
      </c>
      <c r="Q2687" s="5">
        <v>0</v>
      </c>
      <c r="R2687" s="5">
        <v>0.741289854049683</v>
      </c>
      <c r="S2687" s="5">
        <v>19.3476657867432</v>
      </c>
      <c r="T2687" s="5">
        <v>0.296515941619873</v>
      </c>
      <c r="U2687" s="5">
        <v>11.4158639907837</v>
      </c>
      <c r="V2687" s="5">
        <v>11.9347667694092</v>
      </c>
      <c r="W2687" s="5">
        <v>0.667160868644714</v>
      </c>
      <c r="X2687">
        <f t="shared" si="164"/>
        <v>6</v>
      </c>
      <c r="Y2687">
        <f t="shared" si="165"/>
        <v>2</v>
      </c>
      <c r="Z2687">
        <f t="shared" si="166"/>
        <v>36</v>
      </c>
      <c r="AA2687">
        <f t="shared" si="167"/>
        <v>12</v>
      </c>
    </row>
    <row r="2688" spans="1:27">
      <c r="A2688" s="4" t="s">
        <v>2715</v>
      </c>
      <c r="B2688" s="4" t="s">
        <v>30</v>
      </c>
      <c r="C2688" s="4">
        <v>1929</v>
      </c>
      <c r="D2688" s="4">
        <v>7.20580625534058</v>
      </c>
      <c r="E2688" s="4">
        <v>5.90979766845703</v>
      </c>
      <c r="F2688" s="4">
        <v>1.03680658340454</v>
      </c>
      <c r="G2688" s="4">
        <v>8.44997406005859</v>
      </c>
      <c r="H2688" s="4">
        <v>0</v>
      </c>
      <c r="I2688" s="4">
        <v>0</v>
      </c>
      <c r="J2688" s="4">
        <v>0.777604997158051</v>
      </c>
      <c r="K2688" s="4">
        <v>0</v>
      </c>
      <c r="L2688" s="4">
        <v>1.29600834846497</v>
      </c>
      <c r="M2688" s="4">
        <v>20.8398132324219</v>
      </c>
      <c r="N2688" s="4">
        <v>0.207361325621605</v>
      </c>
      <c r="O2688" s="4">
        <v>0.0518403314054012</v>
      </c>
      <c r="P2688" s="4">
        <v>10.6791086196899</v>
      </c>
      <c r="Q2688" s="4">
        <v>0</v>
      </c>
      <c r="R2688" s="4">
        <v>2.28097462654114</v>
      </c>
      <c r="S2688" s="4">
        <v>6.58372211456299</v>
      </c>
      <c r="T2688" s="4">
        <v>0.311041980981827</v>
      </c>
      <c r="U2688" s="4">
        <v>20.4250907897949</v>
      </c>
      <c r="V2688" s="4">
        <v>12.0787973403931</v>
      </c>
      <c r="W2688" s="4">
        <v>1.86625194549561</v>
      </c>
      <c r="X2688">
        <f t="shared" si="164"/>
        <v>8</v>
      </c>
      <c r="Y2688">
        <f t="shared" si="165"/>
        <v>6</v>
      </c>
      <c r="Z2688">
        <f t="shared" si="166"/>
        <v>21</v>
      </c>
      <c r="AA2688">
        <f t="shared" si="167"/>
        <v>21</v>
      </c>
    </row>
    <row r="2689" spans="1:27">
      <c r="A2689" s="5" t="s">
        <v>2716</v>
      </c>
      <c r="B2689" s="5" t="s">
        <v>28</v>
      </c>
      <c r="C2689" s="5">
        <v>984</v>
      </c>
      <c r="D2689" s="5">
        <v>4.57317066192627</v>
      </c>
      <c r="E2689" s="5">
        <v>7.92682933807373</v>
      </c>
      <c r="F2689" s="5">
        <v>9.34959316253662</v>
      </c>
      <c r="G2689" s="5">
        <v>2.54065036773682</v>
      </c>
      <c r="H2689" s="5">
        <v>0</v>
      </c>
      <c r="I2689" s="5">
        <v>0</v>
      </c>
      <c r="J2689" s="5">
        <v>0.406504064798355</v>
      </c>
      <c r="K2689" s="5">
        <v>0</v>
      </c>
      <c r="L2689" s="5">
        <v>0.101626016199589</v>
      </c>
      <c r="M2689" s="5">
        <v>23.1707324981689</v>
      </c>
      <c r="N2689" s="5">
        <v>0</v>
      </c>
      <c r="O2689" s="5">
        <v>0</v>
      </c>
      <c r="P2689" s="5">
        <v>10.3658533096313</v>
      </c>
      <c r="Q2689" s="5">
        <v>0</v>
      </c>
      <c r="R2689" s="5">
        <v>0.508130073547363</v>
      </c>
      <c r="S2689" s="5">
        <v>1.72764229774475</v>
      </c>
      <c r="T2689" s="5">
        <v>6.80894327163696</v>
      </c>
      <c r="U2689" s="5">
        <v>20.9349594116211</v>
      </c>
      <c r="V2689" s="5">
        <v>11.2804880142212</v>
      </c>
      <c r="W2689" s="5">
        <v>0.304878056049347</v>
      </c>
      <c r="X2689">
        <f t="shared" si="164"/>
        <v>5</v>
      </c>
      <c r="Y2689">
        <f t="shared" si="165"/>
        <v>8</v>
      </c>
      <c r="Z2689">
        <f t="shared" si="166"/>
        <v>24</v>
      </c>
      <c r="AA2689">
        <f t="shared" si="167"/>
        <v>21</v>
      </c>
    </row>
    <row r="2690" spans="1:27">
      <c r="A2690" s="4" t="s">
        <v>2717</v>
      </c>
      <c r="B2690" s="4" t="s">
        <v>28</v>
      </c>
      <c r="C2690" s="4">
        <v>1353</v>
      </c>
      <c r="D2690" s="4">
        <v>6.94752407073975</v>
      </c>
      <c r="E2690" s="4">
        <v>3.54767179489136</v>
      </c>
      <c r="F2690" s="4">
        <v>1.0347375869751</v>
      </c>
      <c r="G2690" s="4">
        <v>6.28233575820923</v>
      </c>
      <c r="H2690" s="4">
        <v>0.147819653153419</v>
      </c>
      <c r="I2690" s="4">
        <v>0</v>
      </c>
      <c r="J2690" s="4">
        <v>0.960827767848969</v>
      </c>
      <c r="K2690" s="4">
        <v>0</v>
      </c>
      <c r="L2690" s="4">
        <v>0.739098310470581</v>
      </c>
      <c r="M2690" s="4">
        <v>39.7634887695313</v>
      </c>
      <c r="N2690" s="4">
        <v>0.147819653153419</v>
      </c>
      <c r="O2690" s="4">
        <v>0</v>
      </c>
      <c r="P2690" s="4">
        <v>2.88248348236084</v>
      </c>
      <c r="Q2690" s="4">
        <v>0</v>
      </c>
      <c r="R2690" s="4">
        <v>1.55210638046265</v>
      </c>
      <c r="S2690" s="4">
        <v>12.5646715164185</v>
      </c>
      <c r="T2690" s="4">
        <v>1.18255722522736</v>
      </c>
      <c r="U2690" s="4">
        <v>10.8647451400757</v>
      </c>
      <c r="V2690" s="4">
        <v>10.4951953887939</v>
      </c>
      <c r="W2690" s="4">
        <v>0.886917948722839</v>
      </c>
      <c r="X2690">
        <f t="shared" si="164"/>
        <v>7</v>
      </c>
      <c r="Y2690">
        <f t="shared" si="165"/>
        <v>4</v>
      </c>
      <c r="Z2690">
        <f t="shared" si="166"/>
        <v>40</v>
      </c>
      <c r="AA2690">
        <f t="shared" si="167"/>
        <v>11</v>
      </c>
    </row>
    <row r="2691" spans="1:27">
      <c r="A2691" s="5" t="s">
        <v>2718</v>
      </c>
      <c r="B2691" s="5" t="s">
        <v>30</v>
      </c>
      <c r="C2691" s="5">
        <v>1677</v>
      </c>
      <c r="D2691" s="5">
        <v>6.44007158279419</v>
      </c>
      <c r="E2691" s="5">
        <v>2.98151469230652</v>
      </c>
      <c r="F2691" s="5">
        <v>2.68336319923401</v>
      </c>
      <c r="G2691" s="5">
        <v>7.15563488006592</v>
      </c>
      <c r="H2691" s="5">
        <v>0</v>
      </c>
      <c r="I2691" s="5">
        <v>0.0596302933990955</v>
      </c>
      <c r="J2691" s="5">
        <v>0.775193810462952</v>
      </c>
      <c r="K2691" s="5">
        <v>0</v>
      </c>
      <c r="L2691" s="5">
        <v>2.44484186172485</v>
      </c>
      <c r="M2691" s="5">
        <v>21.4669055938721</v>
      </c>
      <c r="N2691" s="5">
        <v>0.536672651767731</v>
      </c>
      <c r="O2691" s="5">
        <v>0</v>
      </c>
      <c r="P2691" s="5">
        <v>4.23375082015991</v>
      </c>
      <c r="Q2691" s="5">
        <v>0</v>
      </c>
      <c r="R2691" s="5">
        <v>2.50447225570679</v>
      </c>
      <c r="S2691" s="5">
        <v>17.7698268890381</v>
      </c>
      <c r="T2691" s="5">
        <v>0.477042347192764</v>
      </c>
      <c r="U2691" s="5">
        <v>18.3064994812012</v>
      </c>
      <c r="V2691" s="5">
        <v>9.12343502044678</v>
      </c>
      <c r="W2691" s="5">
        <v>3.04114484786987</v>
      </c>
      <c r="X2691">
        <f t="shared" ref="X2691:X2754" si="168">ROUNDUP(D2691,0)</f>
        <v>7</v>
      </c>
      <c r="Y2691">
        <f t="shared" ref="Y2691:Y2754" si="169">ROUNDUP(E2691,0)</f>
        <v>3</v>
      </c>
      <c r="Z2691">
        <f t="shared" ref="Z2691:Z2754" si="170">ROUNDUP(M2691,0)</f>
        <v>22</v>
      </c>
      <c r="AA2691">
        <f t="shared" ref="AA2691:AA2754" si="171">ROUNDUP(U2691,0)</f>
        <v>19</v>
      </c>
    </row>
    <row r="2692" spans="1:27">
      <c r="A2692" s="4" t="s">
        <v>2719</v>
      </c>
      <c r="B2692" s="4" t="s">
        <v>28</v>
      </c>
      <c r="C2692" s="4">
        <v>1426</v>
      </c>
      <c r="D2692" s="4">
        <v>6.94249629974365</v>
      </c>
      <c r="E2692" s="4">
        <v>5.25946712493896</v>
      </c>
      <c r="F2692" s="4">
        <v>1.40252459049225</v>
      </c>
      <c r="G2692" s="4">
        <v>9.88779830932617</v>
      </c>
      <c r="H2692" s="4">
        <v>0.0701262280344963</v>
      </c>
      <c r="I2692" s="4">
        <v>0</v>
      </c>
      <c r="J2692" s="4">
        <v>2.3141655921936</v>
      </c>
      <c r="K2692" s="4">
        <v>0</v>
      </c>
      <c r="L2692" s="4">
        <v>1.12201964855194</v>
      </c>
      <c r="M2692" s="4">
        <v>21.9495086669922</v>
      </c>
      <c r="N2692" s="4">
        <v>0.91164094209671</v>
      </c>
      <c r="O2692" s="4">
        <v>0</v>
      </c>
      <c r="P2692" s="4">
        <v>7.15287494659424</v>
      </c>
      <c r="Q2692" s="4">
        <v>0</v>
      </c>
      <c r="R2692" s="4">
        <v>2.24403929710388</v>
      </c>
      <c r="S2692" s="4">
        <v>7.99439001083374</v>
      </c>
      <c r="T2692" s="4">
        <v>1.26227211952209</v>
      </c>
      <c r="U2692" s="4">
        <v>17.8120613098145</v>
      </c>
      <c r="V2692" s="4">
        <v>11.7812061309814</v>
      </c>
      <c r="W2692" s="4">
        <v>1.89340817928314</v>
      </c>
      <c r="X2692">
        <f t="shared" si="168"/>
        <v>7</v>
      </c>
      <c r="Y2692">
        <f t="shared" si="169"/>
        <v>6</v>
      </c>
      <c r="Z2692">
        <f t="shared" si="170"/>
        <v>22</v>
      </c>
      <c r="AA2692">
        <f t="shared" si="171"/>
        <v>18</v>
      </c>
    </row>
    <row r="2693" spans="1:27">
      <c r="A2693" s="5" t="s">
        <v>2720</v>
      </c>
      <c r="B2693" s="5" t="s">
        <v>28</v>
      </c>
      <c r="C2693" s="5">
        <v>1082</v>
      </c>
      <c r="D2693" s="5">
        <v>7.02402973175049</v>
      </c>
      <c r="E2693" s="5">
        <v>5.08317947387695</v>
      </c>
      <c r="F2693" s="5">
        <v>1.57116448879242</v>
      </c>
      <c r="G2693" s="5">
        <v>9.61182975769043</v>
      </c>
      <c r="H2693" s="5">
        <v>0</v>
      </c>
      <c r="I2693" s="5">
        <v>0</v>
      </c>
      <c r="J2693" s="5">
        <v>1.01663589477539</v>
      </c>
      <c r="K2693" s="5">
        <v>0</v>
      </c>
      <c r="L2693" s="5">
        <v>0.831792950630188</v>
      </c>
      <c r="M2693" s="5">
        <v>29.9445476531982</v>
      </c>
      <c r="N2693" s="5">
        <v>0.831792950630188</v>
      </c>
      <c r="O2693" s="5">
        <v>0</v>
      </c>
      <c r="P2693" s="5">
        <v>5.08317947387695</v>
      </c>
      <c r="Q2693" s="5">
        <v>0</v>
      </c>
      <c r="R2693" s="5">
        <v>1.75600743293762</v>
      </c>
      <c r="S2693" s="5">
        <v>11.9223661422729</v>
      </c>
      <c r="T2693" s="5">
        <v>0.0924214422702789</v>
      </c>
      <c r="U2693" s="5">
        <v>14.048059463501</v>
      </c>
      <c r="V2693" s="5">
        <v>10.4436225891113</v>
      </c>
      <c r="W2693" s="5">
        <v>0.739371538162231</v>
      </c>
      <c r="X2693">
        <f t="shared" si="168"/>
        <v>8</v>
      </c>
      <c r="Y2693">
        <f t="shared" si="169"/>
        <v>6</v>
      </c>
      <c r="Z2693">
        <f t="shared" si="170"/>
        <v>30</v>
      </c>
      <c r="AA2693">
        <f t="shared" si="171"/>
        <v>15</v>
      </c>
    </row>
    <row r="2694" spans="1:27">
      <c r="A2694" s="4" t="s">
        <v>2721</v>
      </c>
      <c r="B2694" s="4" t="s">
        <v>28</v>
      </c>
      <c r="C2694" s="4">
        <v>1503</v>
      </c>
      <c r="D2694" s="4">
        <v>6.32069206237793</v>
      </c>
      <c r="E2694" s="4">
        <v>1.92947435379028</v>
      </c>
      <c r="F2694" s="4">
        <v>3.85894870758057</v>
      </c>
      <c r="G2694" s="4">
        <v>11.7099132537842</v>
      </c>
      <c r="H2694" s="4">
        <v>0</v>
      </c>
      <c r="I2694" s="4">
        <v>0</v>
      </c>
      <c r="J2694" s="4">
        <v>1.06453764438629</v>
      </c>
      <c r="K2694" s="4">
        <v>0</v>
      </c>
      <c r="L2694" s="4">
        <v>0.266134411096573</v>
      </c>
      <c r="M2694" s="4">
        <v>32.3353309631348</v>
      </c>
      <c r="N2694" s="4">
        <v>0.465735197067261</v>
      </c>
      <c r="O2694" s="4">
        <v>0</v>
      </c>
      <c r="P2694" s="4">
        <v>4.85695266723633</v>
      </c>
      <c r="Q2694" s="4">
        <v>0</v>
      </c>
      <c r="R2694" s="4">
        <v>4.12508296966553</v>
      </c>
      <c r="S2694" s="4">
        <v>10.4457750320435</v>
      </c>
      <c r="T2694" s="4">
        <v>3.85894870758057</v>
      </c>
      <c r="U2694" s="4">
        <v>9.38123798370361</v>
      </c>
      <c r="V2694" s="4">
        <v>9.18163681030273</v>
      </c>
      <c r="W2694" s="4">
        <v>0.199600800871849</v>
      </c>
      <c r="X2694">
        <f t="shared" si="168"/>
        <v>7</v>
      </c>
      <c r="Y2694">
        <f t="shared" si="169"/>
        <v>2</v>
      </c>
      <c r="Z2694">
        <f t="shared" si="170"/>
        <v>33</v>
      </c>
      <c r="AA2694">
        <f t="shared" si="171"/>
        <v>10</v>
      </c>
    </row>
    <row r="2695" spans="1:27">
      <c r="A2695" s="5" t="s">
        <v>2722</v>
      </c>
      <c r="B2695" s="5" t="s">
        <v>28</v>
      </c>
      <c r="C2695" s="5">
        <v>1257</v>
      </c>
      <c r="D2695" s="5">
        <v>6.44391393661499</v>
      </c>
      <c r="E2695" s="5">
        <v>0.556881487369537</v>
      </c>
      <c r="F2695" s="5">
        <v>0.795544922351837</v>
      </c>
      <c r="G2695" s="5">
        <v>10.8989658355713</v>
      </c>
      <c r="H2695" s="5">
        <v>0</v>
      </c>
      <c r="I2695" s="5">
        <v>0</v>
      </c>
      <c r="J2695" s="5">
        <v>0.159108996391296</v>
      </c>
      <c r="K2695" s="5">
        <v>0</v>
      </c>
      <c r="L2695" s="5">
        <v>0.0795544981956482</v>
      </c>
      <c r="M2695" s="5">
        <v>38.7430381774902</v>
      </c>
      <c r="N2695" s="5">
        <v>0.0795544981956482</v>
      </c>
      <c r="O2695" s="5">
        <v>0</v>
      </c>
      <c r="P2695" s="5">
        <v>0.715990424156189</v>
      </c>
      <c r="Q2695" s="5">
        <v>0</v>
      </c>
      <c r="R2695" s="5">
        <v>5.48926019668579</v>
      </c>
      <c r="S2695" s="5">
        <v>26.4916477203369</v>
      </c>
      <c r="T2695" s="5">
        <v>0.556881487369537</v>
      </c>
      <c r="U2695" s="5">
        <v>2.94351625442505</v>
      </c>
      <c r="V2695" s="5">
        <v>5.96658706665039</v>
      </c>
      <c r="W2695" s="5">
        <v>0.0795544981956482</v>
      </c>
      <c r="X2695">
        <f t="shared" si="168"/>
        <v>7</v>
      </c>
      <c r="Y2695">
        <f t="shared" si="169"/>
        <v>1</v>
      </c>
      <c r="Z2695">
        <f t="shared" si="170"/>
        <v>39</v>
      </c>
      <c r="AA2695">
        <f t="shared" si="171"/>
        <v>3</v>
      </c>
    </row>
    <row r="2696" spans="1:27">
      <c r="A2696" s="4" t="s">
        <v>2723</v>
      </c>
      <c r="B2696" s="4" t="s">
        <v>28</v>
      </c>
      <c r="C2696" s="4">
        <v>1786</v>
      </c>
      <c r="D2696" s="4">
        <v>6.49496078491211</v>
      </c>
      <c r="E2696" s="4">
        <v>3.80739092826843</v>
      </c>
      <c r="F2696" s="4">
        <v>1.67973124980927</v>
      </c>
      <c r="G2696" s="4">
        <v>9.46248626708984</v>
      </c>
      <c r="H2696" s="4">
        <v>0.0559910424053669</v>
      </c>
      <c r="I2696" s="4">
        <v>0</v>
      </c>
      <c r="J2696" s="4">
        <v>0.839865624904633</v>
      </c>
      <c r="K2696" s="4">
        <v>0</v>
      </c>
      <c r="L2696" s="4">
        <v>1.39977598190308</v>
      </c>
      <c r="M2696" s="4">
        <v>25.1959686279297</v>
      </c>
      <c r="N2696" s="4">
        <v>0.503919363021851</v>
      </c>
      <c r="O2696" s="4">
        <v>0</v>
      </c>
      <c r="P2696" s="4">
        <v>5.99104166030884</v>
      </c>
      <c r="Q2696" s="4">
        <v>0</v>
      </c>
      <c r="R2696" s="4">
        <v>2.07166862487793</v>
      </c>
      <c r="S2696" s="4">
        <v>13.4378499984741</v>
      </c>
      <c r="T2696" s="4">
        <v>0.111982084810734</v>
      </c>
      <c r="U2696" s="4">
        <v>16.909294128418</v>
      </c>
      <c r="V2696" s="4">
        <v>10.6942892074585</v>
      </c>
      <c r="W2696" s="4">
        <v>1.34378504753113</v>
      </c>
      <c r="X2696">
        <f t="shared" si="168"/>
        <v>7</v>
      </c>
      <c r="Y2696">
        <f t="shared" si="169"/>
        <v>4</v>
      </c>
      <c r="Z2696">
        <f t="shared" si="170"/>
        <v>26</v>
      </c>
      <c r="AA2696">
        <f t="shared" si="171"/>
        <v>17</v>
      </c>
    </row>
    <row r="2697" spans="1:27">
      <c r="A2697" s="5" t="s">
        <v>2724</v>
      </c>
      <c r="B2697" s="5" t="s">
        <v>28</v>
      </c>
      <c r="C2697" s="5">
        <v>1319</v>
      </c>
      <c r="D2697" s="5">
        <v>6.89916610717773</v>
      </c>
      <c r="E2697" s="5">
        <v>2.42608046531677</v>
      </c>
      <c r="F2697" s="5">
        <v>4.54890060424805</v>
      </c>
      <c r="G2697" s="5">
        <v>5.07960557937622</v>
      </c>
      <c r="H2697" s="5">
        <v>0</v>
      </c>
      <c r="I2697" s="5">
        <v>0</v>
      </c>
      <c r="J2697" s="5">
        <v>0.985595166683197</v>
      </c>
      <c r="K2697" s="5">
        <v>0</v>
      </c>
      <c r="L2697" s="5">
        <v>0.227445036172867</v>
      </c>
      <c r="M2697" s="5">
        <v>24.1849880218506</v>
      </c>
      <c r="N2697" s="5">
        <v>0.606520116329193</v>
      </c>
      <c r="O2697" s="5">
        <v>0</v>
      </c>
      <c r="P2697" s="5">
        <v>2.04700541496277</v>
      </c>
      <c r="Q2697" s="5">
        <v>0</v>
      </c>
      <c r="R2697" s="5">
        <v>2.04700541496277</v>
      </c>
      <c r="S2697" s="5">
        <v>31.9939346313477</v>
      </c>
      <c r="T2697" s="5">
        <v>1.59211528301239</v>
      </c>
      <c r="U2697" s="5">
        <v>7.73313093185425</v>
      </c>
      <c r="V2697" s="5">
        <v>8.94617176055908</v>
      </c>
      <c r="W2697" s="5">
        <v>0.682335078716278</v>
      </c>
      <c r="X2697">
        <f t="shared" si="168"/>
        <v>7</v>
      </c>
      <c r="Y2697">
        <f t="shared" si="169"/>
        <v>3</v>
      </c>
      <c r="Z2697">
        <f t="shared" si="170"/>
        <v>25</v>
      </c>
      <c r="AA2697">
        <f t="shared" si="171"/>
        <v>8</v>
      </c>
    </row>
    <row r="2698" spans="1:27">
      <c r="A2698" s="4" t="s">
        <v>2725</v>
      </c>
      <c r="B2698" s="4" t="s">
        <v>30</v>
      </c>
      <c r="C2698" s="4">
        <v>1024</v>
      </c>
      <c r="D2698" s="4">
        <v>7.71484375</v>
      </c>
      <c r="E2698" s="4">
        <v>6.4453125</v>
      </c>
      <c r="F2698" s="4">
        <v>0.9765625</v>
      </c>
      <c r="G2698" s="4">
        <v>8.3984375</v>
      </c>
      <c r="H2698" s="4">
        <v>0.09765625</v>
      </c>
      <c r="I2698" s="4">
        <v>0</v>
      </c>
      <c r="J2698" s="4">
        <v>1.7578125</v>
      </c>
      <c r="K2698" s="4">
        <v>0</v>
      </c>
      <c r="L2698" s="4">
        <v>1.5625</v>
      </c>
      <c r="M2698" s="4">
        <v>25.68359375</v>
      </c>
      <c r="N2698" s="4">
        <v>0.48828125</v>
      </c>
      <c r="O2698" s="4">
        <v>0</v>
      </c>
      <c r="P2698" s="4">
        <v>9.375</v>
      </c>
      <c r="Q2698" s="4">
        <v>0</v>
      </c>
      <c r="R2698" s="4">
        <v>1.85546875</v>
      </c>
      <c r="S2698" s="4">
        <v>5.078125</v>
      </c>
      <c r="T2698" s="4">
        <v>0.29296875</v>
      </c>
      <c r="U2698" s="4">
        <v>17.67578125</v>
      </c>
      <c r="V2698" s="4">
        <v>10.64453125</v>
      </c>
      <c r="W2698" s="4">
        <v>1.953125</v>
      </c>
      <c r="X2698">
        <f t="shared" si="168"/>
        <v>8</v>
      </c>
      <c r="Y2698">
        <f t="shared" si="169"/>
        <v>7</v>
      </c>
      <c r="Z2698">
        <f t="shared" si="170"/>
        <v>26</v>
      </c>
      <c r="AA2698">
        <f t="shared" si="171"/>
        <v>18</v>
      </c>
    </row>
    <row r="2699" spans="1:27">
      <c r="A2699" s="5" t="s">
        <v>2726</v>
      </c>
      <c r="B2699" s="5" t="s">
        <v>30</v>
      </c>
      <c r="C2699" s="5">
        <v>1293</v>
      </c>
      <c r="D2699" s="5">
        <v>6.10982227325439</v>
      </c>
      <c r="E2699" s="5">
        <v>2.01082754135132</v>
      </c>
      <c r="F2699" s="5">
        <v>0.696055710315704</v>
      </c>
      <c r="G2699" s="5">
        <v>5.10440826416016</v>
      </c>
      <c r="H2699" s="5">
        <v>0.0773395225405693</v>
      </c>
      <c r="I2699" s="5">
        <v>0</v>
      </c>
      <c r="J2699" s="5">
        <v>0.618716180324554</v>
      </c>
      <c r="K2699" s="5">
        <v>0</v>
      </c>
      <c r="L2699" s="5">
        <v>1.16009283065796</v>
      </c>
      <c r="M2699" s="5">
        <v>34.4934272766113</v>
      </c>
      <c r="N2699" s="5">
        <v>0.464037120342255</v>
      </c>
      <c r="O2699" s="5">
        <v>0</v>
      </c>
      <c r="P2699" s="5">
        <v>4.09899473190308</v>
      </c>
      <c r="Q2699" s="5">
        <v>0.0773395225405693</v>
      </c>
      <c r="R2699" s="5">
        <v>2.93890166282654</v>
      </c>
      <c r="S2699" s="5">
        <v>12.1423044204712</v>
      </c>
      <c r="T2699" s="5">
        <v>1.23743236064911</v>
      </c>
      <c r="U2699" s="5">
        <v>14.3078117370605</v>
      </c>
      <c r="V2699" s="5">
        <v>12.9930391311646</v>
      </c>
      <c r="W2699" s="5">
        <v>1.46945083141327</v>
      </c>
      <c r="X2699">
        <f t="shared" si="168"/>
        <v>7</v>
      </c>
      <c r="Y2699">
        <f t="shared" si="169"/>
        <v>3</v>
      </c>
      <c r="Z2699">
        <f t="shared" si="170"/>
        <v>35</v>
      </c>
      <c r="AA2699">
        <f t="shared" si="171"/>
        <v>15</v>
      </c>
    </row>
    <row r="2700" spans="1:27">
      <c r="A2700" s="4" t="s">
        <v>2727</v>
      </c>
      <c r="B2700" s="4" t="s">
        <v>30</v>
      </c>
      <c r="C2700" s="4">
        <v>1962</v>
      </c>
      <c r="D2700" s="4">
        <v>6.82976531982422</v>
      </c>
      <c r="E2700" s="4">
        <v>3.72069311141968</v>
      </c>
      <c r="F2700" s="4">
        <v>1.07033634185791</v>
      </c>
      <c r="G2700" s="4">
        <v>3.00713562965393</v>
      </c>
      <c r="H2700" s="4">
        <v>0</v>
      </c>
      <c r="I2700" s="4">
        <v>0</v>
      </c>
      <c r="J2700" s="4">
        <v>0.407747209072113</v>
      </c>
      <c r="K2700" s="4">
        <v>0</v>
      </c>
      <c r="L2700" s="4">
        <v>1.42711520195007</v>
      </c>
      <c r="M2700" s="4">
        <v>35.474006652832</v>
      </c>
      <c r="N2700" s="4">
        <v>0.407747209072113</v>
      </c>
      <c r="O2700" s="4">
        <v>0.0509684011340141</v>
      </c>
      <c r="P2700" s="4">
        <v>3.4658510684967</v>
      </c>
      <c r="Q2700" s="4">
        <v>0</v>
      </c>
      <c r="R2700" s="4">
        <v>3.56778788566589</v>
      </c>
      <c r="S2700" s="4">
        <v>8.20591259002686</v>
      </c>
      <c r="T2700" s="4">
        <v>0.0509684011340141</v>
      </c>
      <c r="U2700" s="4">
        <v>17.2273197174072</v>
      </c>
      <c r="V2700" s="4">
        <v>13.7104997634888</v>
      </c>
      <c r="W2700" s="4">
        <v>1.37614679336548</v>
      </c>
      <c r="X2700">
        <f t="shared" si="168"/>
        <v>7</v>
      </c>
      <c r="Y2700">
        <f t="shared" si="169"/>
        <v>4</v>
      </c>
      <c r="Z2700">
        <f t="shared" si="170"/>
        <v>36</v>
      </c>
      <c r="AA2700">
        <f t="shared" si="171"/>
        <v>18</v>
      </c>
    </row>
    <row r="2701" spans="1:27">
      <c r="A2701" s="5" t="s">
        <v>2728</v>
      </c>
      <c r="B2701" s="5" t="s">
        <v>30</v>
      </c>
      <c r="C2701" s="5">
        <v>1485</v>
      </c>
      <c r="D2701" s="5">
        <v>13.3333330154419</v>
      </c>
      <c r="E2701" s="5">
        <v>3.29966330528259</v>
      </c>
      <c r="F2701" s="5">
        <v>0</v>
      </c>
      <c r="G2701" s="5">
        <v>5.92592573165894</v>
      </c>
      <c r="H2701" s="5">
        <v>0.202020198106766</v>
      </c>
      <c r="I2701" s="5">
        <v>0</v>
      </c>
      <c r="J2701" s="5">
        <v>0.471380472183228</v>
      </c>
      <c r="K2701" s="5">
        <v>0</v>
      </c>
      <c r="L2701" s="5">
        <v>2.02020192146301</v>
      </c>
      <c r="M2701" s="5">
        <v>22.8282833099365</v>
      </c>
      <c r="N2701" s="5">
        <v>0.202020198106766</v>
      </c>
      <c r="O2701" s="5">
        <v>0</v>
      </c>
      <c r="P2701" s="5">
        <v>8.7542085647583</v>
      </c>
      <c r="Q2701" s="5">
        <v>0</v>
      </c>
      <c r="R2701" s="5">
        <v>2.2895622253418</v>
      </c>
      <c r="S2701" s="5">
        <v>6.12794589996338</v>
      </c>
      <c r="T2701" s="5">
        <v>0.875420868396759</v>
      </c>
      <c r="U2701" s="5">
        <v>15.8249158859253</v>
      </c>
      <c r="V2701" s="5">
        <v>16.7676773071289</v>
      </c>
      <c r="W2701" s="5">
        <v>1.07744109630585</v>
      </c>
      <c r="X2701">
        <f t="shared" si="168"/>
        <v>14</v>
      </c>
      <c r="Y2701">
        <f t="shared" si="169"/>
        <v>4</v>
      </c>
      <c r="Z2701">
        <f t="shared" si="170"/>
        <v>23</v>
      </c>
      <c r="AA2701">
        <f t="shared" si="171"/>
        <v>16</v>
      </c>
    </row>
    <row r="2702" spans="1:27">
      <c r="A2702" s="4" t="s">
        <v>2729</v>
      </c>
      <c r="B2702" s="4" t="s">
        <v>28</v>
      </c>
      <c r="C2702" s="4">
        <v>1233</v>
      </c>
      <c r="D2702" s="4">
        <v>7.05596113204956</v>
      </c>
      <c r="E2702" s="4">
        <v>3.9740469455719</v>
      </c>
      <c r="F2702" s="4">
        <v>0.648824036121368</v>
      </c>
      <c r="G2702" s="4">
        <v>9.00243282318115</v>
      </c>
      <c r="H2702" s="4">
        <v>0.243309006094933</v>
      </c>
      <c r="I2702" s="4">
        <v>0</v>
      </c>
      <c r="J2702" s="4">
        <v>3.32522296905518</v>
      </c>
      <c r="K2702" s="4">
        <v>0</v>
      </c>
      <c r="L2702" s="4">
        <v>1.29764807224274</v>
      </c>
      <c r="M2702" s="4">
        <v>22.384428024292</v>
      </c>
      <c r="N2702" s="4">
        <v>0.324412018060684</v>
      </c>
      <c r="O2702" s="4">
        <v>0</v>
      </c>
      <c r="P2702" s="4">
        <v>8.35360908508301</v>
      </c>
      <c r="Q2702" s="4">
        <v>0</v>
      </c>
      <c r="R2702" s="4">
        <v>2.18978095054626</v>
      </c>
      <c r="S2702" s="4">
        <v>10.7055959701538</v>
      </c>
      <c r="T2702" s="4">
        <v>0.0811030045151711</v>
      </c>
      <c r="U2702" s="4">
        <v>18.815896987915</v>
      </c>
      <c r="V2702" s="4">
        <v>10.2189779281616</v>
      </c>
      <c r="W2702" s="4">
        <v>1.378751039505</v>
      </c>
      <c r="X2702">
        <f t="shared" si="168"/>
        <v>8</v>
      </c>
      <c r="Y2702">
        <f t="shared" si="169"/>
        <v>4</v>
      </c>
      <c r="Z2702">
        <f t="shared" si="170"/>
        <v>23</v>
      </c>
      <c r="AA2702">
        <f t="shared" si="171"/>
        <v>19</v>
      </c>
    </row>
    <row r="2703" spans="1:27">
      <c r="A2703" s="5" t="s">
        <v>2730</v>
      </c>
      <c r="B2703" s="5" t="s">
        <v>28</v>
      </c>
      <c r="C2703" s="5">
        <v>1313</v>
      </c>
      <c r="D2703" s="5">
        <v>7.31150054931641</v>
      </c>
      <c r="E2703" s="5">
        <v>4.26504182815552</v>
      </c>
      <c r="F2703" s="5">
        <v>3.12261986732483</v>
      </c>
      <c r="G2703" s="5">
        <v>8.14927673339844</v>
      </c>
      <c r="H2703" s="5">
        <v>0.152322918176651</v>
      </c>
      <c r="I2703" s="5">
        <v>0</v>
      </c>
      <c r="J2703" s="5">
        <v>1.90403652191162</v>
      </c>
      <c r="K2703" s="5">
        <v>0</v>
      </c>
      <c r="L2703" s="5">
        <v>1.8278751373291</v>
      </c>
      <c r="M2703" s="5">
        <v>26.9611568450928</v>
      </c>
      <c r="N2703" s="5">
        <v>0.761614620685577</v>
      </c>
      <c r="O2703" s="5">
        <v>0</v>
      </c>
      <c r="P2703" s="5">
        <v>5.71210956573486</v>
      </c>
      <c r="Q2703" s="5">
        <v>0</v>
      </c>
      <c r="R2703" s="5">
        <v>2.05635952949524</v>
      </c>
      <c r="S2703" s="5">
        <v>4.188880443573</v>
      </c>
      <c r="T2703" s="5">
        <v>0.304645836353302</v>
      </c>
      <c r="U2703" s="5">
        <v>20.3351097106934</v>
      </c>
      <c r="V2703" s="5">
        <v>11.5765419006348</v>
      </c>
      <c r="W2703" s="5">
        <v>1.37090635299683</v>
      </c>
      <c r="X2703">
        <f t="shared" si="168"/>
        <v>8</v>
      </c>
      <c r="Y2703">
        <f t="shared" si="169"/>
        <v>5</v>
      </c>
      <c r="Z2703">
        <f t="shared" si="170"/>
        <v>27</v>
      </c>
      <c r="AA2703">
        <f t="shared" si="171"/>
        <v>21</v>
      </c>
    </row>
    <row r="2704" spans="1:27">
      <c r="A2704" s="4" t="s">
        <v>2731</v>
      </c>
      <c r="B2704" s="4" t="s">
        <v>28</v>
      </c>
      <c r="C2704" s="4">
        <v>1151</v>
      </c>
      <c r="D2704" s="4">
        <v>4.95221567153931</v>
      </c>
      <c r="E2704" s="4">
        <v>4.95221567153931</v>
      </c>
      <c r="F2704" s="4">
        <v>2.86707210540771</v>
      </c>
      <c r="G2704" s="4">
        <v>7.38488292694092</v>
      </c>
      <c r="H2704" s="4">
        <v>0</v>
      </c>
      <c r="I2704" s="4">
        <v>0</v>
      </c>
      <c r="J2704" s="4">
        <v>0.695047795772552</v>
      </c>
      <c r="K2704" s="4">
        <v>0</v>
      </c>
      <c r="L2704" s="4">
        <v>1.3900955915451</v>
      </c>
      <c r="M2704" s="4">
        <v>24.5004348754883</v>
      </c>
      <c r="N2704" s="4">
        <v>1.1294527053833</v>
      </c>
      <c r="O2704" s="4">
        <v>0</v>
      </c>
      <c r="P2704" s="4">
        <v>9.38314533233643</v>
      </c>
      <c r="Q2704" s="4">
        <v>0</v>
      </c>
      <c r="R2704" s="4">
        <v>1.65073847770691</v>
      </c>
      <c r="S2704" s="4">
        <v>5.99478721618652</v>
      </c>
      <c r="T2704" s="4">
        <v>1.1294527053833</v>
      </c>
      <c r="U2704" s="4">
        <v>19.8088626861572</v>
      </c>
      <c r="V2704" s="4">
        <v>12.1633358001709</v>
      </c>
      <c r="W2704" s="4">
        <v>1.99826240539551</v>
      </c>
      <c r="X2704">
        <f t="shared" si="168"/>
        <v>5</v>
      </c>
      <c r="Y2704">
        <f t="shared" si="169"/>
        <v>5</v>
      </c>
      <c r="Z2704">
        <f t="shared" si="170"/>
        <v>25</v>
      </c>
      <c r="AA2704">
        <f t="shared" si="171"/>
        <v>20</v>
      </c>
    </row>
    <row r="2705" spans="1:27">
      <c r="A2705" s="5" t="s">
        <v>2732</v>
      </c>
      <c r="B2705" s="5" t="s">
        <v>30</v>
      </c>
      <c r="C2705" s="5">
        <v>1571</v>
      </c>
      <c r="D2705" s="5">
        <v>6.30171871185303</v>
      </c>
      <c r="E2705" s="5">
        <v>3.81922340393066</v>
      </c>
      <c r="F2705" s="5">
        <v>1.33672821521759</v>
      </c>
      <c r="G2705" s="5">
        <v>5.85614252090454</v>
      </c>
      <c r="H2705" s="5">
        <v>0</v>
      </c>
      <c r="I2705" s="5">
        <v>0</v>
      </c>
      <c r="J2705" s="5">
        <v>2.73711013793945</v>
      </c>
      <c r="K2705" s="5">
        <v>0</v>
      </c>
      <c r="L2705" s="5">
        <v>1.65499687194824</v>
      </c>
      <c r="M2705" s="5">
        <v>20.8147678375244</v>
      </c>
      <c r="N2705" s="5">
        <v>0.254614889621735</v>
      </c>
      <c r="O2705" s="5">
        <v>0</v>
      </c>
      <c r="P2705" s="5">
        <v>10.4392108917236</v>
      </c>
      <c r="Q2705" s="5">
        <v>0</v>
      </c>
      <c r="R2705" s="5">
        <v>2.22788023948669</v>
      </c>
      <c r="S2705" s="5">
        <v>13.9401655197144</v>
      </c>
      <c r="T2705" s="5">
        <v>0.254614889621735</v>
      </c>
      <c r="U2705" s="5">
        <v>19.4143848419189</v>
      </c>
      <c r="V2705" s="5">
        <v>9.8663272857666</v>
      </c>
      <c r="W2705" s="5">
        <v>1.08211326599121</v>
      </c>
      <c r="X2705">
        <f t="shared" si="168"/>
        <v>7</v>
      </c>
      <c r="Y2705">
        <f t="shared" si="169"/>
        <v>4</v>
      </c>
      <c r="Z2705">
        <f t="shared" si="170"/>
        <v>21</v>
      </c>
      <c r="AA2705">
        <f t="shared" si="171"/>
        <v>20</v>
      </c>
    </row>
    <row r="2706" spans="1:27">
      <c r="A2706" s="4" t="s">
        <v>2733</v>
      </c>
      <c r="B2706" s="4" t="s">
        <v>28</v>
      </c>
      <c r="C2706" s="4">
        <v>1247</v>
      </c>
      <c r="D2706" s="4">
        <v>8.7409782409668</v>
      </c>
      <c r="E2706" s="4">
        <v>2.80673623085022</v>
      </c>
      <c r="F2706" s="4">
        <v>1.36327183246613</v>
      </c>
      <c r="G2706" s="4">
        <v>3.36808347702026</v>
      </c>
      <c r="H2706" s="4">
        <v>0.0801924616098404</v>
      </c>
      <c r="I2706" s="4">
        <v>0.240577384829521</v>
      </c>
      <c r="J2706" s="4">
        <v>0.561347246170044</v>
      </c>
      <c r="K2706" s="4">
        <v>0</v>
      </c>
      <c r="L2706" s="4">
        <v>0.882117092609406</v>
      </c>
      <c r="M2706" s="4">
        <v>38.7329597473145</v>
      </c>
      <c r="N2706" s="4">
        <v>0.320769846439362</v>
      </c>
      <c r="O2706" s="4">
        <v>0</v>
      </c>
      <c r="P2706" s="4">
        <v>1.20288693904877</v>
      </c>
      <c r="Q2706" s="4">
        <v>0</v>
      </c>
      <c r="R2706" s="4">
        <v>2.24538898468018</v>
      </c>
      <c r="S2706" s="4">
        <v>14.9157981872559</v>
      </c>
      <c r="T2706" s="4">
        <v>2.48596620559692</v>
      </c>
      <c r="U2706" s="4">
        <v>11.1467523574829</v>
      </c>
      <c r="V2706" s="4">
        <v>10.3448276519775</v>
      </c>
      <c r="W2706" s="4">
        <v>0.561347246170044</v>
      </c>
      <c r="X2706">
        <f t="shared" si="168"/>
        <v>9</v>
      </c>
      <c r="Y2706">
        <f t="shared" si="169"/>
        <v>3</v>
      </c>
      <c r="Z2706">
        <f t="shared" si="170"/>
        <v>39</v>
      </c>
      <c r="AA2706">
        <f t="shared" si="171"/>
        <v>12</v>
      </c>
    </row>
    <row r="2707" spans="1:27">
      <c r="A2707" s="5" t="s">
        <v>2734</v>
      </c>
      <c r="B2707" s="5" t="s">
        <v>28</v>
      </c>
      <c r="C2707" s="5">
        <v>883</v>
      </c>
      <c r="D2707" s="5">
        <v>7.47451877593994</v>
      </c>
      <c r="E2707" s="5">
        <v>3.85050964355469</v>
      </c>
      <c r="F2707" s="5">
        <v>4.30351066589355</v>
      </c>
      <c r="G2707" s="5">
        <v>7.13476800918579</v>
      </c>
      <c r="H2707" s="5">
        <v>0</v>
      </c>
      <c r="I2707" s="5">
        <v>0</v>
      </c>
      <c r="J2707" s="5">
        <v>1.47225368022919</v>
      </c>
      <c r="K2707" s="5">
        <v>0</v>
      </c>
      <c r="L2707" s="5">
        <v>1.35900342464447</v>
      </c>
      <c r="M2707" s="5">
        <v>26.7270660400391</v>
      </c>
      <c r="N2707" s="5">
        <v>0.792751967906952</v>
      </c>
      <c r="O2707" s="5">
        <v>0</v>
      </c>
      <c r="P2707" s="5">
        <v>7.02151775360107</v>
      </c>
      <c r="Q2707" s="5">
        <v>0</v>
      </c>
      <c r="R2707" s="5">
        <v>2.60475659370422</v>
      </c>
      <c r="S2707" s="5">
        <v>9.62627410888672</v>
      </c>
      <c r="T2707" s="5">
        <v>0</v>
      </c>
      <c r="U2707" s="5">
        <v>16.7610416412354</v>
      </c>
      <c r="V2707" s="5">
        <v>9.96602535247803</v>
      </c>
      <c r="W2707" s="5">
        <v>0.906002283096313</v>
      </c>
      <c r="X2707">
        <f t="shared" si="168"/>
        <v>8</v>
      </c>
      <c r="Y2707">
        <f t="shared" si="169"/>
        <v>4</v>
      </c>
      <c r="Z2707">
        <f t="shared" si="170"/>
        <v>27</v>
      </c>
      <c r="AA2707">
        <f t="shared" si="171"/>
        <v>17</v>
      </c>
    </row>
    <row r="2708" spans="1:27">
      <c r="A2708" s="4" t="s">
        <v>2735</v>
      </c>
      <c r="B2708" s="4" t="s">
        <v>28</v>
      </c>
      <c r="C2708" s="4">
        <v>1215</v>
      </c>
      <c r="D2708" s="4">
        <v>8.31275749206543</v>
      </c>
      <c r="E2708" s="4">
        <v>4.44444465637207</v>
      </c>
      <c r="F2708" s="4">
        <v>0.905349791049957</v>
      </c>
      <c r="G2708" s="4">
        <v>8.97119331359863</v>
      </c>
      <c r="H2708" s="4">
        <v>0</v>
      </c>
      <c r="I2708" s="4">
        <v>0</v>
      </c>
      <c r="J2708" s="4">
        <v>0.658436238765717</v>
      </c>
      <c r="K2708" s="4">
        <v>0</v>
      </c>
      <c r="L2708" s="4">
        <v>1.23456788063049</v>
      </c>
      <c r="M2708" s="4">
        <v>26.9135799407959</v>
      </c>
      <c r="N2708" s="4">
        <v>0.411522626876831</v>
      </c>
      <c r="O2708" s="4">
        <v>0</v>
      </c>
      <c r="P2708" s="4">
        <v>5.76131677627563</v>
      </c>
      <c r="Q2708" s="4">
        <v>0</v>
      </c>
      <c r="R2708" s="4">
        <v>2.30452680587769</v>
      </c>
      <c r="S2708" s="4">
        <v>12.7572011947632</v>
      </c>
      <c r="T2708" s="4">
        <v>1.23456788063049</v>
      </c>
      <c r="U2708" s="4">
        <v>13.9094648361206</v>
      </c>
      <c r="V2708" s="4">
        <v>10.8641977310181</v>
      </c>
      <c r="W2708" s="4">
        <v>1.31687247753143</v>
      </c>
      <c r="X2708">
        <f t="shared" si="168"/>
        <v>9</v>
      </c>
      <c r="Y2708">
        <f t="shared" si="169"/>
        <v>5</v>
      </c>
      <c r="Z2708">
        <f t="shared" si="170"/>
        <v>27</v>
      </c>
      <c r="AA2708">
        <f t="shared" si="171"/>
        <v>14</v>
      </c>
    </row>
    <row r="2709" spans="1:27">
      <c r="A2709" s="5" t="s">
        <v>2736</v>
      </c>
      <c r="B2709" s="5" t="s">
        <v>28</v>
      </c>
      <c r="C2709" s="5">
        <v>1079</v>
      </c>
      <c r="D2709" s="5">
        <v>4.81927728652954</v>
      </c>
      <c r="E2709" s="5">
        <v>4.54124212265015</v>
      </c>
      <c r="F2709" s="5">
        <v>2.87303066253662</v>
      </c>
      <c r="G2709" s="5">
        <v>6.30213165283203</v>
      </c>
      <c r="H2709" s="5">
        <v>0.185356810688972</v>
      </c>
      <c r="I2709" s="5">
        <v>0</v>
      </c>
      <c r="J2709" s="5">
        <v>1.39017605781555</v>
      </c>
      <c r="K2709" s="5">
        <v>0</v>
      </c>
      <c r="L2709" s="5">
        <v>0.648748815059662</v>
      </c>
      <c r="M2709" s="5">
        <v>25.7645969390869</v>
      </c>
      <c r="N2709" s="5">
        <v>0.278035223484039</v>
      </c>
      <c r="O2709" s="5">
        <v>0</v>
      </c>
      <c r="P2709" s="5">
        <v>7.692307472229</v>
      </c>
      <c r="Q2709" s="5">
        <v>0</v>
      </c>
      <c r="R2709" s="5">
        <v>2.7803521156311</v>
      </c>
      <c r="S2709" s="5">
        <v>13.80908203125</v>
      </c>
      <c r="T2709" s="5">
        <v>0.556070446968079</v>
      </c>
      <c r="U2709" s="5">
        <v>17.0528259277344</v>
      </c>
      <c r="V2709" s="5">
        <v>9.73123264312744</v>
      </c>
      <c r="W2709" s="5">
        <v>1.57553291320801</v>
      </c>
      <c r="X2709">
        <f t="shared" si="168"/>
        <v>5</v>
      </c>
      <c r="Y2709">
        <f t="shared" si="169"/>
        <v>5</v>
      </c>
      <c r="Z2709">
        <f t="shared" si="170"/>
        <v>26</v>
      </c>
      <c r="AA2709">
        <f t="shared" si="171"/>
        <v>18</v>
      </c>
    </row>
    <row r="2710" spans="1:27">
      <c r="A2710" s="4" t="s">
        <v>2737</v>
      </c>
      <c r="B2710" s="4" t="s">
        <v>30</v>
      </c>
      <c r="C2710" s="4">
        <v>1550</v>
      </c>
      <c r="D2710" s="4">
        <v>6.70967721939087</v>
      </c>
      <c r="E2710" s="4">
        <v>5.35483884811401</v>
      </c>
      <c r="F2710" s="4">
        <v>0.967741906642914</v>
      </c>
      <c r="G2710" s="4">
        <v>9.67741966247559</v>
      </c>
      <c r="H2710" s="4">
        <v>0.516129016876221</v>
      </c>
      <c r="I2710" s="4">
        <v>0</v>
      </c>
      <c r="J2710" s="4">
        <v>1.29032254219055</v>
      </c>
      <c r="K2710" s="4">
        <v>0</v>
      </c>
      <c r="L2710" s="4">
        <v>0.709677398204803</v>
      </c>
      <c r="M2710" s="4">
        <v>25.1612911224365</v>
      </c>
      <c r="N2710" s="4">
        <v>0.193548381328583</v>
      </c>
      <c r="O2710" s="4">
        <v>0</v>
      </c>
      <c r="P2710" s="4">
        <v>8.90322589874268</v>
      </c>
      <c r="Q2710" s="4">
        <v>0</v>
      </c>
      <c r="R2710" s="4">
        <v>2.77419352531433</v>
      </c>
      <c r="S2710" s="4">
        <v>6.06451606750488</v>
      </c>
      <c r="T2710" s="4">
        <v>0.0645161271095276</v>
      </c>
      <c r="U2710" s="4">
        <v>18.3225803375244</v>
      </c>
      <c r="V2710" s="4">
        <v>12.2580642700195</v>
      </c>
      <c r="W2710" s="4">
        <v>1.03225803375244</v>
      </c>
      <c r="X2710">
        <f t="shared" si="168"/>
        <v>7</v>
      </c>
      <c r="Y2710">
        <f t="shared" si="169"/>
        <v>6</v>
      </c>
      <c r="Z2710">
        <f t="shared" si="170"/>
        <v>26</v>
      </c>
      <c r="AA2710">
        <f t="shared" si="171"/>
        <v>19</v>
      </c>
    </row>
    <row r="2711" spans="1:27">
      <c r="A2711" s="5" t="s">
        <v>2738</v>
      </c>
      <c r="B2711" s="5" t="s">
        <v>28</v>
      </c>
      <c r="C2711" s="5">
        <v>1499</v>
      </c>
      <c r="D2711" s="5">
        <v>7.00466966629028</v>
      </c>
      <c r="E2711" s="5">
        <v>4.86991310119629</v>
      </c>
      <c r="F2711" s="5">
        <v>1.00066709518433</v>
      </c>
      <c r="G2711" s="5">
        <v>7.13809204101562</v>
      </c>
      <c r="H2711" s="5">
        <v>0.200133427977562</v>
      </c>
      <c r="I2711" s="5">
        <v>0</v>
      </c>
      <c r="J2711" s="5">
        <v>0.9339559674263</v>
      </c>
      <c r="K2711" s="5">
        <v>0</v>
      </c>
      <c r="L2711" s="5">
        <v>1.80120074748993</v>
      </c>
      <c r="M2711" s="5">
        <v>23.9492988586426</v>
      </c>
      <c r="N2711" s="5">
        <v>0.266844570636749</v>
      </c>
      <c r="O2711" s="5">
        <v>0</v>
      </c>
      <c r="P2711" s="5">
        <v>6.00400257110596</v>
      </c>
      <c r="Q2711" s="5">
        <v>0.0667111426591873</v>
      </c>
      <c r="R2711" s="5">
        <v>2.06804537773132</v>
      </c>
      <c r="S2711" s="5">
        <v>13.0753831863403</v>
      </c>
      <c r="T2711" s="5">
        <v>0.266844570636749</v>
      </c>
      <c r="U2711" s="5">
        <v>18.5456962585449</v>
      </c>
      <c r="V2711" s="5">
        <v>10.5403604507446</v>
      </c>
      <c r="W2711" s="5">
        <v>2.26817870140076</v>
      </c>
      <c r="X2711">
        <f t="shared" si="168"/>
        <v>8</v>
      </c>
      <c r="Y2711">
        <f t="shared" si="169"/>
        <v>5</v>
      </c>
      <c r="Z2711">
        <f t="shared" si="170"/>
        <v>24</v>
      </c>
      <c r="AA2711">
        <f t="shared" si="171"/>
        <v>19</v>
      </c>
    </row>
    <row r="2712" spans="1:27">
      <c r="A2712" s="4" t="s">
        <v>2739</v>
      </c>
      <c r="B2712" s="4" t="s">
        <v>30</v>
      </c>
      <c r="C2712" s="4">
        <v>1288</v>
      </c>
      <c r="D2712" s="4">
        <v>7.14285707473755</v>
      </c>
      <c r="E2712" s="4">
        <v>4.34782600402832</v>
      </c>
      <c r="F2712" s="4">
        <v>1.70807456970215</v>
      </c>
      <c r="G2712" s="4">
        <v>6.13354015350342</v>
      </c>
      <c r="H2712" s="4">
        <v>0.0776397511363029</v>
      </c>
      <c r="I2712" s="4">
        <v>0</v>
      </c>
      <c r="J2712" s="4">
        <v>2.48447203636169</v>
      </c>
      <c r="K2712" s="4">
        <v>0</v>
      </c>
      <c r="L2712" s="4">
        <v>1.16459631919861</v>
      </c>
      <c r="M2712" s="4">
        <v>23.4472045898438</v>
      </c>
      <c r="N2712" s="4">
        <v>0.698757767677307</v>
      </c>
      <c r="O2712" s="4">
        <v>0</v>
      </c>
      <c r="P2712" s="4">
        <v>7.99689435958862</v>
      </c>
      <c r="Q2712" s="4">
        <v>0</v>
      </c>
      <c r="R2712" s="4">
        <v>1.16459631919861</v>
      </c>
      <c r="S2712" s="4">
        <v>15.8385095596313</v>
      </c>
      <c r="T2712" s="4">
        <v>0.155279502272606</v>
      </c>
      <c r="U2712" s="4">
        <v>16.9254665374756</v>
      </c>
      <c r="V2712" s="4">
        <v>9.31677055358887</v>
      </c>
      <c r="W2712" s="4">
        <v>1.39751553535461</v>
      </c>
      <c r="X2712">
        <f t="shared" si="168"/>
        <v>8</v>
      </c>
      <c r="Y2712">
        <f t="shared" si="169"/>
        <v>5</v>
      </c>
      <c r="Z2712">
        <f t="shared" si="170"/>
        <v>24</v>
      </c>
      <c r="AA2712">
        <f t="shared" si="171"/>
        <v>17</v>
      </c>
    </row>
    <row r="2713" spans="1:27">
      <c r="A2713" s="5" t="s">
        <v>2740</v>
      </c>
      <c r="B2713" s="5" t="s">
        <v>30</v>
      </c>
      <c r="C2713" s="5">
        <v>1538</v>
      </c>
      <c r="D2713" s="5">
        <v>10.9882965087891</v>
      </c>
      <c r="E2713" s="5">
        <v>5.9817943572998</v>
      </c>
      <c r="F2713" s="5">
        <v>0.130039006471634</v>
      </c>
      <c r="G2713" s="5">
        <v>4.48634576797485</v>
      </c>
      <c r="H2713" s="5">
        <v>0.065019503235817</v>
      </c>
      <c r="I2713" s="5">
        <v>0</v>
      </c>
      <c r="J2713" s="5">
        <v>0</v>
      </c>
      <c r="K2713" s="5">
        <v>0</v>
      </c>
      <c r="L2713" s="5">
        <v>2.21066308021545</v>
      </c>
      <c r="M2713" s="5">
        <v>23.6671009063721</v>
      </c>
      <c r="N2713" s="5">
        <v>0.585175573825836</v>
      </c>
      <c r="O2713" s="5">
        <v>0</v>
      </c>
      <c r="P2713" s="5">
        <v>9.88296508789062</v>
      </c>
      <c r="Q2713" s="5">
        <v>0</v>
      </c>
      <c r="R2713" s="5">
        <v>2.79583883285522</v>
      </c>
      <c r="S2713" s="5">
        <v>6.50195074081421</v>
      </c>
      <c r="T2713" s="5">
        <v>1.30039012432098</v>
      </c>
      <c r="U2713" s="5">
        <v>14.1742525100708</v>
      </c>
      <c r="V2713" s="5">
        <v>16.6449928283691</v>
      </c>
      <c r="W2713" s="5">
        <v>0.585175573825836</v>
      </c>
      <c r="X2713">
        <f t="shared" si="168"/>
        <v>11</v>
      </c>
      <c r="Y2713">
        <f t="shared" si="169"/>
        <v>6</v>
      </c>
      <c r="Z2713">
        <f t="shared" si="170"/>
        <v>24</v>
      </c>
      <c r="AA2713">
        <f t="shared" si="171"/>
        <v>15</v>
      </c>
    </row>
    <row r="2714" spans="1:27">
      <c r="A2714" s="4" t="s">
        <v>2741</v>
      </c>
      <c r="B2714" s="4" t="s">
        <v>30</v>
      </c>
      <c r="C2714" s="4">
        <v>1546</v>
      </c>
      <c r="D2714" s="4">
        <v>13.3893918991089</v>
      </c>
      <c r="E2714" s="4">
        <v>3.88098311424255</v>
      </c>
      <c r="F2714" s="4">
        <v>0</v>
      </c>
      <c r="G2714" s="4">
        <v>5.36869335174561</v>
      </c>
      <c r="H2714" s="4">
        <v>0</v>
      </c>
      <c r="I2714" s="4">
        <v>0</v>
      </c>
      <c r="J2714" s="4">
        <v>0</v>
      </c>
      <c r="K2714" s="4">
        <v>0</v>
      </c>
      <c r="L2714" s="4">
        <v>2.13454079627991</v>
      </c>
      <c r="M2714" s="4">
        <v>23.2858982086182</v>
      </c>
      <c r="N2714" s="4">
        <v>0.323415279388428</v>
      </c>
      <c r="O2714" s="4">
        <v>0</v>
      </c>
      <c r="P2714" s="4">
        <v>9.4437255859375</v>
      </c>
      <c r="Q2714" s="4">
        <v>0</v>
      </c>
      <c r="R2714" s="4">
        <v>2.78137135505676</v>
      </c>
      <c r="S2714" s="4">
        <v>6.20957326889038</v>
      </c>
      <c r="T2714" s="4">
        <v>0.840879678726196</v>
      </c>
      <c r="U2714" s="4">
        <v>14.3596382141113</v>
      </c>
      <c r="V2714" s="4">
        <v>16.9469604492188</v>
      </c>
      <c r="W2714" s="4">
        <v>1.03492879867554</v>
      </c>
      <c r="X2714">
        <f t="shared" si="168"/>
        <v>14</v>
      </c>
      <c r="Y2714">
        <f t="shared" si="169"/>
        <v>4</v>
      </c>
      <c r="Z2714">
        <f t="shared" si="170"/>
        <v>24</v>
      </c>
      <c r="AA2714">
        <f t="shared" si="171"/>
        <v>15</v>
      </c>
    </row>
    <row r="2715" spans="1:27">
      <c r="A2715" s="5" t="s">
        <v>2742</v>
      </c>
      <c r="B2715" s="5" t="s">
        <v>28</v>
      </c>
      <c r="C2715" s="5">
        <v>1166</v>
      </c>
      <c r="D2715" s="5">
        <v>8.3190393447876</v>
      </c>
      <c r="E2715" s="5">
        <v>4.97427082061768</v>
      </c>
      <c r="F2715" s="5">
        <v>2.48713541030884</v>
      </c>
      <c r="G2715" s="5">
        <v>6.17495727539062</v>
      </c>
      <c r="H2715" s="5">
        <v>0</v>
      </c>
      <c r="I2715" s="5">
        <v>0.0857632905244827</v>
      </c>
      <c r="J2715" s="5">
        <v>1.7152658700943</v>
      </c>
      <c r="K2715" s="5">
        <v>0</v>
      </c>
      <c r="L2715" s="5">
        <v>0.85763293504715</v>
      </c>
      <c r="M2715" s="5">
        <v>30.1029167175293</v>
      </c>
      <c r="N2715" s="5">
        <v>0.0857632905244827</v>
      </c>
      <c r="O2715" s="5">
        <v>0</v>
      </c>
      <c r="P2715" s="5">
        <v>4.97427082061768</v>
      </c>
      <c r="Q2715" s="5">
        <v>0.0857632905244827</v>
      </c>
      <c r="R2715" s="5">
        <v>2.14408230781555</v>
      </c>
      <c r="S2715" s="5">
        <v>11.7495708465576</v>
      </c>
      <c r="T2715" s="5">
        <v>0.343053162097931</v>
      </c>
      <c r="U2715" s="5">
        <v>12.8644943237305</v>
      </c>
      <c r="V2715" s="5">
        <v>11.5780448913574</v>
      </c>
      <c r="W2715" s="5">
        <v>1.45797598361969</v>
      </c>
      <c r="X2715">
        <f t="shared" si="168"/>
        <v>9</v>
      </c>
      <c r="Y2715">
        <f t="shared" si="169"/>
        <v>5</v>
      </c>
      <c r="Z2715">
        <f t="shared" si="170"/>
        <v>31</v>
      </c>
      <c r="AA2715">
        <f t="shared" si="171"/>
        <v>13</v>
      </c>
    </row>
    <row r="2716" spans="1:27">
      <c r="A2716" s="4" t="s">
        <v>2743</v>
      </c>
      <c r="B2716" s="4" t="s">
        <v>30</v>
      </c>
      <c r="C2716" s="4">
        <v>1523</v>
      </c>
      <c r="D2716" s="4">
        <v>6.23768854141235</v>
      </c>
      <c r="E2716" s="4">
        <v>5.31845045089722</v>
      </c>
      <c r="F2716" s="4">
        <v>0.919238328933716</v>
      </c>
      <c r="G2716" s="4">
        <v>6.76296806335449</v>
      </c>
      <c r="H2716" s="4">
        <v>0</v>
      </c>
      <c r="I2716" s="4">
        <v>0</v>
      </c>
      <c r="J2716" s="4">
        <v>8.07616519927979</v>
      </c>
      <c r="K2716" s="4">
        <v>0</v>
      </c>
      <c r="L2716" s="4">
        <v>3.15167427062988</v>
      </c>
      <c r="M2716" s="4">
        <v>17.1372299194336</v>
      </c>
      <c r="N2716" s="4">
        <v>0.26263952255249</v>
      </c>
      <c r="O2716" s="4">
        <v>0</v>
      </c>
      <c r="P2716" s="4">
        <v>10.0459623336792</v>
      </c>
      <c r="Q2716" s="4">
        <v>0</v>
      </c>
      <c r="R2716" s="4">
        <v>1.96979641914368</v>
      </c>
      <c r="S2716" s="4">
        <v>10.8995399475098</v>
      </c>
      <c r="T2716" s="4">
        <v>0.0656598806381226</v>
      </c>
      <c r="U2716" s="4">
        <v>17.9251480102539</v>
      </c>
      <c r="V2716" s="4">
        <v>10.2429418563843</v>
      </c>
      <c r="W2716" s="4">
        <v>0.984898209571838</v>
      </c>
      <c r="X2716">
        <f t="shared" si="168"/>
        <v>7</v>
      </c>
      <c r="Y2716">
        <f t="shared" si="169"/>
        <v>6</v>
      </c>
      <c r="Z2716">
        <f t="shared" si="170"/>
        <v>18</v>
      </c>
      <c r="AA2716">
        <f t="shared" si="171"/>
        <v>18</v>
      </c>
    </row>
    <row r="2717" spans="1:27">
      <c r="A2717" s="5" t="s">
        <v>2744</v>
      </c>
      <c r="B2717" s="5" t="s">
        <v>30</v>
      </c>
      <c r="C2717" s="5">
        <v>1910</v>
      </c>
      <c r="D2717" s="5">
        <v>7.59162282943726</v>
      </c>
      <c r="E2717" s="5">
        <v>5.54973840713501</v>
      </c>
      <c r="F2717" s="5">
        <v>1.57068061828613</v>
      </c>
      <c r="G2717" s="5">
        <v>7.48691082000732</v>
      </c>
      <c r="H2717" s="5">
        <v>0</v>
      </c>
      <c r="I2717" s="5">
        <v>0</v>
      </c>
      <c r="J2717" s="5">
        <v>1.4659686088562</v>
      </c>
      <c r="K2717" s="5">
        <v>0</v>
      </c>
      <c r="L2717" s="5">
        <v>1.4659686088562</v>
      </c>
      <c r="M2717" s="5">
        <v>24.8167533874512</v>
      </c>
      <c r="N2717" s="5">
        <v>0.471204191446304</v>
      </c>
      <c r="O2717" s="5">
        <v>0</v>
      </c>
      <c r="P2717" s="5">
        <v>7.6439790725708</v>
      </c>
      <c r="Q2717" s="5">
        <v>0</v>
      </c>
      <c r="R2717" s="5">
        <v>3.87434554100037</v>
      </c>
      <c r="S2717" s="5">
        <v>5.81151819229126</v>
      </c>
      <c r="T2717" s="5">
        <v>0.942408382892609</v>
      </c>
      <c r="U2717" s="5">
        <v>18.5863876342773</v>
      </c>
      <c r="V2717" s="5">
        <v>11.09947681427</v>
      </c>
      <c r="W2717" s="5">
        <v>1.6230366230011</v>
      </c>
      <c r="X2717">
        <f t="shared" si="168"/>
        <v>8</v>
      </c>
      <c r="Y2717">
        <f t="shared" si="169"/>
        <v>6</v>
      </c>
      <c r="Z2717">
        <f t="shared" si="170"/>
        <v>25</v>
      </c>
      <c r="AA2717">
        <f t="shared" si="171"/>
        <v>19</v>
      </c>
    </row>
    <row r="2718" spans="1:27">
      <c r="A2718" s="4" t="s">
        <v>2745</v>
      </c>
      <c r="B2718" s="4" t="s">
        <v>30</v>
      </c>
      <c r="C2718" s="4">
        <v>1165</v>
      </c>
      <c r="D2718" s="4">
        <v>7.89699554443359</v>
      </c>
      <c r="E2718" s="4">
        <v>4.72103023529053</v>
      </c>
      <c r="F2718" s="4">
        <v>1.45922744274139</v>
      </c>
      <c r="G2718" s="4">
        <v>8.75536441802979</v>
      </c>
      <c r="H2718" s="4">
        <v>0.171673819422722</v>
      </c>
      <c r="I2718" s="4">
        <v>0</v>
      </c>
      <c r="J2718" s="4">
        <v>3.34763956069946</v>
      </c>
      <c r="K2718" s="4">
        <v>0</v>
      </c>
      <c r="L2718" s="4">
        <v>1.20171678066254</v>
      </c>
      <c r="M2718" s="4">
        <v>18.798282623291</v>
      </c>
      <c r="N2718" s="4">
        <v>0.171673819422722</v>
      </c>
      <c r="O2718" s="4">
        <v>0</v>
      </c>
      <c r="P2718" s="4">
        <v>7.38197422027588</v>
      </c>
      <c r="Q2718" s="4">
        <v>0</v>
      </c>
      <c r="R2718" s="4">
        <v>1.80257511138916</v>
      </c>
      <c r="S2718" s="4">
        <v>19.9141635894775</v>
      </c>
      <c r="T2718" s="4">
        <v>0.429184556007385</v>
      </c>
      <c r="U2718" s="4">
        <v>15.7081546783447</v>
      </c>
      <c r="V2718" s="4">
        <v>6.95278978347778</v>
      </c>
      <c r="W2718" s="4">
        <v>1.28755366802216</v>
      </c>
      <c r="X2718">
        <f t="shared" si="168"/>
        <v>8</v>
      </c>
      <c r="Y2718">
        <f t="shared" si="169"/>
        <v>5</v>
      </c>
      <c r="Z2718">
        <f t="shared" si="170"/>
        <v>19</v>
      </c>
      <c r="AA2718">
        <f t="shared" si="171"/>
        <v>16</v>
      </c>
    </row>
    <row r="2719" spans="1:27">
      <c r="A2719" s="5" t="s">
        <v>2746</v>
      </c>
      <c r="B2719" s="5" t="s">
        <v>28</v>
      </c>
      <c r="C2719" s="5">
        <v>1267</v>
      </c>
      <c r="D2719" s="5">
        <v>7.41910028457642</v>
      </c>
      <c r="E2719" s="5">
        <v>5.99842166900635</v>
      </c>
      <c r="F2719" s="5">
        <v>1.57853198051453</v>
      </c>
      <c r="G2719" s="5">
        <v>10.1815309524536</v>
      </c>
      <c r="H2719" s="5">
        <v>0.394632995128632</v>
      </c>
      <c r="I2719" s="5">
        <v>0</v>
      </c>
      <c r="J2719" s="5">
        <v>1.42067873477936</v>
      </c>
      <c r="K2719" s="5">
        <v>0</v>
      </c>
      <c r="L2719" s="5">
        <v>1.65745854377747</v>
      </c>
      <c r="M2719" s="5">
        <v>26.2036304473877</v>
      </c>
      <c r="N2719" s="5">
        <v>0.31570640206337</v>
      </c>
      <c r="O2719" s="5">
        <v>0</v>
      </c>
      <c r="P2719" s="5">
        <v>7.02446746826172</v>
      </c>
      <c r="Q2719" s="5">
        <v>0</v>
      </c>
      <c r="R2719" s="5">
        <v>2.76243090629578</v>
      </c>
      <c r="S2719" s="5">
        <v>4.02525663375854</v>
      </c>
      <c r="T2719" s="5">
        <v>0.31570640206337</v>
      </c>
      <c r="U2719" s="5">
        <v>17.7584838867188</v>
      </c>
      <c r="V2719" s="5">
        <v>11.207576751709</v>
      </c>
      <c r="W2719" s="5">
        <v>1.73638510704041</v>
      </c>
      <c r="X2719">
        <f t="shared" si="168"/>
        <v>8</v>
      </c>
      <c r="Y2719">
        <f t="shared" si="169"/>
        <v>6</v>
      </c>
      <c r="Z2719">
        <f t="shared" si="170"/>
        <v>27</v>
      </c>
      <c r="AA2719">
        <f t="shared" si="171"/>
        <v>18</v>
      </c>
    </row>
    <row r="2720" spans="1:27">
      <c r="A2720" s="4" t="s">
        <v>2747</v>
      </c>
      <c r="B2720" s="4" t="s">
        <v>28</v>
      </c>
      <c r="C2720" s="4">
        <v>1358</v>
      </c>
      <c r="D2720" s="4">
        <v>7.65832090377808</v>
      </c>
      <c r="E2720" s="4">
        <v>6.25920486450195</v>
      </c>
      <c r="F2720" s="4">
        <v>1.91458022594452</v>
      </c>
      <c r="G2720" s="4">
        <v>7.43740797042847</v>
      </c>
      <c r="H2720" s="4">
        <v>0</v>
      </c>
      <c r="I2720" s="4">
        <v>0</v>
      </c>
      <c r="J2720" s="4">
        <v>1.03092777729034</v>
      </c>
      <c r="K2720" s="4">
        <v>0</v>
      </c>
      <c r="L2720" s="4">
        <v>1.76730489730835</v>
      </c>
      <c r="M2720" s="4">
        <v>30.1178207397461</v>
      </c>
      <c r="N2720" s="4">
        <v>0.883652448654175</v>
      </c>
      <c r="O2720" s="4">
        <v>0</v>
      </c>
      <c r="P2720" s="4">
        <v>5.89101600646973</v>
      </c>
      <c r="Q2720" s="4">
        <v>0.0736377015709877</v>
      </c>
      <c r="R2720" s="4">
        <v>2.79823279380798</v>
      </c>
      <c r="S2720" s="4">
        <v>7.58468341827393</v>
      </c>
      <c r="T2720" s="4">
        <v>0.294550806283951</v>
      </c>
      <c r="U2720" s="4">
        <v>16.1266574859619</v>
      </c>
      <c r="V2720" s="4">
        <v>9.13107490539551</v>
      </c>
      <c r="W2720" s="4">
        <v>1.03092777729034</v>
      </c>
      <c r="X2720">
        <f t="shared" si="168"/>
        <v>8</v>
      </c>
      <c r="Y2720">
        <f t="shared" si="169"/>
        <v>7</v>
      </c>
      <c r="Z2720">
        <f t="shared" si="170"/>
        <v>31</v>
      </c>
      <c r="AA2720">
        <f t="shared" si="171"/>
        <v>17</v>
      </c>
    </row>
    <row r="2721" spans="1:27">
      <c r="A2721" s="5" t="s">
        <v>2748</v>
      </c>
      <c r="B2721" s="5" t="s">
        <v>30</v>
      </c>
      <c r="C2721" s="5">
        <v>1547</v>
      </c>
      <c r="D2721" s="5">
        <v>7.04589509963989</v>
      </c>
      <c r="E2721" s="5">
        <v>3.6199095249176</v>
      </c>
      <c r="F2721" s="5">
        <v>1.2281836271286</v>
      </c>
      <c r="G2721" s="5">
        <v>7.11053657531738</v>
      </c>
      <c r="H2721" s="5">
        <v>0.0646412447094917</v>
      </c>
      <c r="I2721" s="5">
        <v>0</v>
      </c>
      <c r="J2721" s="5">
        <v>1.2281836271286</v>
      </c>
      <c r="K2721" s="5">
        <v>0</v>
      </c>
      <c r="L2721" s="5">
        <v>1.29282486438751</v>
      </c>
      <c r="M2721" s="5">
        <v>27.084680557251</v>
      </c>
      <c r="N2721" s="5">
        <v>0.4524886906147</v>
      </c>
      <c r="O2721" s="5">
        <v>0</v>
      </c>
      <c r="P2721" s="5">
        <v>5.49450540542603</v>
      </c>
      <c r="Q2721" s="5">
        <v>0</v>
      </c>
      <c r="R2721" s="5">
        <v>3.10277962684631</v>
      </c>
      <c r="S2721" s="5">
        <v>11.764705657959</v>
      </c>
      <c r="T2721" s="5">
        <v>1.42210733890533</v>
      </c>
      <c r="U2721" s="5">
        <v>17.7117004394531</v>
      </c>
      <c r="V2721" s="5">
        <v>10.1486749649048</v>
      </c>
      <c r="W2721" s="5">
        <v>1.2281836271286</v>
      </c>
      <c r="X2721">
        <f t="shared" si="168"/>
        <v>8</v>
      </c>
      <c r="Y2721">
        <f t="shared" si="169"/>
        <v>4</v>
      </c>
      <c r="Z2721">
        <f t="shared" si="170"/>
        <v>28</v>
      </c>
      <c r="AA2721">
        <f t="shared" si="171"/>
        <v>18</v>
      </c>
    </row>
    <row r="2722" spans="1:27">
      <c r="A2722" s="4" t="s">
        <v>2749</v>
      </c>
      <c r="B2722" s="4" t="s">
        <v>30</v>
      </c>
      <c r="C2722" s="4">
        <v>1446</v>
      </c>
      <c r="D2722" s="4">
        <v>6.43153524398804</v>
      </c>
      <c r="E2722" s="4">
        <v>3.04287695884705</v>
      </c>
      <c r="F2722" s="4">
        <v>3.1120331287384</v>
      </c>
      <c r="G2722" s="4">
        <v>5.0484094619751</v>
      </c>
      <c r="H2722" s="4">
        <v>0.0691562965512276</v>
      </c>
      <c r="I2722" s="4">
        <v>0</v>
      </c>
      <c r="J2722" s="4">
        <v>1.17565703392029</v>
      </c>
      <c r="K2722" s="4">
        <v>0</v>
      </c>
      <c r="L2722" s="4">
        <v>1.59059476852417</v>
      </c>
      <c r="M2722" s="4">
        <v>28.3540802001953</v>
      </c>
      <c r="N2722" s="4">
        <v>0.345781475305557</v>
      </c>
      <c r="O2722" s="4">
        <v>0</v>
      </c>
      <c r="P2722" s="4">
        <v>7.60719203948975</v>
      </c>
      <c r="Q2722" s="4">
        <v>0</v>
      </c>
      <c r="R2722" s="4">
        <v>2.35131406784058</v>
      </c>
      <c r="S2722" s="4">
        <v>10.7883815765381</v>
      </c>
      <c r="T2722" s="4">
        <v>0</v>
      </c>
      <c r="U2722" s="4">
        <v>17.1507606506348</v>
      </c>
      <c r="V2722" s="4">
        <v>10.7883815765381</v>
      </c>
      <c r="W2722" s="4">
        <v>2.14384508132935</v>
      </c>
      <c r="X2722">
        <f t="shared" si="168"/>
        <v>7</v>
      </c>
      <c r="Y2722">
        <f t="shared" si="169"/>
        <v>4</v>
      </c>
      <c r="Z2722">
        <f t="shared" si="170"/>
        <v>29</v>
      </c>
      <c r="AA2722">
        <f t="shared" si="171"/>
        <v>18</v>
      </c>
    </row>
    <row r="2723" spans="1:27">
      <c r="A2723" s="5" t="s">
        <v>2750</v>
      </c>
      <c r="B2723" s="5" t="s">
        <v>28</v>
      </c>
      <c r="C2723" s="5">
        <v>1418</v>
      </c>
      <c r="D2723" s="5">
        <v>7.61636114120483</v>
      </c>
      <c r="E2723" s="5">
        <v>5.28913974761963</v>
      </c>
      <c r="F2723" s="5">
        <v>0.916784226894379</v>
      </c>
      <c r="G2723" s="5">
        <v>8.25105762481689</v>
      </c>
      <c r="H2723" s="5">
        <v>0.141043722629547</v>
      </c>
      <c r="I2723" s="5">
        <v>0</v>
      </c>
      <c r="J2723" s="5">
        <v>0.564174890518188</v>
      </c>
      <c r="K2723" s="5">
        <v>0</v>
      </c>
      <c r="L2723" s="5">
        <v>1.55148100852966</v>
      </c>
      <c r="M2723" s="5">
        <v>23.4837799072266</v>
      </c>
      <c r="N2723" s="5">
        <v>0.352609306573868</v>
      </c>
      <c r="O2723" s="5">
        <v>0</v>
      </c>
      <c r="P2723" s="5">
        <v>6.77009868621826</v>
      </c>
      <c r="Q2723" s="5">
        <v>0.0705218613147736</v>
      </c>
      <c r="R2723" s="5">
        <v>2.60930895805359</v>
      </c>
      <c r="S2723" s="5">
        <v>12.5528917312622</v>
      </c>
      <c r="T2723" s="5">
        <v>0.141043722629547</v>
      </c>
      <c r="U2723" s="5">
        <v>17.4894218444824</v>
      </c>
      <c r="V2723" s="5">
        <v>10.7193231582642</v>
      </c>
      <c r="W2723" s="5">
        <v>1.48095905780792</v>
      </c>
      <c r="X2723">
        <f t="shared" si="168"/>
        <v>8</v>
      </c>
      <c r="Y2723">
        <f t="shared" si="169"/>
        <v>6</v>
      </c>
      <c r="Z2723">
        <f t="shared" si="170"/>
        <v>24</v>
      </c>
      <c r="AA2723">
        <f t="shared" si="171"/>
        <v>18</v>
      </c>
    </row>
    <row r="2724" spans="1:27">
      <c r="A2724" s="4" t="s">
        <v>2751</v>
      </c>
      <c r="B2724" s="4" t="s">
        <v>28</v>
      </c>
      <c r="C2724" s="4">
        <v>1515</v>
      </c>
      <c r="D2724" s="4">
        <v>7.12871265411377</v>
      </c>
      <c r="E2724" s="4">
        <v>4.48844861984253</v>
      </c>
      <c r="F2724" s="4">
        <v>2.70627069473267</v>
      </c>
      <c r="G2724" s="4">
        <v>7.26072597503662</v>
      </c>
      <c r="H2724" s="4">
        <v>0.198019802570343</v>
      </c>
      <c r="I2724" s="4">
        <v>0</v>
      </c>
      <c r="J2724" s="4">
        <v>0.594059407711029</v>
      </c>
      <c r="K2724" s="4">
        <v>0</v>
      </c>
      <c r="L2724" s="4">
        <v>0.990099012851715</v>
      </c>
      <c r="M2724" s="4">
        <v>32.5412559509277</v>
      </c>
      <c r="N2724" s="4">
        <v>0.264026403427124</v>
      </c>
      <c r="O2724" s="4">
        <v>0</v>
      </c>
      <c r="P2724" s="4">
        <v>5.80858087539673</v>
      </c>
      <c r="Q2724" s="4">
        <v>0</v>
      </c>
      <c r="R2724" s="4">
        <v>1.65016496181488</v>
      </c>
      <c r="S2724" s="4">
        <v>6.7986798286438</v>
      </c>
      <c r="T2724" s="4">
        <v>2.04620456695557</v>
      </c>
      <c r="U2724" s="4">
        <v>14.323431968689</v>
      </c>
      <c r="V2724" s="4">
        <v>11.7491750717163</v>
      </c>
      <c r="W2724" s="4">
        <v>1.45214521884918</v>
      </c>
      <c r="X2724">
        <f t="shared" si="168"/>
        <v>8</v>
      </c>
      <c r="Y2724">
        <f t="shared" si="169"/>
        <v>5</v>
      </c>
      <c r="Z2724">
        <f t="shared" si="170"/>
        <v>33</v>
      </c>
      <c r="AA2724">
        <f t="shared" si="171"/>
        <v>15</v>
      </c>
    </row>
    <row r="2725" spans="1:27">
      <c r="A2725" s="5" t="s">
        <v>2752</v>
      </c>
      <c r="B2725" s="5" t="s">
        <v>30</v>
      </c>
      <c r="C2725" s="5">
        <v>1541</v>
      </c>
      <c r="D2725" s="5">
        <v>7.98183012008667</v>
      </c>
      <c r="E2725" s="5">
        <v>4.80207633972168</v>
      </c>
      <c r="F2725" s="5">
        <v>0.843608021736145</v>
      </c>
      <c r="G2725" s="5">
        <v>7.3329005241394</v>
      </c>
      <c r="H2725" s="5">
        <v>0.259571701288223</v>
      </c>
      <c r="I2725" s="5">
        <v>0</v>
      </c>
      <c r="J2725" s="5">
        <v>1.49253726005554</v>
      </c>
      <c r="K2725" s="5">
        <v>0</v>
      </c>
      <c r="L2725" s="5">
        <v>1.03828680515289</v>
      </c>
      <c r="M2725" s="5">
        <v>27.6443862915039</v>
      </c>
      <c r="N2725" s="5">
        <v>0.519143402576447</v>
      </c>
      <c r="O2725" s="5">
        <v>0</v>
      </c>
      <c r="P2725" s="5">
        <v>6.2946138381958</v>
      </c>
      <c r="Q2725" s="5">
        <v>0</v>
      </c>
      <c r="R2725" s="5">
        <v>2.40103816986084</v>
      </c>
      <c r="S2725" s="5">
        <v>9.5392599105835</v>
      </c>
      <c r="T2725" s="5">
        <v>0.778715133666992</v>
      </c>
      <c r="U2725" s="5">
        <v>17.4561977386475</v>
      </c>
      <c r="V2725" s="5">
        <v>10.7722253799438</v>
      </c>
      <c r="W2725" s="5">
        <v>0.843608021736145</v>
      </c>
      <c r="X2725">
        <f t="shared" si="168"/>
        <v>8</v>
      </c>
      <c r="Y2725">
        <f t="shared" si="169"/>
        <v>5</v>
      </c>
      <c r="Z2725">
        <f t="shared" si="170"/>
        <v>28</v>
      </c>
      <c r="AA2725">
        <f t="shared" si="171"/>
        <v>18</v>
      </c>
    </row>
    <row r="2726" spans="1:27">
      <c r="A2726" s="4" t="s">
        <v>2753</v>
      </c>
      <c r="B2726" s="4" t="s">
        <v>30</v>
      </c>
      <c r="C2726" s="4">
        <v>1075</v>
      </c>
      <c r="D2726" s="4">
        <v>6.32558155059814</v>
      </c>
      <c r="E2726" s="4">
        <v>4.37209320068359</v>
      </c>
      <c r="F2726" s="4">
        <v>0.465116292238235</v>
      </c>
      <c r="G2726" s="4">
        <v>6.51162767410278</v>
      </c>
      <c r="H2726" s="4">
        <v>0.0930232554674149</v>
      </c>
      <c r="I2726" s="4">
        <v>0</v>
      </c>
      <c r="J2726" s="4">
        <v>2.13953495025635</v>
      </c>
      <c r="K2726" s="4">
        <v>0</v>
      </c>
      <c r="L2726" s="4">
        <v>1.20930230617523</v>
      </c>
      <c r="M2726" s="4">
        <v>27.1627902984619</v>
      </c>
      <c r="N2726" s="4">
        <v>0.279069781303406</v>
      </c>
      <c r="O2726" s="4">
        <v>0</v>
      </c>
      <c r="P2726" s="4">
        <v>9.02325534820557</v>
      </c>
      <c r="Q2726" s="4">
        <v>0.0930232554674149</v>
      </c>
      <c r="R2726" s="4">
        <v>1.67441856861115</v>
      </c>
      <c r="S2726" s="4">
        <v>10.3255815505981</v>
      </c>
      <c r="T2726" s="4">
        <v>0.18604651093483</v>
      </c>
      <c r="U2726" s="4">
        <v>17.5813961029053</v>
      </c>
      <c r="V2726" s="4">
        <v>10.9767446517944</v>
      </c>
      <c r="W2726" s="4">
        <v>1.58139538764954</v>
      </c>
      <c r="X2726">
        <f t="shared" si="168"/>
        <v>7</v>
      </c>
      <c r="Y2726">
        <f t="shared" si="169"/>
        <v>5</v>
      </c>
      <c r="Z2726">
        <f t="shared" si="170"/>
        <v>28</v>
      </c>
      <c r="AA2726">
        <f t="shared" si="171"/>
        <v>18</v>
      </c>
    </row>
    <row r="2727" spans="1:27">
      <c r="A2727" s="5" t="s">
        <v>2754</v>
      </c>
      <c r="B2727" s="5" t="s">
        <v>30</v>
      </c>
      <c r="C2727" s="5">
        <v>1454</v>
      </c>
      <c r="D2727" s="5">
        <v>5.84594202041626</v>
      </c>
      <c r="E2727" s="5">
        <v>3.37001371383667</v>
      </c>
      <c r="F2727" s="5">
        <v>0.756533682346344</v>
      </c>
      <c r="G2727" s="5">
        <v>8.80330085754395</v>
      </c>
      <c r="H2727" s="5">
        <v>0.0687757879495621</v>
      </c>
      <c r="I2727" s="5">
        <v>0</v>
      </c>
      <c r="J2727" s="5">
        <v>0.894085288047791</v>
      </c>
      <c r="K2727" s="5">
        <v>0</v>
      </c>
      <c r="L2727" s="5">
        <v>1.78817057609558</v>
      </c>
      <c r="M2727" s="5">
        <v>30.4676761627197</v>
      </c>
      <c r="N2727" s="5">
        <v>0.206327378749847</v>
      </c>
      <c r="O2727" s="5">
        <v>0</v>
      </c>
      <c r="P2727" s="5">
        <v>7.01513051986694</v>
      </c>
      <c r="Q2727" s="5">
        <v>0</v>
      </c>
      <c r="R2727" s="5">
        <v>1.71939480304718</v>
      </c>
      <c r="S2727" s="5">
        <v>7.42778539657593</v>
      </c>
      <c r="T2727" s="5">
        <v>0.481430530548096</v>
      </c>
      <c r="U2727" s="5">
        <v>18.9133434295654</v>
      </c>
      <c r="V2727" s="5">
        <v>10.8665752410889</v>
      </c>
      <c r="W2727" s="5">
        <v>1.37551581859589</v>
      </c>
      <c r="X2727">
        <f t="shared" si="168"/>
        <v>6</v>
      </c>
      <c r="Y2727">
        <f t="shared" si="169"/>
        <v>4</v>
      </c>
      <c r="Z2727">
        <f t="shared" si="170"/>
        <v>31</v>
      </c>
      <c r="AA2727">
        <f t="shared" si="171"/>
        <v>19</v>
      </c>
    </row>
    <row r="2728" spans="1:27">
      <c r="A2728" s="4" t="s">
        <v>2755</v>
      </c>
      <c r="B2728" s="4" t="s">
        <v>30</v>
      </c>
      <c r="C2728" s="4">
        <v>1525</v>
      </c>
      <c r="D2728" s="4">
        <v>2.81967210769653</v>
      </c>
      <c r="E2728" s="4">
        <v>1.57377052307129</v>
      </c>
      <c r="F2728" s="4">
        <v>4.59016370773315</v>
      </c>
      <c r="G2728" s="4">
        <v>3.73770499229431</v>
      </c>
      <c r="H2728" s="4">
        <v>0</v>
      </c>
      <c r="I2728" s="4">
        <v>0</v>
      </c>
      <c r="J2728" s="4">
        <v>0.590163946151733</v>
      </c>
      <c r="K2728" s="4">
        <v>0</v>
      </c>
      <c r="L2728" s="4">
        <v>0.131147533655167</v>
      </c>
      <c r="M2728" s="4">
        <v>19.5409832000732</v>
      </c>
      <c r="N2728" s="4">
        <v>0.131147533655167</v>
      </c>
      <c r="O2728" s="4">
        <v>0</v>
      </c>
      <c r="P2728" s="4">
        <v>3.27868843078613</v>
      </c>
      <c r="Q2728" s="4">
        <v>0</v>
      </c>
      <c r="R2728" s="4">
        <v>0.983606576919556</v>
      </c>
      <c r="S2728" s="4">
        <v>42.032787322998</v>
      </c>
      <c r="T2728" s="4">
        <v>3.67213106155395</v>
      </c>
      <c r="U2728" s="4">
        <v>7.86885261535645</v>
      </c>
      <c r="V2728" s="4">
        <v>8.72131156921387</v>
      </c>
      <c r="W2728" s="4">
        <v>0.327868849039078</v>
      </c>
      <c r="X2728">
        <f t="shared" si="168"/>
        <v>3</v>
      </c>
      <c r="Y2728">
        <f t="shared" si="169"/>
        <v>2</v>
      </c>
      <c r="Z2728">
        <f t="shared" si="170"/>
        <v>20</v>
      </c>
      <c r="AA2728">
        <f t="shared" si="171"/>
        <v>8</v>
      </c>
    </row>
    <row r="2729" spans="1:27">
      <c r="A2729" s="5" t="s">
        <v>2756</v>
      </c>
      <c r="B2729" s="5" t="s">
        <v>30</v>
      </c>
      <c r="C2729" s="5">
        <v>1426</v>
      </c>
      <c r="D2729" s="5">
        <v>7.01262283325195</v>
      </c>
      <c r="E2729" s="5">
        <v>4.06732130050659</v>
      </c>
      <c r="F2729" s="5">
        <v>2.45441794395447</v>
      </c>
      <c r="G2729" s="5">
        <v>8.34502124786377</v>
      </c>
      <c r="H2729" s="5">
        <v>0.0701262280344963</v>
      </c>
      <c r="I2729" s="5">
        <v>0</v>
      </c>
      <c r="J2729" s="5">
        <v>0.631136059761047</v>
      </c>
      <c r="K2729" s="5">
        <v>0</v>
      </c>
      <c r="L2729" s="5">
        <v>0.701262295246124</v>
      </c>
      <c r="M2729" s="5">
        <v>26.7180919647217</v>
      </c>
      <c r="N2729" s="5">
        <v>0.140252456068993</v>
      </c>
      <c r="O2729" s="5">
        <v>0</v>
      </c>
      <c r="P2729" s="5">
        <v>7.01262283325195</v>
      </c>
      <c r="Q2729" s="5">
        <v>0</v>
      </c>
      <c r="R2729" s="5">
        <v>2.38429164886475</v>
      </c>
      <c r="S2729" s="5">
        <v>9.95792388916016</v>
      </c>
      <c r="T2729" s="5">
        <v>0.701262295246124</v>
      </c>
      <c r="U2729" s="5">
        <v>16.479663848877</v>
      </c>
      <c r="V2729" s="5">
        <v>12.4824686050415</v>
      </c>
      <c r="W2729" s="5">
        <v>0.841514706611633</v>
      </c>
      <c r="X2729">
        <f t="shared" si="168"/>
        <v>8</v>
      </c>
      <c r="Y2729">
        <f t="shared" si="169"/>
        <v>5</v>
      </c>
      <c r="Z2729">
        <f t="shared" si="170"/>
        <v>27</v>
      </c>
      <c r="AA2729">
        <f t="shared" si="171"/>
        <v>17</v>
      </c>
    </row>
    <row r="2730" spans="1:27">
      <c r="A2730" s="4" t="s">
        <v>2757</v>
      </c>
      <c r="B2730" s="4" t="s">
        <v>30</v>
      </c>
      <c r="C2730" s="4">
        <v>1382</v>
      </c>
      <c r="D2730" s="4">
        <v>6.65701866149902</v>
      </c>
      <c r="E2730" s="4">
        <v>4.48625183105469</v>
      </c>
      <c r="F2730" s="4">
        <v>1.08538353443146</v>
      </c>
      <c r="G2730" s="4">
        <v>6.00578880310059</v>
      </c>
      <c r="H2730" s="4">
        <v>0</v>
      </c>
      <c r="I2730" s="4">
        <v>0.0723588988184929</v>
      </c>
      <c r="J2730" s="4">
        <v>1.59189581871033</v>
      </c>
      <c r="K2730" s="4">
        <v>0</v>
      </c>
      <c r="L2730" s="4">
        <v>2.17076706886291</v>
      </c>
      <c r="M2730" s="4">
        <v>20.9840812683105</v>
      </c>
      <c r="N2730" s="4">
        <v>0.144717797636986</v>
      </c>
      <c r="O2730" s="4">
        <v>0</v>
      </c>
      <c r="P2730" s="4">
        <v>8.10419654846191</v>
      </c>
      <c r="Q2730" s="4">
        <v>0</v>
      </c>
      <c r="R2730" s="4">
        <v>3.03907370567322</v>
      </c>
      <c r="S2730" s="4">
        <v>14.5441389083862</v>
      </c>
      <c r="T2730" s="4">
        <v>1.15774238109589</v>
      </c>
      <c r="U2730" s="4">
        <v>18.7409553527832</v>
      </c>
      <c r="V2730" s="4">
        <v>10.3473224639893</v>
      </c>
      <c r="W2730" s="4">
        <v>0.868306815624237</v>
      </c>
      <c r="X2730">
        <f t="shared" si="168"/>
        <v>7</v>
      </c>
      <c r="Y2730">
        <f t="shared" si="169"/>
        <v>5</v>
      </c>
      <c r="Z2730">
        <f t="shared" si="170"/>
        <v>21</v>
      </c>
      <c r="AA2730">
        <f t="shared" si="171"/>
        <v>19</v>
      </c>
    </row>
    <row r="2731" spans="1:27">
      <c r="A2731" s="5" t="s">
        <v>2758</v>
      </c>
      <c r="B2731" s="5" t="s">
        <v>28</v>
      </c>
      <c r="C2731" s="5">
        <v>883</v>
      </c>
      <c r="D2731" s="5">
        <v>5.77576446533203</v>
      </c>
      <c r="E2731" s="5">
        <v>3.85050964355469</v>
      </c>
      <c r="F2731" s="5">
        <v>2.26500558853149</v>
      </c>
      <c r="G2731" s="5">
        <v>3.62400913238525</v>
      </c>
      <c r="H2731" s="5">
        <v>0.113250285387039</v>
      </c>
      <c r="I2731" s="5">
        <v>0</v>
      </c>
      <c r="J2731" s="5">
        <v>2.15175533294678</v>
      </c>
      <c r="K2731" s="5">
        <v>0</v>
      </c>
      <c r="L2731" s="5">
        <v>0.906002283096313</v>
      </c>
      <c r="M2731" s="5">
        <v>37.0328407287598</v>
      </c>
      <c r="N2731" s="5">
        <v>0.226500570774078</v>
      </c>
      <c r="O2731" s="5">
        <v>0</v>
      </c>
      <c r="P2731" s="5">
        <v>4.86976194381714</v>
      </c>
      <c r="Q2731" s="5">
        <v>0</v>
      </c>
      <c r="R2731" s="5">
        <v>2.15175533294678</v>
      </c>
      <c r="S2731" s="5">
        <v>9.73952388763428</v>
      </c>
      <c r="T2731" s="5">
        <v>1.81200456619263</v>
      </c>
      <c r="U2731" s="5">
        <v>13.8165349960327</v>
      </c>
      <c r="V2731" s="5">
        <v>10.4190263748169</v>
      </c>
      <c r="W2731" s="5">
        <v>1.24575316905975</v>
      </c>
      <c r="X2731">
        <f t="shared" si="168"/>
        <v>6</v>
      </c>
      <c r="Y2731">
        <f t="shared" si="169"/>
        <v>4</v>
      </c>
      <c r="Z2731">
        <f t="shared" si="170"/>
        <v>38</v>
      </c>
      <c r="AA2731">
        <f t="shared" si="171"/>
        <v>14</v>
      </c>
    </row>
    <row r="2732" spans="1:27">
      <c r="A2732" s="4" t="s">
        <v>2759</v>
      </c>
      <c r="B2732" s="4" t="s">
        <v>28</v>
      </c>
      <c r="C2732" s="4">
        <v>923</v>
      </c>
      <c r="D2732" s="4">
        <v>6.39219951629639</v>
      </c>
      <c r="E2732" s="4">
        <v>4.87540626525879</v>
      </c>
      <c r="F2732" s="4">
        <v>1.08342361450195</v>
      </c>
      <c r="G2732" s="4">
        <v>5.63380289077759</v>
      </c>
      <c r="H2732" s="4">
        <v>0</v>
      </c>
      <c r="I2732" s="4">
        <v>0</v>
      </c>
      <c r="J2732" s="4">
        <v>2.27518963813782</v>
      </c>
      <c r="K2732" s="4">
        <v>0</v>
      </c>
      <c r="L2732" s="4">
        <v>0.975081264972687</v>
      </c>
      <c r="M2732" s="4">
        <v>25.2437705993652</v>
      </c>
      <c r="N2732" s="4">
        <v>1.19176602363586</v>
      </c>
      <c r="O2732" s="4">
        <v>0</v>
      </c>
      <c r="P2732" s="4">
        <v>10.5092086791992</v>
      </c>
      <c r="Q2732" s="4">
        <v>0</v>
      </c>
      <c r="R2732" s="4">
        <v>1.84182012081146</v>
      </c>
      <c r="S2732" s="4">
        <v>11.9176597595215</v>
      </c>
      <c r="T2732" s="4">
        <v>0.108342364430428</v>
      </c>
      <c r="U2732" s="4">
        <v>18.8515701293945</v>
      </c>
      <c r="V2732" s="4">
        <v>7.36728048324585</v>
      </c>
      <c r="W2732" s="4">
        <v>1.73347783088684</v>
      </c>
      <c r="X2732">
        <f t="shared" si="168"/>
        <v>7</v>
      </c>
      <c r="Y2732">
        <f t="shared" si="169"/>
        <v>5</v>
      </c>
      <c r="Z2732">
        <f t="shared" si="170"/>
        <v>26</v>
      </c>
      <c r="AA2732">
        <f t="shared" si="171"/>
        <v>19</v>
      </c>
    </row>
    <row r="2733" spans="1:27">
      <c r="A2733" s="5" t="s">
        <v>2760</v>
      </c>
      <c r="B2733" s="5" t="s">
        <v>28</v>
      </c>
      <c r="C2733" s="5">
        <v>1540</v>
      </c>
      <c r="D2733" s="5">
        <v>7.46753263473511</v>
      </c>
      <c r="E2733" s="5">
        <v>5.12986993789673</v>
      </c>
      <c r="F2733" s="5">
        <v>0.584415555000305</v>
      </c>
      <c r="G2733" s="5">
        <v>7.14285707473755</v>
      </c>
      <c r="H2733" s="5">
        <v>0.064935065805912</v>
      </c>
      <c r="I2733" s="5">
        <v>0.064935065805912</v>
      </c>
      <c r="J2733" s="5">
        <v>1.03896105289459</v>
      </c>
      <c r="K2733" s="5">
        <v>0</v>
      </c>
      <c r="L2733" s="5">
        <v>1.10389614105225</v>
      </c>
      <c r="M2733" s="5">
        <v>25.1298694610596</v>
      </c>
      <c r="N2733" s="5">
        <v>0.974025964736938</v>
      </c>
      <c r="O2733" s="5">
        <v>0.064935065805912</v>
      </c>
      <c r="P2733" s="5">
        <v>5.97402620315552</v>
      </c>
      <c r="Q2733" s="5">
        <v>0.259740263223648</v>
      </c>
      <c r="R2733" s="5">
        <v>2.14285707473755</v>
      </c>
      <c r="S2733" s="5">
        <v>16.4285717010498</v>
      </c>
      <c r="T2733" s="5">
        <v>0.779220759868622</v>
      </c>
      <c r="U2733" s="5">
        <v>16.1038951873779</v>
      </c>
      <c r="V2733" s="5">
        <v>8.70129871368408</v>
      </c>
      <c r="W2733" s="5">
        <v>0.844155848026276</v>
      </c>
      <c r="X2733">
        <f t="shared" si="168"/>
        <v>8</v>
      </c>
      <c r="Y2733">
        <f t="shared" si="169"/>
        <v>6</v>
      </c>
      <c r="Z2733">
        <f t="shared" si="170"/>
        <v>26</v>
      </c>
      <c r="AA2733">
        <f t="shared" si="171"/>
        <v>17</v>
      </c>
    </row>
    <row r="2734" spans="1:27">
      <c r="A2734" s="4" t="s">
        <v>2761</v>
      </c>
      <c r="B2734" s="4" t="s">
        <v>30</v>
      </c>
      <c r="C2734" s="4">
        <v>1701</v>
      </c>
      <c r="D2734" s="4">
        <v>6.87830686569214</v>
      </c>
      <c r="E2734" s="4">
        <v>4.93827152252197</v>
      </c>
      <c r="F2734" s="4">
        <v>0.764256298542023</v>
      </c>
      <c r="G2734" s="4">
        <v>5.05584955215454</v>
      </c>
      <c r="H2734" s="4">
        <v>0</v>
      </c>
      <c r="I2734" s="4">
        <v>0.0587889477610588</v>
      </c>
      <c r="J2734" s="4">
        <v>3.11581420898437</v>
      </c>
      <c r="K2734" s="4">
        <v>0</v>
      </c>
      <c r="L2734" s="4">
        <v>1.88124632835388</v>
      </c>
      <c r="M2734" s="4">
        <v>25.5144023895264</v>
      </c>
      <c r="N2734" s="4">
        <v>0.352733671665192</v>
      </c>
      <c r="O2734" s="4">
        <v>0</v>
      </c>
      <c r="P2734" s="4">
        <v>6.81951808929443</v>
      </c>
      <c r="Q2734" s="4">
        <v>0.0587889477610588</v>
      </c>
      <c r="R2734" s="4">
        <v>2.88065838813782</v>
      </c>
      <c r="S2734" s="4">
        <v>12.2868900299072</v>
      </c>
      <c r="T2734" s="4">
        <v>0.823045253753662</v>
      </c>
      <c r="U2734" s="4">
        <v>15.5790710449219</v>
      </c>
      <c r="V2734" s="4">
        <v>11.8753671646118</v>
      </c>
      <c r="W2734" s="4">
        <v>1.11698997020721</v>
      </c>
      <c r="X2734">
        <f t="shared" si="168"/>
        <v>7</v>
      </c>
      <c r="Y2734">
        <f t="shared" si="169"/>
        <v>5</v>
      </c>
      <c r="Z2734">
        <f t="shared" si="170"/>
        <v>26</v>
      </c>
      <c r="AA2734">
        <f t="shared" si="171"/>
        <v>16</v>
      </c>
    </row>
    <row r="2735" spans="1:27">
      <c r="A2735" s="5" t="s">
        <v>2762</v>
      </c>
      <c r="B2735" s="5" t="s">
        <v>28</v>
      </c>
      <c r="C2735" s="5">
        <v>995</v>
      </c>
      <c r="D2735" s="5">
        <v>7.33668327331543</v>
      </c>
      <c r="E2735" s="5">
        <v>1.50753772258759</v>
      </c>
      <c r="F2735" s="5">
        <v>3.61809039115906</v>
      </c>
      <c r="G2735" s="5">
        <v>2.91457295417786</v>
      </c>
      <c r="H2735" s="5">
        <v>0</v>
      </c>
      <c r="I2735" s="5">
        <v>0</v>
      </c>
      <c r="J2735" s="5">
        <v>0.201005026698112</v>
      </c>
      <c r="K2735" s="5">
        <v>0</v>
      </c>
      <c r="L2735" s="5">
        <v>0.502512574195862</v>
      </c>
      <c r="M2735" s="5">
        <v>46.834171295166</v>
      </c>
      <c r="N2735" s="5">
        <v>0.502512574195862</v>
      </c>
      <c r="O2735" s="5">
        <v>0</v>
      </c>
      <c r="P2735" s="5">
        <v>1.00502514839172</v>
      </c>
      <c r="Q2735" s="5">
        <v>0</v>
      </c>
      <c r="R2735" s="5">
        <v>2.61306524276733</v>
      </c>
      <c r="S2735" s="5">
        <v>9.64824104309082</v>
      </c>
      <c r="T2735" s="5">
        <v>0.703517615795135</v>
      </c>
      <c r="U2735" s="5">
        <v>11.7587938308716</v>
      </c>
      <c r="V2735" s="5">
        <v>10.1507539749146</v>
      </c>
      <c r="W2735" s="5">
        <v>0.703517615795135</v>
      </c>
      <c r="X2735">
        <f t="shared" si="168"/>
        <v>8</v>
      </c>
      <c r="Y2735">
        <f t="shared" si="169"/>
        <v>2</v>
      </c>
      <c r="Z2735">
        <f t="shared" si="170"/>
        <v>47</v>
      </c>
      <c r="AA2735">
        <f t="shared" si="171"/>
        <v>12</v>
      </c>
    </row>
    <row r="2736" spans="1:27">
      <c r="A2736" s="4" t="s">
        <v>2763</v>
      </c>
      <c r="B2736" s="4" t="s">
        <v>30</v>
      </c>
      <c r="C2736" s="4">
        <v>1178</v>
      </c>
      <c r="D2736" s="4">
        <v>6.36672306060791</v>
      </c>
      <c r="E2736" s="4">
        <v>5.17826843261719</v>
      </c>
      <c r="F2736" s="4">
        <v>0.594227492809296</v>
      </c>
      <c r="G2736" s="4">
        <v>6.876060962677</v>
      </c>
      <c r="H2736" s="4">
        <v>0.084889642894268</v>
      </c>
      <c r="I2736" s="4">
        <v>0</v>
      </c>
      <c r="J2736" s="4">
        <v>1.27334463596344</v>
      </c>
      <c r="K2736" s="4">
        <v>0</v>
      </c>
      <c r="L2736" s="4">
        <v>1.18845498561859</v>
      </c>
      <c r="M2736" s="4">
        <v>23.5993213653564</v>
      </c>
      <c r="N2736" s="4">
        <v>0.339558571577072</v>
      </c>
      <c r="O2736" s="4">
        <v>0</v>
      </c>
      <c r="P2736" s="4">
        <v>9.67741966247559</v>
      </c>
      <c r="Q2736" s="4">
        <v>0</v>
      </c>
      <c r="R2736" s="4">
        <v>0.93378609418869</v>
      </c>
      <c r="S2736" s="4">
        <v>17.0628185272217</v>
      </c>
      <c r="T2736" s="4">
        <v>0.084889642894268</v>
      </c>
      <c r="U2736" s="4">
        <v>19.100170135498</v>
      </c>
      <c r="V2736" s="4">
        <v>6.45161294937134</v>
      </c>
      <c r="W2736" s="4">
        <v>1.18845498561859</v>
      </c>
      <c r="X2736">
        <f t="shared" si="168"/>
        <v>7</v>
      </c>
      <c r="Y2736">
        <f t="shared" si="169"/>
        <v>6</v>
      </c>
      <c r="Z2736">
        <f t="shared" si="170"/>
        <v>24</v>
      </c>
      <c r="AA2736">
        <f t="shared" si="171"/>
        <v>20</v>
      </c>
    </row>
    <row r="2737" spans="1:27">
      <c r="A2737" s="5" t="s">
        <v>2764</v>
      </c>
      <c r="B2737" s="5" t="s">
        <v>30</v>
      </c>
      <c r="C2737" s="5">
        <v>1302</v>
      </c>
      <c r="D2737" s="5">
        <v>5.60675859451294</v>
      </c>
      <c r="E2737" s="5">
        <v>5.60675859451294</v>
      </c>
      <c r="F2737" s="5">
        <v>1.53609836101532</v>
      </c>
      <c r="G2737" s="5">
        <v>5.83717346191406</v>
      </c>
      <c r="H2737" s="5">
        <v>0</v>
      </c>
      <c r="I2737" s="5">
        <v>0</v>
      </c>
      <c r="J2737" s="5">
        <v>0.844854056835175</v>
      </c>
      <c r="K2737" s="5">
        <v>0</v>
      </c>
      <c r="L2737" s="5">
        <v>0.921658992767334</v>
      </c>
      <c r="M2737" s="5">
        <v>25.7296466827393</v>
      </c>
      <c r="N2737" s="5">
        <v>0.38402459025383</v>
      </c>
      <c r="O2737" s="5">
        <v>0</v>
      </c>
      <c r="P2737" s="5">
        <v>7.60368680953979</v>
      </c>
      <c r="Q2737" s="5">
        <v>0</v>
      </c>
      <c r="R2737" s="5">
        <v>2.30414748191833</v>
      </c>
      <c r="S2737" s="5">
        <v>13.671275138855</v>
      </c>
      <c r="T2737" s="5">
        <v>2.07373261451721</v>
      </c>
      <c r="U2737" s="5">
        <v>17.2043018341064</v>
      </c>
      <c r="V2737" s="5">
        <v>9.67741966247559</v>
      </c>
      <c r="W2737" s="5">
        <v>0.998463928699493</v>
      </c>
      <c r="X2737">
        <f t="shared" si="168"/>
        <v>6</v>
      </c>
      <c r="Y2737">
        <f t="shared" si="169"/>
        <v>6</v>
      </c>
      <c r="Z2737">
        <f t="shared" si="170"/>
        <v>26</v>
      </c>
      <c r="AA2737">
        <f t="shared" si="171"/>
        <v>18</v>
      </c>
    </row>
    <row r="2738" spans="1:27">
      <c r="A2738" s="4" t="s">
        <v>2765</v>
      </c>
      <c r="B2738" s="4" t="s">
        <v>28</v>
      </c>
      <c r="C2738" s="4">
        <v>1623</v>
      </c>
      <c r="D2738" s="4">
        <v>6.71595811843872</v>
      </c>
      <c r="E2738" s="4">
        <v>4.00492906570435</v>
      </c>
      <c r="F2738" s="4">
        <v>1.29390013217926</v>
      </c>
      <c r="G2738" s="4">
        <v>7.70178699493408</v>
      </c>
      <c r="H2738" s="4">
        <v>0.184842884540558</v>
      </c>
      <c r="I2738" s="4">
        <v>0</v>
      </c>
      <c r="J2738" s="4">
        <v>1.23228585720062</v>
      </c>
      <c r="K2738" s="4">
        <v>0</v>
      </c>
      <c r="L2738" s="4">
        <v>1.84842884540558</v>
      </c>
      <c r="M2738" s="4">
        <v>25.3850898742676</v>
      </c>
      <c r="N2738" s="4">
        <v>0.800985813140869</v>
      </c>
      <c r="O2738" s="4">
        <v>0.0616142936050892</v>
      </c>
      <c r="P2738" s="4">
        <v>7.88662958145142</v>
      </c>
      <c r="Q2738" s="4">
        <v>0</v>
      </c>
      <c r="R2738" s="4">
        <v>2.40295743942261</v>
      </c>
      <c r="S2738" s="4">
        <v>9.24214458465576</v>
      </c>
      <c r="T2738" s="4">
        <v>0.862600147724152</v>
      </c>
      <c r="U2738" s="4">
        <v>17.6216888427734</v>
      </c>
      <c r="V2738" s="4">
        <v>11.5834875106812</v>
      </c>
      <c r="W2738" s="4">
        <v>1.17067158222198</v>
      </c>
      <c r="X2738">
        <f t="shared" si="168"/>
        <v>7</v>
      </c>
      <c r="Y2738">
        <f t="shared" si="169"/>
        <v>5</v>
      </c>
      <c r="Z2738">
        <f t="shared" si="170"/>
        <v>26</v>
      </c>
      <c r="AA2738">
        <f t="shared" si="171"/>
        <v>18</v>
      </c>
    </row>
    <row r="2739" spans="1:27">
      <c r="A2739" s="5" t="s">
        <v>2766</v>
      </c>
      <c r="B2739" s="5" t="s">
        <v>28</v>
      </c>
      <c r="C2739" s="5">
        <v>1025</v>
      </c>
      <c r="D2739" s="5">
        <v>10.6341466903687</v>
      </c>
      <c r="E2739" s="5">
        <v>3.6097559928894</v>
      </c>
      <c r="F2739" s="5">
        <v>2.04878044128418</v>
      </c>
      <c r="G2739" s="5">
        <v>8.78048801422119</v>
      </c>
      <c r="H2739" s="5">
        <v>0</v>
      </c>
      <c r="I2739" s="5">
        <v>0</v>
      </c>
      <c r="J2739" s="5">
        <v>0.878048777580261</v>
      </c>
      <c r="K2739" s="5">
        <v>0</v>
      </c>
      <c r="L2739" s="5">
        <v>1.07317078113556</v>
      </c>
      <c r="M2739" s="5">
        <v>27.5121955871582</v>
      </c>
      <c r="N2739" s="5">
        <v>0.390243887901306</v>
      </c>
      <c r="O2739" s="5">
        <v>0</v>
      </c>
      <c r="P2739" s="5">
        <v>2.73170733451843</v>
      </c>
      <c r="Q2739" s="5">
        <v>0</v>
      </c>
      <c r="R2739" s="5">
        <v>2.14634156227112</v>
      </c>
      <c r="S2739" s="5">
        <v>13.3658533096313</v>
      </c>
      <c r="T2739" s="5">
        <v>0.487804889678955</v>
      </c>
      <c r="U2739" s="5">
        <v>13.9512195587158</v>
      </c>
      <c r="V2739" s="5">
        <v>11.6097564697266</v>
      </c>
      <c r="W2739" s="5">
        <v>0.780487775802612</v>
      </c>
      <c r="X2739">
        <f t="shared" si="168"/>
        <v>11</v>
      </c>
      <c r="Y2739">
        <f t="shared" si="169"/>
        <v>4</v>
      </c>
      <c r="Z2739">
        <f t="shared" si="170"/>
        <v>28</v>
      </c>
      <c r="AA2739">
        <f t="shared" si="171"/>
        <v>14</v>
      </c>
    </row>
    <row r="2740" spans="1:27">
      <c r="A2740" s="4" t="s">
        <v>2767</v>
      </c>
      <c r="B2740" s="4" t="s">
        <v>30</v>
      </c>
      <c r="C2740" s="4">
        <v>1426</v>
      </c>
      <c r="D2740" s="4">
        <v>7.50350618362427</v>
      </c>
      <c r="E2740" s="4">
        <v>2.0336606502533</v>
      </c>
      <c r="F2740" s="4">
        <v>1.26227211952209</v>
      </c>
      <c r="G2740" s="4">
        <v>7.0827488899231</v>
      </c>
      <c r="H2740" s="4">
        <v>0.0701262280344963</v>
      </c>
      <c r="I2740" s="4">
        <v>0</v>
      </c>
      <c r="J2740" s="4">
        <v>0.56100982427597</v>
      </c>
      <c r="K2740" s="4">
        <v>0</v>
      </c>
      <c r="L2740" s="4">
        <v>1.68302941322327</v>
      </c>
      <c r="M2740" s="4">
        <v>27.2089767456055</v>
      </c>
      <c r="N2740" s="4">
        <v>0.841514706611633</v>
      </c>
      <c r="O2740" s="4">
        <v>0</v>
      </c>
      <c r="P2740" s="4">
        <v>4.90883588790894</v>
      </c>
      <c r="Q2740" s="4">
        <v>0</v>
      </c>
      <c r="R2740" s="4">
        <v>1.68302941322327</v>
      </c>
      <c r="S2740" s="4">
        <v>16.479663848877</v>
      </c>
      <c r="T2740" s="4">
        <v>0.841514706611633</v>
      </c>
      <c r="U2740" s="4">
        <v>14.0252456665039</v>
      </c>
      <c r="V2740" s="4">
        <v>12.9032258987427</v>
      </c>
      <c r="W2740" s="4">
        <v>0.91164094209671</v>
      </c>
      <c r="X2740">
        <f t="shared" si="168"/>
        <v>8</v>
      </c>
      <c r="Y2740">
        <f t="shared" si="169"/>
        <v>3</v>
      </c>
      <c r="Z2740">
        <f t="shared" si="170"/>
        <v>28</v>
      </c>
      <c r="AA2740">
        <f t="shared" si="171"/>
        <v>15</v>
      </c>
    </row>
    <row r="2741" spans="1:27">
      <c r="A2741" s="5" t="s">
        <v>2768</v>
      </c>
      <c r="B2741" s="5" t="s">
        <v>28</v>
      </c>
      <c r="C2741" s="5">
        <v>1551</v>
      </c>
      <c r="D2741" s="5">
        <v>7.35009670257568</v>
      </c>
      <c r="E2741" s="5">
        <v>4.38426828384399</v>
      </c>
      <c r="F2741" s="5">
        <v>1.67633783817291</v>
      </c>
      <c r="G2741" s="5">
        <v>9.28433227539062</v>
      </c>
      <c r="H2741" s="5">
        <v>0.064474530518055</v>
      </c>
      <c r="I2741" s="5">
        <v>0</v>
      </c>
      <c r="J2741" s="5">
        <v>1.16054153442383</v>
      </c>
      <c r="K2741" s="5">
        <v>0</v>
      </c>
      <c r="L2741" s="5">
        <v>1.61186325550079</v>
      </c>
      <c r="M2741" s="5">
        <v>26.1766605377197</v>
      </c>
      <c r="N2741" s="5">
        <v>0.451321721076965</v>
      </c>
      <c r="O2741" s="5">
        <v>0</v>
      </c>
      <c r="P2741" s="5">
        <v>7.35009670257568</v>
      </c>
      <c r="Q2741" s="5">
        <v>0</v>
      </c>
      <c r="R2741" s="5">
        <v>2.70793032646179</v>
      </c>
      <c r="S2741" s="5">
        <v>6.83430051803589</v>
      </c>
      <c r="T2741" s="5">
        <v>0.322372674942017</v>
      </c>
      <c r="U2741" s="5">
        <v>18.2462921142578</v>
      </c>
      <c r="V2741" s="5">
        <v>11.0251455307007</v>
      </c>
      <c r="W2741" s="5">
        <v>1.3539651632309</v>
      </c>
      <c r="X2741">
        <f t="shared" si="168"/>
        <v>8</v>
      </c>
      <c r="Y2741">
        <f t="shared" si="169"/>
        <v>5</v>
      </c>
      <c r="Z2741">
        <f t="shared" si="170"/>
        <v>27</v>
      </c>
      <c r="AA2741">
        <f t="shared" si="171"/>
        <v>19</v>
      </c>
    </row>
    <row r="2742" spans="1:27">
      <c r="A2742" s="4" t="s">
        <v>2769</v>
      </c>
      <c r="B2742" s="4" t="s">
        <v>28</v>
      </c>
      <c r="C2742" s="4">
        <v>1154</v>
      </c>
      <c r="D2742" s="4">
        <v>6.06585788726807</v>
      </c>
      <c r="E2742" s="4">
        <v>5.89254760742187</v>
      </c>
      <c r="F2742" s="4">
        <v>1.29982674121857</v>
      </c>
      <c r="G2742" s="4">
        <v>7.71230506896973</v>
      </c>
      <c r="H2742" s="4">
        <v>0</v>
      </c>
      <c r="I2742" s="4">
        <v>0</v>
      </c>
      <c r="J2742" s="4">
        <v>2.59965348243713</v>
      </c>
      <c r="K2742" s="4">
        <v>0</v>
      </c>
      <c r="L2742" s="4">
        <v>1.03986132144928</v>
      </c>
      <c r="M2742" s="4">
        <v>21.3171577453613</v>
      </c>
      <c r="N2742" s="4">
        <v>0.51993066072464</v>
      </c>
      <c r="O2742" s="4">
        <v>0</v>
      </c>
      <c r="P2742" s="4">
        <v>12.6516466140747</v>
      </c>
      <c r="Q2742" s="4">
        <v>0.0866551101207733</v>
      </c>
      <c r="R2742" s="4">
        <v>2.51299834251404</v>
      </c>
      <c r="S2742" s="4">
        <v>3.89948010444641</v>
      </c>
      <c r="T2742" s="4">
        <v>0.0866551101207733</v>
      </c>
      <c r="U2742" s="4">
        <v>21.4038124084473</v>
      </c>
      <c r="V2742" s="4">
        <v>11.1785097122192</v>
      </c>
      <c r="W2742" s="4">
        <v>1.73310220241547</v>
      </c>
      <c r="X2742">
        <f t="shared" si="168"/>
        <v>7</v>
      </c>
      <c r="Y2742">
        <f t="shared" si="169"/>
        <v>6</v>
      </c>
      <c r="Z2742">
        <f t="shared" si="170"/>
        <v>22</v>
      </c>
      <c r="AA2742">
        <f t="shared" si="171"/>
        <v>22</v>
      </c>
    </row>
    <row r="2743" spans="1:27">
      <c r="A2743" s="5" t="s">
        <v>2770</v>
      </c>
      <c r="B2743" s="5" t="s">
        <v>28</v>
      </c>
      <c r="C2743" s="5">
        <v>1285</v>
      </c>
      <c r="D2743" s="5">
        <v>6.14786005020142</v>
      </c>
      <c r="E2743" s="5">
        <v>6.459144115448</v>
      </c>
      <c r="F2743" s="5">
        <v>1.71206223964691</v>
      </c>
      <c r="G2743" s="5">
        <v>8.24902725219727</v>
      </c>
      <c r="H2743" s="5">
        <v>0.0778210088610649</v>
      </c>
      <c r="I2743" s="5">
        <v>0</v>
      </c>
      <c r="J2743" s="5">
        <v>2.95719838142395</v>
      </c>
      <c r="K2743" s="5">
        <v>0</v>
      </c>
      <c r="L2743" s="5">
        <v>0.933852136135101</v>
      </c>
      <c r="M2743" s="5">
        <v>19.4552536010742</v>
      </c>
      <c r="N2743" s="5">
        <v>0.466926068067551</v>
      </c>
      <c r="O2743" s="5">
        <v>0.0778210088610649</v>
      </c>
      <c r="P2743" s="5">
        <v>9.33852100372314</v>
      </c>
      <c r="Q2743" s="5">
        <v>0</v>
      </c>
      <c r="R2743" s="5">
        <v>1.55642020702362</v>
      </c>
      <c r="S2743" s="5">
        <v>10.7392997741699</v>
      </c>
      <c r="T2743" s="5">
        <v>0.389105051755905</v>
      </c>
      <c r="U2743" s="5">
        <v>18.9883270263672</v>
      </c>
      <c r="V2743" s="5">
        <v>11.1284046173096</v>
      </c>
      <c r="W2743" s="5">
        <v>1.32295715808868</v>
      </c>
      <c r="X2743">
        <f t="shared" si="168"/>
        <v>7</v>
      </c>
      <c r="Y2743">
        <f t="shared" si="169"/>
        <v>7</v>
      </c>
      <c r="Z2743">
        <f t="shared" si="170"/>
        <v>20</v>
      </c>
      <c r="AA2743">
        <f t="shared" si="171"/>
        <v>19</v>
      </c>
    </row>
    <row r="2744" spans="1:27">
      <c r="A2744" s="4" t="s">
        <v>2771</v>
      </c>
      <c r="B2744" s="4" t="s">
        <v>28</v>
      </c>
      <c r="C2744" s="4">
        <v>824</v>
      </c>
      <c r="D2744" s="4">
        <v>6.7961163520813</v>
      </c>
      <c r="E2744" s="4">
        <v>6.67475748062134</v>
      </c>
      <c r="F2744" s="4">
        <v>1.45631062984467</v>
      </c>
      <c r="G2744" s="4">
        <v>8.25242710113525</v>
      </c>
      <c r="H2744" s="4">
        <v>0</v>
      </c>
      <c r="I2744" s="4">
        <v>0</v>
      </c>
      <c r="J2744" s="4">
        <v>2.30582523345947</v>
      </c>
      <c r="K2744" s="4">
        <v>0</v>
      </c>
      <c r="L2744" s="4">
        <v>0.970873773097992</v>
      </c>
      <c r="M2744" s="4">
        <v>21.3592224121094</v>
      </c>
      <c r="N2744" s="4">
        <v>0.242718443274498</v>
      </c>
      <c r="O2744" s="4">
        <v>0</v>
      </c>
      <c r="P2744" s="4">
        <v>12.8640775680542</v>
      </c>
      <c r="Q2744" s="4">
        <v>0</v>
      </c>
      <c r="R2744" s="4">
        <v>2.54854369163513</v>
      </c>
      <c r="S2744" s="4">
        <v>4.24757289886475</v>
      </c>
      <c r="T2744" s="4">
        <v>0.364077657461166</v>
      </c>
      <c r="U2744" s="4">
        <v>20.7524280548096</v>
      </c>
      <c r="V2744" s="4">
        <v>9.70873832702637</v>
      </c>
      <c r="W2744" s="4">
        <v>1.45631062984467</v>
      </c>
      <c r="X2744">
        <f t="shared" si="168"/>
        <v>7</v>
      </c>
      <c r="Y2744">
        <f t="shared" si="169"/>
        <v>7</v>
      </c>
      <c r="Z2744">
        <f t="shared" si="170"/>
        <v>22</v>
      </c>
      <c r="AA2744">
        <f t="shared" si="171"/>
        <v>21</v>
      </c>
    </row>
    <row r="2745" spans="1:27">
      <c r="A2745" s="5" t="s">
        <v>2772</v>
      </c>
      <c r="B2745" s="5" t="s">
        <v>28</v>
      </c>
      <c r="C2745" s="5">
        <v>1495</v>
      </c>
      <c r="D2745" s="5">
        <v>9.96655559539795</v>
      </c>
      <c r="E2745" s="5">
        <v>6.62207365036011</v>
      </c>
      <c r="F2745" s="5">
        <v>2.20735788345337</v>
      </c>
      <c r="G2745" s="5">
        <v>7.09030103683472</v>
      </c>
      <c r="H2745" s="5">
        <v>0.0668896287679672</v>
      </c>
      <c r="I2745" s="5">
        <v>0</v>
      </c>
      <c r="J2745" s="5">
        <v>2.00668907165527</v>
      </c>
      <c r="K2745" s="5">
        <v>0</v>
      </c>
      <c r="L2745" s="5">
        <v>0.735785961151123</v>
      </c>
      <c r="M2745" s="5">
        <v>29.230770111084</v>
      </c>
      <c r="N2745" s="5">
        <v>0.133779257535934</v>
      </c>
      <c r="O2745" s="5">
        <v>0</v>
      </c>
      <c r="P2745" s="5">
        <v>5.15050172805786</v>
      </c>
      <c r="Q2745" s="5">
        <v>0</v>
      </c>
      <c r="R2745" s="5">
        <v>2.00668907165527</v>
      </c>
      <c r="S2745" s="5">
        <v>6.1538462638855</v>
      </c>
      <c r="T2745" s="5">
        <v>0.668896317481995</v>
      </c>
      <c r="U2745" s="5">
        <v>15.5852842330933</v>
      </c>
      <c r="V2745" s="5">
        <v>11.4381275177002</v>
      </c>
      <c r="W2745" s="5">
        <v>0.936454832553864</v>
      </c>
      <c r="X2745">
        <f t="shared" si="168"/>
        <v>10</v>
      </c>
      <c r="Y2745">
        <f t="shared" si="169"/>
        <v>7</v>
      </c>
      <c r="Z2745">
        <f t="shared" si="170"/>
        <v>30</v>
      </c>
      <c r="AA2745">
        <f t="shared" si="171"/>
        <v>16</v>
      </c>
    </row>
    <row r="2746" spans="1:27">
      <c r="A2746" s="4" t="s">
        <v>2773</v>
      </c>
      <c r="B2746" s="4" t="s">
        <v>30</v>
      </c>
      <c r="C2746" s="4">
        <v>1054</v>
      </c>
      <c r="D2746" s="4">
        <v>8.06451606750488</v>
      </c>
      <c r="E2746" s="4">
        <v>7.30550289154053</v>
      </c>
      <c r="F2746" s="4">
        <v>0.948766589164734</v>
      </c>
      <c r="G2746" s="4">
        <v>7.21062612533569</v>
      </c>
      <c r="H2746" s="4">
        <v>0.0948766618967056</v>
      </c>
      <c r="I2746" s="4">
        <v>0</v>
      </c>
      <c r="J2746" s="4">
        <v>0.948766589164734</v>
      </c>
      <c r="K2746" s="4">
        <v>0</v>
      </c>
      <c r="L2746" s="4">
        <v>1.80265653133392</v>
      </c>
      <c r="M2746" s="4">
        <v>21.2523727416992</v>
      </c>
      <c r="N2746" s="4">
        <v>0.664136648178101</v>
      </c>
      <c r="O2746" s="4">
        <v>0.0948766618967056</v>
      </c>
      <c r="P2746" s="4">
        <v>11.385199546814</v>
      </c>
      <c r="Q2746" s="4">
        <v>0</v>
      </c>
      <c r="R2746" s="4">
        <v>2.75142312049866</v>
      </c>
      <c r="S2746" s="4">
        <v>1.99240982532501</v>
      </c>
      <c r="T2746" s="4">
        <v>0.189753323793411</v>
      </c>
      <c r="U2746" s="4">
        <v>21.1574954986572</v>
      </c>
      <c r="V2746" s="4">
        <v>11.5749521255493</v>
      </c>
      <c r="W2746" s="4">
        <v>2.56166982650757</v>
      </c>
      <c r="X2746">
        <f t="shared" si="168"/>
        <v>9</v>
      </c>
      <c r="Y2746">
        <f t="shared" si="169"/>
        <v>8</v>
      </c>
      <c r="Z2746">
        <f t="shared" si="170"/>
        <v>22</v>
      </c>
      <c r="AA2746">
        <f t="shared" si="171"/>
        <v>22</v>
      </c>
    </row>
    <row r="2747" spans="1:27">
      <c r="A2747" s="5" t="s">
        <v>2774</v>
      </c>
      <c r="B2747" s="5" t="s">
        <v>30</v>
      </c>
      <c r="C2747" s="5">
        <v>1701</v>
      </c>
      <c r="D2747" s="5">
        <v>7.58377408981323</v>
      </c>
      <c r="E2747" s="5">
        <v>6.40799522399902</v>
      </c>
      <c r="F2747" s="5">
        <v>0.99941211938858</v>
      </c>
      <c r="G2747" s="5">
        <v>7.40740728378296</v>
      </c>
      <c r="H2747" s="5">
        <v>0.0587889477610588</v>
      </c>
      <c r="I2747" s="5">
        <v>0</v>
      </c>
      <c r="J2747" s="5">
        <v>0.99941211938858</v>
      </c>
      <c r="K2747" s="5">
        <v>0</v>
      </c>
      <c r="L2747" s="5">
        <v>1.41093468666077</v>
      </c>
      <c r="M2747" s="5">
        <v>21.1640205383301</v>
      </c>
      <c r="N2747" s="5">
        <v>0.587889492511749</v>
      </c>
      <c r="O2747" s="5">
        <v>0.0587889477610588</v>
      </c>
      <c r="P2747" s="5">
        <v>7.6425633430481</v>
      </c>
      <c r="Q2747" s="5">
        <v>0</v>
      </c>
      <c r="R2747" s="5">
        <v>3.70370364189148</v>
      </c>
      <c r="S2747" s="5">
        <v>11.1111106872559</v>
      </c>
      <c r="T2747" s="5">
        <v>0</v>
      </c>
      <c r="U2747" s="5">
        <v>19.0476188659668</v>
      </c>
      <c r="V2747" s="5">
        <v>10.1116991043091</v>
      </c>
      <c r="W2747" s="5">
        <v>1.70487952232361</v>
      </c>
      <c r="X2747">
        <f t="shared" si="168"/>
        <v>8</v>
      </c>
      <c r="Y2747">
        <f t="shared" si="169"/>
        <v>7</v>
      </c>
      <c r="Z2747">
        <f t="shared" si="170"/>
        <v>22</v>
      </c>
      <c r="AA2747">
        <f t="shared" si="171"/>
        <v>20</v>
      </c>
    </row>
    <row r="2748" spans="1:27">
      <c r="A2748" s="4" t="s">
        <v>2775</v>
      </c>
      <c r="B2748" s="4" t="s">
        <v>30</v>
      </c>
      <c r="C2748" s="4">
        <v>1308</v>
      </c>
      <c r="D2748" s="4">
        <v>6.95718669891357</v>
      </c>
      <c r="E2748" s="4">
        <v>4.74006128311157</v>
      </c>
      <c r="F2748" s="4">
        <v>1.75840973854065</v>
      </c>
      <c r="G2748" s="4">
        <v>7.0336389541626</v>
      </c>
      <c r="H2748" s="4">
        <v>0</v>
      </c>
      <c r="I2748" s="4">
        <v>0</v>
      </c>
      <c r="J2748" s="4">
        <v>2.75229358673096</v>
      </c>
      <c r="K2748" s="4">
        <v>0</v>
      </c>
      <c r="L2748" s="4">
        <v>1.29969418048859</v>
      </c>
      <c r="M2748" s="4">
        <v>21.1009178161621</v>
      </c>
      <c r="N2748" s="4">
        <v>0.688073396682739</v>
      </c>
      <c r="O2748" s="4">
        <v>0</v>
      </c>
      <c r="P2748" s="4">
        <v>7.11009168624878</v>
      </c>
      <c r="Q2748" s="4">
        <v>0</v>
      </c>
      <c r="R2748" s="4">
        <v>2.44648313522339</v>
      </c>
      <c r="S2748" s="4">
        <v>15.4434251785278</v>
      </c>
      <c r="T2748" s="4">
        <v>1.22324156761169</v>
      </c>
      <c r="U2748" s="4">
        <v>15.2905197143555</v>
      </c>
      <c r="V2748" s="4">
        <v>11.0091743469238</v>
      </c>
      <c r="W2748" s="4">
        <v>1.1467889547348</v>
      </c>
      <c r="X2748">
        <f t="shared" si="168"/>
        <v>7</v>
      </c>
      <c r="Y2748">
        <f t="shared" si="169"/>
        <v>5</v>
      </c>
      <c r="Z2748">
        <f t="shared" si="170"/>
        <v>22</v>
      </c>
      <c r="AA2748">
        <f t="shared" si="171"/>
        <v>16</v>
      </c>
    </row>
    <row r="2749" spans="1:27">
      <c r="A2749" s="5" t="s">
        <v>2776</v>
      </c>
      <c r="B2749" s="5" t="s">
        <v>28</v>
      </c>
      <c r="C2749" s="5">
        <v>1635</v>
      </c>
      <c r="D2749" s="5">
        <v>7.9510703086853</v>
      </c>
      <c r="E2749" s="5">
        <v>5.38226318359375</v>
      </c>
      <c r="F2749" s="5">
        <v>1.03975534439087</v>
      </c>
      <c r="G2749" s="5">
        <v>5.81039762496948</v>
      </c>
      <c r="H2749" s="5">
        <v>0</v>
      </c>
      <c r="I2749" s="5">
        <v>0.122324161231518</v>
      </c>
      <c r="J2749" s="5">
        <v>0.978593289852142</v>
      </c>
      <c r="K2749" s="5">
        <v>0</v>
      </c>
      <c r="L2749" s="5">
        <v>2.69113159179687</v>
      </c>
      <c r="M2749" s="5">
        <v>27.5840969085693</v>
      </c>
      <c r="N2749" s="5">
        <v>0.122324161231518</v>
      </c>
      <c r="O2749" s="5">
        <v>0</v>
      </c>
      <c r="P2749" s="5">
        <v>5.68807315826416</v>
      </c>
      <c r="Q2749" s="5">
        <v>0</v>
      </c>
      <c r="R2749" s="5">
        <v>2.50764536857605</v>
      </c>
      <c r="S2749" s="5">
        <v>10.5198774337769</v>
      </c>
      <c r="T2749" s="5">
        <v>0.122324161231518</v>
      </c>
      <c r="U2749" s="5">
        <v>18.1039752960205</v>
      </c>
      <c r="V2749" s="5">
        <v>10.2752294540405</v>
      </c>
      <c r="W2749" s="5">
        <v>1.10091745853424</v>
      </c>
      <c r="X2749">
        <f t="shared" si="168"/>
        <v>8</v>
      </c>
      <c r="Y2749">
        <f t="shared" si="169"/>
        <v>6</v>
      </c>
      <c r="Z2749">
        <f t="shared" si="170"/>
        <v>28</v>
      </c>
      <c r="AA2749">
        <f t="shared" si="171"/>
        <v>19</v>
      </c>
    </row>
    <row r="2750" spans="1:27">
      <c r="A2750" s="4" t="s">
        <v>2777</v>
      </c>
      <c r="B2750" s="4" t="s">
        <v>30</v>
      </c>
      <c r="C2750" s="4">
        <v>1351</v>
      </c>
      <c r="D2750" s="4">
        <v>6.80977058410645</v>
      </c>
      <c r="E2750" s="4">
        <v>5.32938575744629</v>
      </c>
      <c r="F2750" s="4">
        <v>1.48038494586945</v>
      </c>
      <c r="G2750" s="4">
        <v>7.84603977203369</v>
      </c>
      <c r="H2750" s="4">
        <v>0.0740192458033562</v>
      </c>
      <c r="I2750" s="4">
        <v>0</v>
      </c>
      <c r="J2750" s="4">
        <v>1.55440413951874</v>
      </c>
      <c r="K2750" s="4">
        <v>0</v>
      </c>
      <c r="L2750" s="4">
        <v>0.962250173091888</v>
      </c>
      <c r="M2750" s="4">
        <v>25.0185050964355</v>
      </c>
      <c r="N2750" s="4">
        <v>0.370096236467361</v>
      </c>
      <c r="O2750" s="4">
        <v>0</v>
      </c>
      <c r="P2750" s="4">
        <v>9.62250232696533</v>
      </c>
      <c r="Q2750" s="4">
        <v>0.148038491606712</v>
      </c>
      <c r="R2750" s="4">
        <v>1.25832712650299</v>
      </c>
      <c r="S2750" s="4">
        <v>7.92005920410156</v>
      </c>
      <c r="T2750" s="4">
        <v>0.370096236467361</v>
      </c>
      <c r="U2750" s="4">
        <v>18.8008880615234</v>
      </c>
      <c r="V2750" s="4">
        <v>11.1028871536255</v>
      </c>
      <c r="W2750" s="4">
        <v>1.33234643936157</v>
      </c>
      <c r="X2750">
        <f t="shared" si="168"/>
        <v>7</v>
      </c>
      <c r="Y2750">
        <f t="shared" si="169"/>
        <v>6</v>
      </c>
      <c r="Z2750">
        <f t="shared" si="170"/>
        <v>26</v>
      </c>
      <c r="AA2750">
        <f t="shared" si="171"/>
        <v>19</v>
      </c>
    </row>
    <row r="2751" spans="1:27">
      <c r="A2751" s="5" t="s">
        <v>2778</v>
      </c>
      <c r="B2751" s="5" t="s">
        <v>28</v>
      </c>
      <c r="C2751" s="5">
        <v>1249</v>
      </c>
      <c r="D2751" s="5">
        <v>8.40672492980957</v>
      </c>
      <c r="E2751" s="5">
        <v>5.0440354347229</v>
      </c>
      <c r="F2751" s="5">
        <v>1.12089669704437</v>
      </c>
      <c r="G2751" s="5">
        <v>7.76621294021606</v>
      </c>
      <c r="H2751" s="5">
        <v>0.240192160010338</v>
      </c>
      <c r="I2751" s="5">
        <v>0.0800640508532524</v>
      </c>
      <c r="J2751" s="5">
        <v>0.480384320020676</v>
      </c>
      <c r="K2751" s="5">
        <v>0</v>
      </c>
      <c r="L2751" s="5">
        <v>1.6813451051712</v>
      </c>
      <c r="M2751" s="5">
        <v>26.8214569091797</v>
      </c>
      <c r="N2751" s="5">
        <v>0.480384320020676</v>
      </c>
      <c r="O2751" s="5">
        <v>0</v>
      </c>
      <c r="P2751" s="5">
        <v>6.00480365753174</v>
      </c>
      <c r="Q2751" s="5">
        <v>0</v>
      </c>
      <c r="R2751" s="5">
        <v>2.48198556900024</v>
      </c>
      <c r="S2751" s="5">
        <v>11.5292234420776</v>
      </c>
      <c r="T2751" s="5">
        <v>0.240192160010338</v>
      </c>
      <c r="U2751" s="5">
        <v>16.253002166748</v>
      </c>
      <c r="V2751" s="5">
        <v>9.76781463623047</v>
      </c>
      <c r="W2751" s="5">
        <v>1.60128104686737</v>
      </c>
      <c r="X2751">
        <f t="shared" si="168"/>
        <v>9</v>
      </c>
      <c r="Y2751">
        <f t="shared" si="169"/>
        <v>6</v>
      </c>
      <c r="Z2751">
        <f t="shared" si="170"/>
        <v>27</v>
      </c>
      <c r="AA2751">
        <f t="shared" si="171"/>
        <v>17</v>
      </c>
    </row>
    <row r="2752" spans="1:27">
      <c r="A2752" s="4" t="s">
        <v>2779</v>
      </c>
      <c r="B2752" s="4" t="s">
        <v>30</v>
      </c>
      <c r="C2752" s="4">
        <v>1292</v>
      </c>
      <c r="D2752" s="4">
        <v>8.97832775115967</v>
      </c>
      <c r="E2752" s="4">
        <v>2.70897841453552</v>
      </c>
      <c r="F2752" s="4">
        <v>1.23839008808136</v>
      </c>
      <c r="G2752" s="4">
        <v>6.03715181350708</v>
      </c>
      <c r="H2752" s="4">
        <v>0</v>
      </c>
      <c r="I2752" s="4">
        <v>0</v>
      </c>
      <c r="J2752" s="4">
        <v>2.01238393783569</v>
      </c>
      <c r="K2752" s="4">
        <v>0</v>
      </c>
      <c r="L2752" s="4">
        <v>1.00619196891785</v>
      </c>
      <c r="M2752" s="4">
        <v>22.6006183624268</v>
      </c>
      <c r="N2752" s="4">
        <v>0.464396297931671</v>
      </c>
      <c r="O2752" s="4">
        <v>0</v>
      </c>
      <c r="P2752" s="4">
        <v>5.95975255966187</v>
      </c>
      <c r="Q2752" s="4">
        <v>0</v>
      </c>
      <c r="R2752" s="4">
        <v>2.08978319168091</v>
      </c>
      <c r="S2752" s="4">
        <v>24.3034057617188</v>
      </c>
      <c r="T2752" s="4">
        <v>0.15479876101017</v>
      </c>
      <c r="U2752" s="4">
        <v>12.4612998962402</v>
      </c>
      <c r="V2752" s="4">
        <v>8.97832775115967</v>
      </c>
      <c r="W2752" s="4">
        <v>1.00619196891785</v>
      </c>
      <c r="X2752">
        <f t="shared" si="168"/>
        <v>9</v>
      </c>
      <c r="Y2752">
        <f t="shared" si="169"/>
        <v>3</v>
      </c>
      <c r="Z2752">
        <f t="shared" si="170"/>
        <v>23</v>
      </c>
      <c r="AA2752">
        <f t="shared" si="171"/>
        <v>13</v>
      </c>
    </row>
    <row r="2753" spans="1:27">
      <c r="A2753" s="5" t="s">
        <v>2780</v>
      </c>
      <c r="B2753" s="5" t="s">
        <v>28</v>
      </c>
      <c r="C2753" s="5">
        <v>1337</v>
      </c>
      <c r="D2753" s="5">
        <v>5.68436813354492</v>
      </c>
      <c r="E2753" s="5">
        <v>3.96409869194031</v>
      </c>
      <c r="F2753" s="5">
        <v>1.19670903682709</v>
      </c>
      <c r="G2753" s="5">
        <v>7.77860879898071</v>
      </c>
      <c r="H2753" s="5">
        <v>0</v>
      </c>
      <c r="I2753" s="5">
        <v>0.074794314801693</v>
      </c>
      <c r="J2753" s="5">
        <v>1.04712045192719</v>
      </c>
      <c r="K2753" s="5">
        <v>0</v>
      </c>
      <c r="L2753" s="5">
        <v>1.27150332927704</v>
      </c>
      <c r="M2753" s="5">
        <v>24.8317127227783</v>
      </c>
      <c r="N2753" s="5">
        <v>0.822737455368042</v>
      </c>
      <c r="O2753" s="5">
        <v>0.074794314801693</v>
      </c>
      <c r="P2753" s="5">
        <v>8.97531795501709</v>
      </c>
      <c r="Q2753" s="5">
        <v>0</v>
      </c>
      <c r="R2753" s="5">
        <v>1.34629774093628</v>
      </c>
      <c r="S2753" s="5">
        <v>9.79805564880371</v>
      </c>
      <c r="T2753" s="5">
        <v>0.224382951855659</v>
      </c>
      <c r="U2753" s="5">
        <v>19.8952884674072</v>
      </c>
      <c r="V2753" s="5">
        <v>11.2191476821899</v>
      </c>
      <c r="W2753" s="5">
        <v>1.79506361484528</v>
      </c>
      <c r="X2753">
        <f t="shared" si="168"/>
        <v>6</v>
      </c>
      <c r="Y2753">
        <f t="shared" si="169"/>
        <v>4</v>
      </c>
      <c r="Z2753">
        <f t="shared" si="170"/>
        <v>25</v>
      </c>
      <c r="AA2753">
        <f t="shared" si="171"/>
        <v>20</v>
      </c>
    </row>
    <row r="2754" spans="1:27">
      <c r="A2754" s="4" t="s">
        <v>2781</v>
      </c>
      <c r="B2754" s="4" t="s">
        <v>30</v>
      </c>
      <c r="C2754" s="4">
        <v>1295</v>
      </c>
      <c r="D2754" s="4">
        <v>7.33590745925903</v>
      </c>
      <c r="E2754" s="4">
        <v>4.1698842048645</v>
      </c>
      <c r="F2754" s="4">
        <v>1.00386095046997</v>
      </c>
      <c r="G2754" s="4">
        <v>8.5714282989502</v>
      </c>
      <c r="H2754" s="4">
        <v>0.0772200748324394</v>
      </c>
      <c r="I2754" s="4">
        <v>0</v>
      </c>
      <c r="J2754" s="4">
        <v>1.00386095046997</v>
      </c>
      <c r="K2754" s="4">
        <v>0</v>
      </c>
      <c r="L2754" s="4">
        <v>1.69884169101715</v>
      </c>
      <c r="M2754" s="4">
        <v>23.1660232543945</v>
      </c>
      <c r="N2754" s="4">
        <v>0.308880299329758</v>
      </c>
      <c r="O2754" s="4">
        <v>0</v>
      </c>
      <c r="P2754" s="4">
        <v>9.34362888336182</v>
      </c>
      <c r="Q2754" s="4">
        <v>0.0772200748324394</v>
      </c>
      <c r="R2754" s="4">
        <v>1.85328185558319</v>
      </c>
      <c r="S2754" s="4">
        <v>9.65250968933105</v>
      </c>
      <c r="T2754" s="4">
        <v>0.617760598659515</v>
      </c>
      <c r="U2754" s="4">
        <v>17.9150581359863</v>
      </c>
      <c r="V2754" s="4">
        <v>11.8146715164185</v>
      </c>
      <c r="W2754" s="4">
        <v>1.38996136188507</v>
      </c>
      <c r="X2754">
        <f t="shared" si="168"/>
        <v>8</v>
      </c>
      <c r="Y2754">
        <f t="shared" si="169"/>
        <v>5</v>
      </c>
      <c r="Z2754">
        <f t="shared" si="170"/>
        <v>24</v>
      </c>
      <c r="AA2754">
        <f t="shared" si="171"/>
        <v>18</v>
      </c>
    </row>
    <row r="2755" spans="1:27">
      <c r="A2755" s="5" t="s">
        <v>2782</v>
      </c>
      <c r="B2755" s="5" t="s">
        <v>30</v>
      </c>
      <c r="C2755" s="5">
        <v>1770</v>
      </c>
      <c r="D2755" s="5">
        <v>8.58757019042969</v>
      </c>
      <c r="E2755" s="5">
        <v>4.74576282501221</v>
      </c>
      <c r="F2755" s="5">
        <v>1.01694917678833</v>
      </c>
      <c r="G2755" s="5">
        <v>6.83615827560425</v>
      </c>
      <c r="H2755" s="5">
        <v>0.0564971752464771</v>
      </c>
      <c r="I2755" s="5">
        <v>0</v>
      </c>
      <c r="J2755" s="5">
        <v>1.35593223571777</v>
      </c>
      <c r="K2755" s="5">
        <v>0</v>
      </c>
      <c r="L2755" s="5">
        <v>0.96045196056366</v>
      </c>
      <c r="M2755" s="5">
        <v>31.1299438476563</v>
      </c>
      <c r="N2755" s="5">
        <v>0.451977401971817</v>
      </c>
      <c r="O2755" s="5">
        <v>0</v>
      </c>
      <c r="P2755" s="5">
        <v>5.48022603988647</v>
      </c>
      <c r="Q2755" s="5">
        <v>0</v>
      </c>
      <c r="R2755" s="5">
        <v>2.25988698005676</v>
      </c>
      <c r="S2755" s="5">
        <v>8.13559341430664</v>
      </c>
      <c r="T2755" s="5">
        <v>1.07344627380371</v>
      </c>
      <c r="U2755" s="5">
        <v>15.9322032928467</v>
      </c>
      <c r="V2755" s="5">
        <v>10.9604520797729</v>
      </c>
      <c r="W2755" s="5">
        <v>1.01694917678833</v>
      </c>
      <c r="X2755">
        <f t="shared" ref="X2755:X2818" si="172">ROUNDUP(D2755,0)</f>
        <v>9</v>
      </c>
      <c r="Y2755">
        <f t="shared" ref="Y2755:Y2818" si="173">ROUNDUP(E2755,0)</f>
        <v>5</v>
      </c>
      <c r="Z2755">
        <f t="shared" ref="Z2755:Z2818" si="174">ROUNDUP(M2755,0)</f>
        <v>32</v>
      </c>
      <c r="AA2755">
        <f t="shared" ref="AA2755:AA2818" si="175">ROUNDUP(U2755,0)</f>
        <v>16</v>
      </c>
    </row>
    <row r="2756" spans="1:27">
      <c r="A2756" s="4" t="s">
        <v>2783</v>
      </c>
      <c r="B2756" s="4" t="s">
        <v>30</v>
      </c>
      <c r="C2756" s="4">
        <v>1246</v>
      </c>
      <c r="D2756" s="4">
        <v>5.21669340133667</v>
      </c>
      <c r="E2756" s="4">
        <v>2.32744789123535</v>
      </c>
      <c r="F2756" s="4">
        <v>2.16693425178528</v>
      </c>
      <c r="G2756" s="4">
        <v>5.37720727920532</v>
      </c>
      <c r="H2756" s="4">
        <v>0.0802568197250366</v>
      </c>
      <c r="I2756" s="4">
        <v>0</v>
      </c>
      <c r="J2756" s="4">
        <v>0.642054557800293</v>
      </c>
      <c r="K2756" s="4">
        <v>0</v>
      </c>
      <c r="L2756" s="4">
        <v>0.561797738075256</v>
      </c>
      <c r="M2756" s="4">
        <v>30.6581058502197</v>
      </c>
      <c r="N2756" s="4">
        <v>0.160513639450073</v>
      </c>
      <c r="O2756" s="4">
        <v>0</v>
      </c>
      <c r="P2756" s="4">
        <v>3.69181370735168</v>
      </c>
      <c r="Q2756" s="4">
        <v>0.0802568197250366</v>
      </c>
      <c r="R2756" s="4">
        <v>3.04975914955139</v>
      </c>
      <c r="S2756" s="4">
        <v>20.385232925415</v>
      </c>
      <c r="T2756" s="4">
        <v>5.37720727920532</v>
      </c>
      <c r="U2756" s="4">
        <v>9.9518461227417</v>
      </c>
      <c r="V2756" s="4">
        <v>8.82824993133545</v>
      </c>
      <c r="W2756" s="4">
        <v>1.44462275505066</v>
      </c>
      <c r="X2756">
        <f t="shared" si="172"/>
        <v>6</v>
      </c>
      <c r="Y2756">
        <f t="shared" si="173"/>
        <v>3</v>
      </c>
      <c r="Z2756">
        <f t="shared" si="174"/>
        <v>31</v>
      </c>
      <c r="AA2756">
        <f t="shared" si="175"/>
        <v>10</v>
      </c>
    </row>
    <row r="2757" spans="1:27">
      <c r="A2757" s="5" t="s">
        <v>2784</v>
      </c>
      <c r="B2757" s="5" t="s">
        <v>28</v>
      </c>
      <c r="C2757" s="5">
        <v>1763</v>
      </c>
      <c r="D2757" s="5">
        <v>9.13216114044189</v>
      </c>
      <c r="E2757" s="5">
        <v>4.82132720947266</v>
      </c>
      <c r="F2757" s="5">
        <v>1.70164489746094</v>
      </c>
      <c r="G2757" s="5">
        <v>8.56494617462158</v>
      </c>
      <c r="H2757" s="5">
        <v>0.0567214973270893</v>
      </c>
      <c r="I2757" s="5">
        <v>0</v>
      </c>
      <c r="J2757" s="5">
        <v>0.623936474323273</v>
      </c>
      <c r="K2757" s="5">
        <v>0</v>
      </c>
      <c r="L2757" s="5">
        <v>1.41803741455078</v>
      </c>
      <c r="M2757" s="5">
        <v>26.0351676940918</v>
      </c>
      <c r="N2757" s="5">
        <v>0.226885989308357</v>
      </c>
      <c r="O2757" s="5">
        <v>0</v>
      </c>
      <c r="P2757" s="5">
        <v>6.35280752182007</v>
      </c>
      <c r="Q2757" s="5">
        <v>0</v>
      </c>
      <c r="R2757" s="5">
        <v>2.38230299949646</v>
      </c>
      <c r="S2757" s="5">
        <v>9.18888282775879</v>
      </c>
      <c r="T2757" s="5">
        <v>0.397050470113754</v>
      </c>
      <c r="U2757" s="5">
        <v>16.9030055999756</v>
      </c>
      <c r="V2757" s="5">
        <v>10.4367551803589</v>
      </c>
      <c r="W2757" s="5">
        <v>1.75836646556854</v>
      </c>
      <c r="X2757">
        <f t="shared" si="172"/>
        <v>10</v>
      </c>
      <c r="Y2757">
        <f t="shared" si="173"/>
        <v>5</v>
      </c>
      <c r="Z2757">
        <f t="shared" si="174"/>
        <v>27</v>
      </c>
      <c r="AA2757">
        <f t="shared" si="175"/>
        <v>17</v>
      </c>
    </row>
    <row r="2758" spans="1:27">
      <c r="A2758" s="4" t="s">
        <v>2785</v>
      </c>
      <c r="B2758" s="4" t="s">
        <v>30</v>
      </c>
      <c r="C2758" s="4">
        <v>1386</v>
      </c>
      <c r="D2758" s="4">
        <v>8.08080768585205</v>
      </c>
      <c r="E2758" s="4">
        <v>7.57575750350952</v>
      </c>
      <c r="F2758" s="4">
        <v>1.15440118312836</v>
      </c>
      <c r="G2758" s="4">
        <v>6.42135620117187</v>
      </c>
      <c r="H2758" s="4">
        <v>0.0721500739455223</v>
      </c>
      <c r="I2758" s="4">
        <v>0</v>
      </c>
      <c r="J2758" s="4">
        <v>5.0505051612854</v>
      </c>
      <c r="K2758" s="4">
        <v>0</v>
      </c>
      <c r="L2758" s="4">
        <v>1.5151515007019</v>
      </c>
      <c r="M2758" s="4">
        <v>20.6349201202393</v>
      </c>
      <c r="N2758" s="4">
        <v>0.505050480365753</v>
      </c>
      <c r="O2758" s="4">
        <v>0.0721500739455223</v>
      </c>
      <c r="P2758" s="4">
        <v>8.15295791625977</v>
      </c>
      <c r="Q2758" s="4">
        <v>0.0721500739455223</v>
      </c>
      <c r="R2758" s="4">
        <v>1.80375182628632</v>
      </c>
      <c r="S2758" s="4">
        <v>9.74026012420654</v>
      </c>
      <c r="T2758" s="4">
        <v>1.15440118312836</v>
      </c>
      <c r="U2758" s="4">
        <v>17.6767673492432</v>
      </c>
      <c r="V2758" s="4">
        <v>8.946608543396</v>
      </c>
      <c r="W2758" s="4">
        <v>1.37085139751434</v>
      </c>
      <c r="X2758">
        <f t="shared" si="172"/>
        <v>9</v>
      </c>
      <c r="Y2758">
        <f t="shared" si="173"/>
        <v>8</v>
      </c>
      <c r="Z2758">
        <f t="shared" si="174"/>
        <v>21</v>
      </c>
      <c r="AA2758">
        <f t="shared" si="175"/>
        <v>18</v>
      </c>
    </row>
    <row r="2759" spans="1:27">
      <c r="A2759" s="5" t="s">
        <v>2786</v>
      </c>
      <c r="B2759" s="5" t="s">
        <v>28</v>
      </c>
      <c r="C2759" s="5">
        <v>1648</v>
      </c>
      <c r="D2759" s="5">
        <v>7.64563083648682</v>
      </c>
      <c r="E2759" s="5">
        <v>2.85194182395935</v>
      </c>
      <c r="F2759" s="5">
        <v>1.27427184581757</v>
      </c>
      <c r="G2759" s="5">
        <v>4.97572803497314</v>
      </c>
      <c r="H2759" s="5">
        <v>0</v>
      </c>
      <c r="I2759" s="5">
        <v>0</v>
      </c>
      <c r="J2759" s="5">
        <v>1.09223306179047</v>
      </c>
      <c r="K2759" s="5">
        <v>0</v>
      </c>
      <c r="L2759" s="5">
        <v>1.15291261672974</v>
      </c>
      <c r="M2759" s="5">
        <v>36.6504859924316</v>
      </c>
      <c r="N2759" s="5">
        <v>0.121359221637249</v>
      </c>
      <c r="O2759" s="5">
        <v>0</v>
      </c>
      <c r="P2759" s="5">
        <v>2.91262125968933</v>
      </c>
      <c r="Q2759" s="5">
        <v>0</v>
      </c>
      <c r="R2759" s="5">
        <v>4.00485420227051</v>
      </c>
      <c r="S2759" s="5">
        <v>9.95145606994629</v>
      </c>
      <c r="T2759" s="5">
        <v>1.3956310749054</v>
      </c>
      <c r="U2759" s="5">
        <v>13.9563102722168</v>
      </c>
      <c r="V2759" s="5">
        <v>11.2864074707031</v>
      </c>
      <c r="W2759" s="5">
        <v>0.728155314922333</v>
      </c>
      <c r="X2759">
        <f t="shared" si="172"/>
        <v>8</v>
      </c>
      <c r="Y2759">
        <f t="shared" si="173"/>
        <v>3</v>
      </c>
      <c r="Z2759">
        <f t="shared" si="174"/>
        <v>37</v>
      </c>
      <c r="AA2759">
        <f t="shared" si="175"/>
        <v>14</v>
      </c>
    </row>
    <row r="2760" spans="1:27">
      <c r="A2760" s="4" t="s">
        <v>2787</v>
      </c>
      <c r="B2760" s="4" t="s">
        <v>30</v>
      </c>
      <c r="C2760" s="4">
        <v>1390</v>
      </c>
      <c r="D2760" s="4">
        <v>8.20143890380859</v>
      </c>
      <c r="E2760" s="4">
        <v>4.53237390518188</v>
      </c>
      <c r="F2760" s="4">
        <v>2.08633089065552</v>
      </c>
      <c r="G2760" s="4">
        <v>7.69784164428711</v>
      </c>
      <c r="H2760" s="4">
        <v>0</v>
      </c>
      <c r="I2760" s="4">
        <v>0</v>
      </c>
      <c r="J2760" s="4">
        <v>0.719424486160278</v>
      </c>
      <c r="K2760" s="4">
        <v>0</v>
      </c>
      <c r="L2760" s="4">
        <v>0.719424486160278</v>
      </c>
      <c r="M2760" s="4">
        <v>29.2086334228516</v>
      </c>
      <c r="N2760" s="4">
        <v>0.359712243080139</v>
      </c>
      <c r="O2760" s="4">
        <v>0.0719424486160278</v>
      </c>
      <c r="P2760" s="4">
        <v>6.40287780761719</v>
      </c>
      <c r="Q2760" s="4">
        <v>0.0719424486160278</v>
      </c>
      <c r="R2760" s="4">
        <v>2.44604325294495</v>
      </c>
      <c r="S2760" s="4">
        <v>10.359712600708</v>
      </c>
      <c r="T2760" s="4">
        <v>0.359712243080139</v>
      </c>
      <c r="U2760" s="4">
        <v>13.0215826034546</v>
      </c>
      <c r="V2760" s="4">
        <v>12.9496402740479</v>
      </c>
      <c r="W2760" s="4">
        <v>0.791366934776306</v>
      </c>
      <c r="X2760">
        <f t="shared" si="172"/>
        <v>9</v>
      </c>
      <c r="Y2760">
        <f t="shared" si="173"/>
        <v>5</v>
      </c>
      <c r="Z2760">
        <f t="shared" si="174"/>
        <v>30</v>
      </c>
      <c r="AA2760">
        <f t="shared" si="175"/>
        <v>14</v>
      </c>
    </row>
    <row r="2761" spans="1:27">
      <c r="A2761" s="5" t="s">
        <v>2788</v>
      </c>
      <c r="B2761" s="5" t="s">
        <v>30</v>
      </c>
      <c r="C2761" s="5">
        <v>1233</v>
      </c>
      <c r="D2761" s="5">
        <v>5.19059228897095</v>
      </c>
      <c r="E2761" s="5">
        <v>5.27169513702393</v>
      </c>
      <c r="F2761" s="5">
        <v>2.10867810249329</v>
      </c>
      <c r="G2761" s="5">
        <v>5.83941602706909</v>
      </c>
      <c r="H2761" s="5">
        <v>0.0811030045151711</v>
      </c>
      <c r="I2761" s="5">
        <v>0</v>
      </c>
      <c r="J2761" s="5">
        <v>2.27088403701782</v>
      </c>
      <c r="K2761" s="5">
        <v>0</v>
      </c>
      <c r="L2761" s="5">
        <v>1.21654498577118</v>
      </c>
      <c r="M2761" s="5">
        <v>22.4655303955078</v>
      </c>
      <c r="N2761" s="5">
        <v>0.324412018060684</v>
      </c>
      <c r="O2761" s="5">
        <v>0</v>
      </c>
      <c r="P2761" s="5">
        <v>6.73154926300049</v>
      </c>
      <c r="Q2761" s="5">
        <v>0</v>
      </c>
      <c r="R2761" s="5">
        <v>3.2441201210022</v>
      </c>
      <c r="S2761" s="5">
        <v>15.8961877822876</v>
      </c>
      <c r="T2761" s="5">
        <v>0.162206009030342</v>
      </c>
      <c r="U2761" s="5">
        <v>17.4371452331543</v>
      </c>
      <c r="V2761" s="5">
        <v>10.9489049911499</v>
      </c>
      <c r="W2761" s="5">
        <v>0.811030030250549</v>
      </c>
      <c r="X2761">
        <f t="shared" si="172"/>
        <v>6</v>
      </c>
      <c r="Y2761">
        <f t="shared" si="173"/>
        <v>6</v>
      </c>
      <c r="Z2761">
        <f t="shared" si="174"/>
        <v>23</v>
      </c>
      <c r="AA2761">
        <f t="shared" si="175"/>
        <v>18</v>
      </c>
    </row>
    <row r="2762" spans="1:27">
      <c r="A2762" s="4" t="s">
        <v>2789</v>
      </c>
      <c r="B2762" s="4" t="s">
        <v>30</v>
      </c>
      <c r="C2762" s="4">
        <v>1567</v>
      </c>
      <c r="D2762" s="4">
        <v>7.84939384460449</v>
      </c>
      <c r="E2762" s="4">
        <v>4.33950233459473</v>
      </c>
      <c r="F2762" s="4">
        <v>1.65922141075134</v>
      </c>
      <c r="G2762" s="4">
        <v>6.70070219039917</v>
      </c>
      <c r="H2762" s="4">
        <v>0.255264848470688</v>
      </c>
      <c r="I2762" s="4">
        <v>0</v>
      </c>
      <c r="J2762" s="4">
        <v>0.574345886707306</v>
      </c>
      <c r="K2762" s="4">
        <v>0</v>
      </c>
      <c r="L2762" s="4">
        <v>1.3401403427124</v>
      </c>
      <c r="M2762" s="4">
        <v>33.3758773803711</v>
      </c>
      <c r="N2762" s="4">
        <v>0.701978325843811</v>
      </c>
      <c r="O2762" s="4">
        <v>0</v>
      </c>
      <c r="P2762" s="4">
        <v>4.14805364608765</v>
      </c>
      <c r="Q2762" s="4">
        <v>0.127632424235344</v>
      </c>
      <c r="R2762" s="4">
        <v>2.16975116729736</v>
      </c>
      <c r="S2762" s="4">
        <v>9.12571811676025</v>
      </c>
      <c r="T2762" s="4">
        <v>0.574345886707306</v>
      </c>
      <c r="U2762" s="4">
        <v>16.4645824432373</v>
      </c>
      <c r="V2762" s="4">
        <v>9.31716632843018</v>
      </c>
      <c r="W2762" s="4">
        <v>1.27632415294647</v>
      </c>
      <c r="X2762">
        <f t="shared" si="172"/>
        <v>8</v>
      </c>
      <c r="Y2762">
        <f t="shared" si="173"/>
        <v>5</v>
      </c>
      <c r="Z2762">
        <f t="shared" si="174"/>
        <v>34</v>
      </c>
      <c r="AA2762">
        <f t="shared" si="175"/>
        <v>17</v>
      </c>
    </row>
    <row r="2763" spans="1:27">
      <c r="A2763" s="5" t="s">
        <v>2790</v>
      </c>
      <c r="B2763" s="5" t="s">
        <v>30</v>
      </c>
      <c r="C2763" s="5">
        <v>1790</v>
      </c>
      <c r="D2763" s="5">
        <v>7.31843566894531</v>
      </c>
      <c r="E2763" s="5">
        <v>3.46368718147278</v>
      </c>
      <c r="F2763" s="5">
        <v>1.34078216552734</v>
      </c>
      <c r="G2763" s="5">
        <v>8.99441337585449</v>
      </c>
      <c r="H2763" s="5">
        <v>0.0558659210801125</v>
      </c>
      <c r="I2763" s="5">
        <v>0</v>
      </c>
      <c r="J2763" s="5">
        <v>0.726256966590881</v>
      </c>
      <c r="K2763" s="5">
        <v>0</v>
      </c>
      <c r="L2763" s="5">
        <v>1.73184359073639</v>
      </c>
      <c r="M2763" s="5">
        <v>35.1955299377441</v>
      </c>
      <c r="N2763" s="5">
        <v>0.22346368432045</v>
      </c>
      <c r="O2763" s="5">
        <v>0</v>
      </c>
      <c r="P2763" s="5">
        <v>4.18994426727295</v>
      </c>
      <c r="Q2763" s="5">
        <v>0</v>
      </c>
      <c r="R2763" s="5">
        <v>1.89944136142731</v>
      </c>
      <c r="S2763" s="5">
        <v>6.25698328018188</v>
      </c>
      <c r="T2763" s="5">
        <v>3.79888272285461</v>
      </c>
      <c r="U2763" s="5">
        <v>13.9106149673462</v>
      </c>
      <c r="V2763" s="5">
        <v>9.776535987854</v>
      </c>
      <c r="W2763" s="5">
        <v>1.11731839179993</v>
      </c>
      <c r="X2763">
        <f t="shared" si="172"/>
        <v>8</v>
      </c>
      <c r="Y2763">
        <f t="shared" si="173"/>
        <v>4</v>
      </c>
      <c r="Z2763">
        <f t="shared" si="174"/>
        <v>36</v>
      </c>
      <c r="AA2763">
        <f t="shared" si="175"/>
        <v>14</v>
      </c>
    </row>
    <row r="2764" spans="1:27">
      <c r="A2764" s="4" t="s">
        <v>2791</v>
      </c>
      <c r="B2764" s="4" t="s">
        <v>30</v>
      </c>
      <c r="C2764" s="4">
        <v>1293</v>
      </c>
      <c r="D2764" s="4">
        <v>5.1817479133606</v>
      </c>
      <c r="E2764" s="4">
        <v>2.47486472129822</v>
      </c>
      <c r="F2764" s="4">
        <v>7.19257545471191</v>
      </c>
      <c r="G2764" s="4">
        <v>4.2536735534668</v>
      </c>
      <c r="H2764" s="4">
        <v>0</v>
      </c>
      <c r="I2764" s="4">
        <v>0</v>
      </c>
      <c r="J2764" s="4">
        <v>0.386697590351105</v>
      </c>
      <c r="K2764" s="4">
        <v>0</v>
      </c>
      <c r="L2764" s="4">
        <v>0.464037120342255</v>
      </c>
      <c r="M2764" s="4">
        <v>31.399845123291</v>
      </c>
      <c r="N2764" s="4">
        <v>0.386697590351105</v>
      </c>
      <c r="O2764" s="4">
        <v>0</v>
      </c>
      <c r="P2764" s="4">
        <v>5.25908756256104</v>
      </c>
      <c r="Q2764" s="4">
        <v>0</v>
      </c>
      <c r="R2764" s="4">
        <v>4.48569202423096</v>
      </c>
      <c r="S2764" s="4">
        <v>14.9265270233154</v>
      </c>
      <c r="T2764" s="4">
        <v>0.0773395225405693</v>
      </c>
      <c r="U2764" s="4">
        <v>9.51276111602783</v>
      </c>
      <c r="V2764" s="4">
        <v>13.4570770263672</v>
      </c>
      <c r="W2764" s="4">
        <v>0.541376650333405</v>
      </c>
      <c r="X2764">
        <f t="shared" si="172"/>
        <v>6</v>
      </c>
      <c r="Y2764">
        <f t="shared" si="173"/>
        <v>3</v>
      </c>
      <c r="Z2764">
        <f t="shared" si="174"/>
        <v>32</v>
      </c>
      <c r="AA2764">
        <f t="shared" si="175"/>
        <v>10</v>
      </c>
    </row>
    <row r="2765" spans="1:27">
      <c r="A2765" s="5" t="s">
        <v>2792</v>
      </c>
      <c r="B2765" s="5" t="s">
        <v>30</v>
      </c>
      <c r="C2765" s="5">
        <v>1222</v>
      </c>
      <c r="D2765" s="5">
        <v>6.38297891616821</v>
      </c>
      <c r="E2765" s="5">
        <v>4.50081825256348</v>
      </c>
      <c r="F2765" s="5">
        <v>0.818330585956573</v>
      </c>
      <c r="G2765" s="5">
        <v>8.34697246551514</v>
      </c>
      <c r="H2765" s="5">
        <v>0.0818330571055412</v>
      </c>
      <c r="I2765" s="5">
        <v>0</v>
      </c>
      <c r="J2765" s="5">
        <v>1.06382977962494</v>
      </c>
      <c r="K2765" s="5">
        <v>0</v>
      </c>
      <c r="L2765" s="5">
        <v>1.96399343013763</v>
      </c>
      <c r="M2765" s="5">
        <v>22.0130939483643</v>
      </c>
      <c r="N2765" s="5">
        <v>0.327332228422165</v>
      </c>
      <c r="O2765" s="5">
        <v>0</v>
      </c>
      <c r="P2765" s="5">
        <v>8.26513957977295</v>
      </c>
      <c r="Q2765" s="5">
        <v>0.0818330571055412</v>
      </c>
      <c r="R2765" s="5">
        <v>1.96399343013763</v>
      </c>
      <c r="S2765" s="5">
        <v>15.0572834014893</v>
      </c>
      <c r="T2765" s="5">
        <v>0.327332228422165</v>
      </c>
      <c r="U2765" s="5">
        <v>17.4304428100586</v>
      </c>
      <c r="V2765" s="5">
        <v>10.0654668807983</v>
      </c>
      <c r="W2765" s="5">
        <v>1.30932891368866</v>
      </c>
      <c r="X2765">
        <f t="shared" si="172"/>
        <v>7</v>
      </c>
      <c r="Y2765">
        <f t="shared" si="173"/>
        <v>5</v>
      </c>
      <c r="Z2765">
        <f t="shared" si="174"/>
        <v>23</v>
      </c>
      <c r="AA2765">
        <f t="shared" si="175"/>
        <v>18</v>
      </c>
    </row>
    <row r="2766" spans="1:27">
      <c r="A2766" s="4" t="s">
        <v>2793</v>
      </c>
      <c r="B2766" s="4" t="s">
        <v>30</v>
      </c>
      <c r="C2766" s="4">
        <v>1352</v>
      </c>
      <c r="D2766" s="4">
        <v>6.06508874893188</v>
      </c>
      <c r="E2766" s="4">
        <v>5.10355043411255</v>
      </c>
      <c r="F2766" s="4">
        <v>0.961538434028625</v>
      </c>
      <c r="G2766" s="4">
        <v>8.5059175491333</v>
      </c>
      <c r="H2766" s="4">
        <v>0.14792899787426</v>
      </c>
      <c r="I2766" s="4">
        <v>0</v>
      </c>
      <c r="J2766" s="4">
        <v>3.2544379234314</v>
      </c>
      <c r="K2766" s="4">
        <v>0</v>
      </c>
      <c r="L2766" s="4">
        <v>1.40532541275024</v>
      </c>
      <c r="M2766" s="4">
        <v>21.9674549102783</v>
      </c>
      <c r="N2766" s="4">
        <v>0.369822472333908</v>
      </c>
      <c r="O2766" s="4">
        <v>0.07396449893713</v>
      </c>
      <c r="P2766" s="4">
        <v>11.3165683746338</v>
      </c>
      <c r="Q2766" s="4">
        <v>0.14792899787426</v>
      </c>
      <c r="R2766" s="4">
        <v>2.1449704170227</v>
      </c>
      <c r="S2766" s="4">
        <v>8.13609504699707</v>
      </c>
      <c r="T2766" s="4">
        <v>0.29585799574852</v>
      </c>
      <c r="U2766" s="4">
        <v>18.269229888916</v>
      </c>
      <c r="V2766" s="4">
        <v>10.2810649871826</v>
      </c>
      <c r="W2766" s="4">
        <v>1.55325448513031</v>
      </c>
      <c r="X2766">
        <f t="shared" si="172"/>
        <v>7</v>
      </c>
      <c r="Y2766">
        <f t="shared" si="173"/>
        <v>6</v>
      </c>
      <c r="Z2766">
        <f t="shared" si="174"/>
        <v>22</v>
      </c>
      <c r="AA2766">
        <f t="shared" si="175"/>
        <v>19</v>
      </c>
    </row>
    <row r="2767" spans="1:27">
      <c r="A2767" s="5" t="s">
        <v>2794</v>
      </c>
      <c r="B2767" s="5" t="s">
        <v>28</v>
      </c>
      <c r="C2767" s="5">
        <v>1439</v>
      </c>
      <c r="D2767" s="5">
        <v>4.58651828765869</v>
      </c>
      <c r="E2767" s="5">
        <v>4.23905467987061</v>
      </c>
      <c r="F2767" s="5">
        <v>1.38985407352448</v>
      </c>
      <c r="G2767" s="5">
        <v>8.26963138580322</v>
      </c>
      <c r="H2767" s="5">
        <v>0.0694927051663399</v>
      </c>
      <c r="I2767" s="5">
        <v>0</v>
      </c>
      <c r="J2767" s="5">
        <v>1.04239058494568</v>
      </c>
      <c r="K2767" s="5">
        <v>0</v>
      </c>
      <c r="L2767" s="5">
        <v>1.11188328266144</v>
      </c>
      <c r="M2767" s="5">
        <v>26.0597629547119</v>
      </c>
      <c r="N2767" s="5">
        <v>0.208478108048439</v>
      </c>
      <c r="O2767" s="5">
        <v>0.13898541033268</v>
      </c>
      <c r="P2767" s="5">
        <v>8.61709499359131</v>
      </c>
      <c r="Q2767" s="5">
        <v>0</v>
      </c>
      <c r="R2767" s="5">
        <v>2.64072275161743</v>
      </c>
      <c r="S2767" s="5">
        <v>6.25434350967407</v>
      </c>
      <c r="T2767" s="5">
        <v>0.347463518381119</v>
      </c>
      <c r="U2767" s="5">
        <v>20.0833911895752</v>
      </c>
      <c r="V2767" s="5">
        <v>12.7171649932861</v>
      </c>
      <c r="W2767" s="5">
        <v>2.22376656532288</v>
      </c>
      <c r="X2767">
        <f t="shared" si="172"/>
        <v>5</v>
      </c>
      <c r="Y2767">
        <f t="shared" si="173"/>
        <v>5</v>
      </c>
      <c r="Z2767">
        <f t="shared" si="174"/>
        <v>27</v>
      </c>
      <c r="AA2767">
        <f t="shared" si="175"/>
        <v>21</v>
      </c>
    </row>
    <row r="2768" spans="1:27">
      <c r="A2768" s="4" t="s">
        <v>2795</v>
      </c>
      <c r="B2768" s="4" t="s">
        <v>28</v>
      </c>
      <c r="C2768" s="4">
        <v>1165</v>
      </c>
      <c r="D2768" s="4">
        <v>6.00858354568481</v>
      </c>
      <c r="E2768" s="4">
        <v>3.34763956069946</v>
      </c>
      <c r="F2768" s="4">
        <v>1.37339055538177</v>
      </c>
      <c r="G2768" s="4">
        <v>6.69527912139893</v>
      </c>
      <c r="H2768" s="4">
        <v>0</v>
      </c>
      <c r="I2768" s="4">
        <v>0</v>
      </c>
      <c r="J2768" s="4">
        <v>1.28755366802216</v>
      </c>
      <c r="K2768" s="4">
        <v>0</v>
      </c>
      <c r="L2768" s="4">
        <v>1.20171678066254</v>
      </c>
      <c r="M2768" s="4">
        <v>25.4077243804932</v>
      </c>
      <c r="N2768" s="4">
        <v>0.515021443367004</v>
      </c>
      <c r="O2768" s="4">
        <v>0</v>
      </c>
      <c r="P2768" s="4">
        <v>6.18025732040405</v>
      </c>
      <c r="Q2768" s="4">
        <v>0</v>
      </c>
      <c r="R2768" s="4">
        <v>1.71673822402954</v>
      </c>
      <c r="S2768" s="4">
        <v>17.9399147033691</v>
      </c>
      <c r="T2768" s="4">
        <v>1.28755366802216</v>
      </c>
      <c r="U2768" s="4">
        <v>16.3090133666992</v>
      </c>
      <c r="V2768" s="4">
        <v>10.3004293441772</v>
      </c>
      <c r="W2768" s="4">
        <v>0.429184556007385</v>
      </c>
      <c r="X2768">
        <f t="shared" si="172"/>
        <v>7</v>
      </c>
      <c r="Y2768">
        <f t="shared" si="173"/>
        <v>4</v>
      </c>
      <c r="Z2768">
        <f t="shared" si="174"/>
        <v>26</v>
      </c>
      <c r="AA2768">
        <f t="shared" si="175"/>
        <v>17</v>
      </c>
    </row>
    <row r="2769" spans="1:27">
      <c r="A2769" s="5" t="s">
        <v>2796</v>
      </c>
      <c r="B2769" s="5" t="s">
        <v>28</v>
      </c>
      <c r="C2769" s="5">
        <v>1449</v>
      </c>
      <c r="D2769" s="5">
        <v>7.59144258499146</v>
      </c>
      <c r="E2769" s="5">
        <v>5.59006214141846</v>
      </c>
      <c r="F2769" s="5">
        <v>1.72532784938812</v>
      </c>
      <c r="G2769" s="5">
        <v>6.90131139755249</v>
      </c>
      <c r="H2769" s="5">
        <v>0.138026222586632</v>
      </c>
      <c r="I2769" s="5">
        <v>0</v>
      </c>
      <c r="J2769" s="5">
        <v>0.828157365322113</v>
      </c>
      <c r="K2769" s="5">
        <v>0</v>
      </c>
      <c r="L2769" s="5">
        <v>0.89717048406601</v>
      </c>
      <c r="M2769" s="5">
        <v>25.3968257904053</v>
      </c>
      <c r="N2769" s="5">
        <v>0.34506556391716</v>
      </c>
      <c r="O2769" s="5">
        <v>0</v>
      </c>
      <c r="P2769" s="5">
        <v>6.14216709136963</v>
      </c>
      <c r="Q2769" s="5">
        <v>0.0690131112933159</v>
      </c>
      <c r="R2769" s="5">
        <v>1.86335408687592</v>
      </c>
      <c r="S2769" s="5">
        <v>9.93788814544678</v>
      </c>
      <c r="T2769" s="5">
        <v>0.207039341330528</v>
      </c>
      <c r="U2769" s="5">
        <v>18.4955139160156</v>
      </c>
      <c r="V2769" s="5">
        <v>12.0772943496704</v>
      </c>
      <c r="W2769" s="5">
        <v>1.79434096813202</v>
      </c>
      <c r="X2769">
        <f t="shared" si="172"/>
        <v>8</v>
      </c>
      <c r="Y2769">
        <f t="shared" si="173"/>
        <v>6</v>
      </c>
      <c r="Z2769">
        <f t="shared" si="174"/>
        <v>26</v>
      </c>
      <c r="AA2769">
        <f t="shared" si="175"/>
        <v>19</v>
      </c>
    </row>
    <row r="2770" spans="1:27">
      <c r="A2770" s="4" t="s">
        <v>2797</v>
      </c>
      <c r="B2770" s="4" t="s">
        <v>28</v>
      </c>
      <c r="C2770" s="4">
        <v>1115</v>
      </c>
      <c r="D2770" s="4">
        <v>4.75336313247681</v>
      </c>
      <c r="E2770" s="4">
        <v>5.65022420883179</v>
      </c>
      <c r="F2770" s="4">
        <v>0.896860957145691</v>
      </c>
      <c r="G2770" s="4">
        <v>8.78923797607422</v>
      </c>
      <c r="H2770" s="4">
        <v>0.0896860957145691</v>
      </c>
      <c r="I2770" s="4">
        <v>0</v>
      </c>
      <c r="J2770" s="4">
        <v>1.8834080696106</v>
      </c>
      <c r="K2770" s="4">
        <v>0</v>
      </c>
      <c r="L2770" s="4">
        <v>1.52466368675232</v>
      </c>
      <c r="M2770" s="4">
        <v>21.9730949401855</v>
      </c>
      <c r="N2770" s="4">
        <v>0.807174861431122</v>
      </c>
      <c r="O2770" s="4">
        <v>0.0896860957145691</v>
      </c>
      <c r="P2770" s="4">
        <v>10.4035873413086</v>
      </c>
      <c r="Q2770" s="4">
        <v>0.0896860957145691</v>
      </c>
      <c r="R2770" s="4">
        <v>1.70403587818146</v>
      </c>
      <c r="S2770" s="4">
        <v>9.32735443115234</v>
      </c>
      <c r="T2770" s="4">
        <v>0.0896860957145691</v>
      </c>
      <c r="U2770" s="4">
        <v>20.4484310150146</v>
      </c>
      <c r="V2770" s="4">
        <v>9.59641265869141</v>
      </c>
      <c r="W2770" s="4">
        <v>1.8834080696106</v>
      </c>
      <c r="X2770">
        <f t="shared" si="172"/>
        <v>5</v>
      </c>
      <c r="Y2770">
        <f t="shared" si="173"/>
        <v>6</v>
      </c>
      <c r="Z2770">
        <f t="shared" si="174"/>
        <v>22</v>
      </c>
      <c r="AA2770">
        <f t="shared" si="175"/>
        <v>21</v>
      </c>
    </row>
    <row r="2771" spans="1:27">
      <c r="A2771" s="5" t="s">
        <v>2798</v>
      </c>
      <c r="B2771" s="5" t="s">
        <v>28</v>
      </c>
      <c r="C2771" s="5">
        <v>1310</v>
      </c>
      <c r="D2771" s="5">
        <v>6.41221380233765</v>
      </c>
      <c r="E2771" s="5">
        <v>5.11450386047363</v>
      </c>
      <c r="F2771" s="5">
        <v>0.687022924423218</v>
      </c>
      <c r="G2771" s="5">
        <v>9.69465637207031</v>
      </c>
      <c r="H2771" s="5">
        <v>0.0763358771800995</v>
      </c>
      <c r="I2771" s="5">
        <v>0</v>
      </c>
      <c r="J2771" s="5">
        <v>1.06870234012604</v>
      </c>
      <c r="K2771" s="5">
        <v>0</v>
      </c>
      <c r="L2771" s="5">
        <v>1.29770994186401</v>
      </c>
      <c r="M2771" s="5">
        <v>27.4809169769287</v>
      </c>
      <c r="N2771" s="5">
        <v>0.610687017440796</v>
      </c>
      <c r="O2771" s="5">
        <v>0</v>
      </c>
      <c r="P2771" s="5">
        <v>6.48854970932007</v>
      </c>
      <c r="Q2771" s="5">
        <v>0</v>
      </c>
      <c r="R2771" s="5">
        <v>1.37404584884644</v>
      </c>
      <c r="S2771" s="5">
        <v>8.32061100006104</v>
      </c>
      <c r="T2771" s="5">
        <v>1.90839695930481</v>
      </c>
      <c r="U2771" s="5">
        <v>16.3358783721924</v>
      </c>
      <c r="V2771" s="5">
        <v>12.595419883728</v>
      </c>
      <c r="W2771" s="5">
        <v>0.534351170063019</v>
      </c>
      <c r="X2771">
        <f t="shared" si="172"/>
        <v>7</v>
      </c>
      <c r="Y2771">
        <f t="shared" si="173"/>
        <v>6</v>
      </c>
      <c r="Z2771">
        <f t="shared" si="174"/>
        <v>28</v>
      </c>
      <c r="AA2771">
        <f t="shared" si="175"/>
        <v>17</v>
      </c>
    </row>
    <row r="2772" spans="1:27">
      <c r="A2772" s="4" t="s">
        <v>2799</v>
      </c>
      <c r="B2772" s="4" t="s">
        <v>30</v>
      </c>
      <c r="C2772" s="4">
        <v>1228</v>
      </c>
      <c r="D2772" s="4">
        <v>5.70032596588135</v>
      </c>
      <c r="E2772" s="4">
        <v>7.81758975982666</v>
      </c>
      <c r="F2772" s="4">
        <v>1.22149837017059</v>
      </c>
      <c r="G2772" s="4">
        <v>6.18892526626587</v>
      </c>
      <c r="H2772" s="4">
        <v>0.0814332216978073</v>
      </c>
      <c r="I2772" s="4">
        <v>0</v>
      </c>
      <c r="J2772" s="4">
        <v>1.54723131656647</v>
      </c>
      <c r="K2772" s="4">
        <v>0</v>
      </c>
      <c r="L2772" s="4">
        <v>1.38436484336853</v>
      </c>
      <c r="M2772" s="4">
        <v>21.7426700592041</v>
      </c>
      <c r="N2772" s="4">
        <v>0.162866443395615</v>
      </c>
      <c r="O2772" s="4">
        <v>0</v>
      </c>
      <c r="P2772" s="4">
        <v>12.6221494674683</v>
      </c>
      <c r="Q2772" s="4">
        <v>0</v>
      </c>
      <c r="R2772" s="4">
        <v>1.38436484336853</v>
      </c>
      <c r="S2772" s="4">
        <v>3.90879487991333</v>
      </c>
      <c r="T2772" s="4">
        <v>0.325732886791229</v>
      </c>
      <c r="U2772" s="4">
        <v>21.824104309082</v>
      </c>
      <c r="V2772" s="4">
        <v>11.7263841629028</v>
      </c>
      <c r="W2772" s="4">
        <v>2.36156344413757</v>
      </c>
      <c r="X2772">
        <f t="shared" si="172"/>
        <v>6</v>
      </c>
      <c r="Y2772">
        <f t="shared" si="173"/>
        <v>8</v>
      </c>
      <c r="Z2772">
        <f t="shared" si="174"/>
        <v>22</v>
      </c>
      <c r="AA2772">
        <f t="shared" si="175"/>
        <v>22</v>
      </c>
    </row>
    <row r="2773" spans="1:27">
      <c r="A2773" s="5" t="s">
        <v>2800</v>
      </c>
      <c r="B2773" s="5" t="s">
        <v>28</v>
      </c>
      <c r="C2773" s="5">
        <v>1681</v>
      </c>
      <c r="D2773" s="5">
        <v>7.85246896743774</v>
      </c>
      <c r="E2773" s="5">
        <v>3.74776911735535</v>
      </c>
      <c r="F2773" s="5">
        <v>1.30874478816986</v>
      </c>
      <c r="G2773" s="5">
        <v>9.16121387481689</v>
      </c>
      <c r="H2773" s="5">
        <v>0</v>
      </c>
      <c r="I2773" s="5">
        <v>0.0594884008169174</v>
      </c>
      <c r="J2773" s="5">
        <v>0.8923259973526</v>
      </c>
      <c r="K2773" s="5">
        <v>0</v>
      </c>
      <c r="L2773" s="5">
        <v>1.60618674755096</v>
      </c>
      <c r="M2773" s="5">
        <v>27.7215938568115</v>
      </c>
      <c r="N2773" s="5">
        <v>0.356930404901505</v>
      </c>
      <c r="O2773" s="5">
        <v>0.23795360326767</v>
      </c>
      <c r="P2773" s="5">
        <v>6.00832843780518</v>
      </c>
      <c r="Q2773" s="5">
        <v>0</v>
      </c>
      <c r="R2773" s="5">
        <v>1.54669845104218</v>
      </c>
      <c r="S2773" s="5">
        <v>10.3509817123413</v>
      </c>
      <c r="T2773" s="5">
        <v>0.178465202450752</v>
      </c>
      <c r="U2773" s="5">
        <v>17.5490779876709</v>
      </c>
      <c r="V2773" s="5">
        <v>10.2914934158325</v>
      </c>
      <c r="W2773" s="5">
        <v>1.13027954101562</v>
      </c>
      <c r="X2773">
        <f t="shared" si="172"/>
        <v>8</v>
      </c>
      <c r="Y2773">
        <f t="shared" si="173"/>
        <v>4</v>
      </c>
      <c r="Z2773">
        <f t="shared" si="174"/>
        <v>28</v>
      </c>
      <c r="AA2773">
        <f t="shared" si="175"/>
        <v>18</v>
      </c>
    </row>
    <row r="2774" spans="1:27">
      <c r="A2774" s="4" t="s">
        <v>2801</v>
      </c>
      <c r="B2774" s="4" t="s">
        <v>30</v>
      </c>
      <c r="C2774" s="4">
        <v>1082</v>
      </c>
      <c r="D2774" s="4">
        <v>8.78003692626953</v>
      </c>
      <c r="E2774" s="4">
        <v>3.419593334198</v>
      </c>
      <c r="F2774" s="4">
        <v>2.21811461448669</v>
      </c>
      <c r="G2774" s="4">
        <v>7.85582256317139</v>
      </c>
      <c r="H2774" s="4">
        <v>0</v>
      </c>
      <c r="I2774" s="4">
        <v>0.184842884540558</v>
      </c>
      <c r="J2774" s="4">
        <v>0.924214422702789</v>
      </c>
      <c r="K2774" s="4">
        <v>0</v>
      </c>
      <c r="L2774" s="4">
        <v>1.10905730724335</v>
      </c>
      <c r="M2774" s="4">
        <v>30.2218112945557</v>
      </c>
      <c r="N2774" s="4">
        <v>0.369685769081116</v>
      </c>
      <c r="O2774" s="4">
        <v>0</v>
      </c>
      <c r="P2774" s="4">
        <v>8.13308715820312</v>
      </c>
      <c r="Q2774" s="4">
        <v>0</v>
      </c>
      <c r="R2774" s="4">
        <v>4.62107229232788</v>
      </c>
      <c r="S2774" s="4">
        <v>8.50277233123779</v>
      </c>
      <c r="T2774" s="4">
        <v>0.184842884540558</v>
      </c>
      <c r="U2774" s="4">
        <v>14.5101661682129</v>
      </c>
      <c r="V2774" s="4">
        <v>8.31793022155762</v>
      </c>
      <c r="W2774" s="4">
        <v>0.64695006608963</v>
      </c>
      <c r="X2774">
        <f t="shared" si="172"/>
        <v>9</v>
      </c>
      <c r="Y2774">
        <f t="shared" si="173"/>
        <v>4</v>
      </c>
      <c r="Z2774">
        <f t="shared" si="174"/>
        <v>31</v>
      </c>
      <c r="AA2774">
        <f t="shared" si="175"/>
        <v>15</v>
      </c>
    </row>
    <row r="2775" spans="1:27">
      <c r="A2775" s="5" t="s">
        <v>2802</v>
      </c>
      <c r="B2775" s="5" t="s">
        <v>28</v>
      </c>
      <c r="C2775" s="5">
        <v>1311</v>
      </c>
      <c r="D2775" s="5">
        <v>7.24637699127197</v>
      </c>
      <c r="E2775" s="5">
        <v>5.4157133102417</v>
      </c>
      <c r="F2775" s="5">
        <v>1.0678870677948</v>
      </c>
      <c r="G2775" s="5">
        <v>8.5430965423584</v>
      </c>
      <c r="H2775" s="5">
        <v>0.152555301785469</v>
      </c>
      <c r="I2775" s="5">
        <v>0</v>
      </c>
      <c r="J2775" s="5">
        <v>1.9069412946701</v>
      </c>
      <c r="K2775" s="5">
        <v>0</v>
      </c>
      <c r="L2775" s="5">
        <v>1.98321890830994</v>
      </c>
      <c r="M2775" s="5">
        <v>23.7223491668701</v>
      </c>
      <c r="N2775" s="5">
        <v>0.5339435338974</v>
      </c>
      <c r="O2775" s="5">
        <v>0</v>
      </c>
      <c r="P2775" s="5">
        <v>7.85659790039062</v>
      </c>
      <c r="Q2775" s="5">
        <v>0</v>
      </c>
      <c r="R2775" s="5">
        <v>1.75438594818115</v>
      </c>
      <c r="S2775" s="5">
        <v>8.84820747375488</v>
      </c>
      <c r="T2775" s="5">
        <v>2.89855074882507</v>
      </c>
      <c r="U2775" s="5">
        <v>18.5354690551758</v>
      </c>
      <c r="V2775" s="5">
        <v>8.84820747375488</v>
      </c>
      <c r="W2775" s="5">
        <v>0.686498880386353</v>
      </c>
      <c r="X2775">
        <f t="shared" si="172"/>
        <v>8</v>
      </c>
      <c r="Y2775">
        <f t="shared" si="173"/>
        <v>6</v>
      </c>
      <c r="Z2775">
        <f t="shared" si="174"/>
        <v>24</v>
      </c>
      <c r="AA2775">
        <f t="shared" si="175"/>
        <v>19</v>
      </c>
    </row>
    <row r="2776" spans="1:27">
      <c r="A2776" s="4" t="s">
        <v>2803</v>
      </c>
      <c r="B2776" s="4" t="s">
        <v>28</v>
      </c>
      <c r="C2776" s="4">
        <v>1364</v>
      </c>
      <c r="D2776" s="4">
        <v>6.52492666244507</v>
      </c>
      <c r="E2776" s="4">
        <v>5.35190629959106</v>
      </c>
      <c r="F2776" s="4">
        <v>2.05278587341309</v>
      </c>
      <c r="G2776" s="4">
        <v>8.72434043884277</v>
      </c>
      <c r="H2776" s="4">
        <v>0</v>
      </c>
      <c r="I2776" s="4">
        <v>0</v>
      </c>
      <c r="J2776" s="4">
        <v>2.56598234176636</v>
      </c>
      <c r="K2776" s="4">
        <v>0</v>
      </c>
      <c r="L2776" s="4">
        <v>1.46627569198608</v>
      </c>
      <c r="M2776" s="4">
        <v>22.0674495697021</v>
      </c>
      <c r="N2776" s="4">
        <v>0.806451618671417</v>
      </c>
      <c r="O2776" s="4">
        <v>0</v>
      </c>
      <c r="P2776" s="4">
        <v>8.94428157806396</v>
      </c>
      <c r="Q2776" s="4">
        <v>0.0733137801289558</v>
      </c>
      <c r="R2776" s="4">
        <v>2.27272725105286</v>
      </c>
      <c r="S2776" s="4">
        <v>5.49853372573853</v>
      </c>
      <c r="T2776" s="4">
        <v>0.146627560257912</v>
      </c>
      <c r="U2776" s="4">
        <v>19.2082118988037</v>
      </c>
      <c r="V2776" s="4">
        <v>12.3167152404785</v>
      </c>
      <c r="W2776" s="4">
        <v>1.97947216033936</v>
      </c>
      <c r="X2776">
        <f t="shared" si="172"/>
        <v>7</v>
      </c>
      <c r="Y2776">
        <f t="shared" si="173"/>
        <v>6</v>
      </c>
      <c r="Z2776">
        <f t="shared" si="174"/>
        <v>23</v>
      </c>
      <c r="AA2776">
        <f t="shared" si="175"/>
        <v>20</v>
      </c>
    </row>
    <row r="2777" spans="1:27">
      <c r="A2777" s="5" t="s">
        <v>2804</v>
      </c>
      <c r="B2777" s="5" t="s">
        <v>30</v>
      </c>
      <c r="C2777" s="5">
        <v>1203</v>
      </c>
      <c r="D2777" s="5">
        <v>7.14879465103149</v>
      </c>
      <c r="E2777" s="5">
        <v>5.48628425598145</v>
      </c>
      <c r="F2777" s="5">
        <v>0.332502067089081</v>
      </c>
      <c r="G2777" s="5">
        <v>8.31255149841309</v>
      </c>
      <c r="H2777" s="5">
        <v>0</v>
      </c>
      <c r="I2777" s="5">
        <v>0</v>
      </c>
      <c r="J2777" s="5">
        <v>3.99002504348755</v>
      </c>
      <c r="K2777" s="5">
        <v>0</v>
      </c>
      <c r="L2777" s="5">
        <v>1.49625933170319</v>
      </c>
      <c r="M2777" s="5">
        <v>20.6151294708252</v>
      </c>
      <c r="N2777" s="5">
        <v>0.16625103354454</v>
      </c>
      <c r="O2777" s="5">
        <v>0</v>
      </c>
      <c r="P2777" s="5">
        <v>11.0556936264038</v>
      </c>
      <c r="Q2777" s="5">
        <v>0</v>
      </c>
      <c r="R2777" s="5">
        <v>2.07813787460327</v>
      </c>
      <c r="S2777" s="5">
        <v>8.47880268096924</v>
      </c>
      <c r="T2777" s="5">
        <v>0</v>
      </c>
      <c r="U2777" s="5">
        <v>20.1995010375977</v>
      </c>
      <c r="V2777" s="5">
        <v>9.72568607330322</v>
      </c>
      <c r="W2777" s="5">
        <v>0.914380729198456</v>
      </c>
      <c r="X2777">
        <f t="shared" si="172"/>
        <v>8</v>
      </c>
      <c r="Y2777">
        <f t="shared" si="173"/>
        <v>6</v>
      </c>
      <c r="Z2777">
        <f t="shared" si="174"/>
        <v>21</v>
      </c>
      <c r="AA2777">
        <f t="shared" si="175"/>
        <v>21</v>
      </c>
    </row>
    <row r="2778" spans="1:27">
      <c r="A2778" s="4" t="s">
        <v>2805</v>
      </c>
      <c r="B2778" s="4" t="s">
        <v>30</v>
      </c>
      <c r="C2778" s="4">
        <v>1336</v>
      </c>
      <c r="D2778" s="4">
        <v>8.30838298797607</v>
      </c>
      <c r="E2778" s="4">
        <v>5.38922166824341</v>
      </c>
      <c r="F2778" s="4">
        <v>1.27245509624481</v>
      </c>
      <c r="G2778" s="4">
        <v>8.15868282318115</v>
      </c>
      <c r="H2778" s="4">
        <v>0.0748502984642982</v>
      </c>
      <c r="I2778" s="4">
        <v>0</v>
      </c>
      <c r="J2778" s="4">
        <v>2.17065858840942</v>
      </c>
      <c r="K2778" s="4">
        <v>0</v>
      </c>
      <c r="L2778" s="4">
        <v>1.04790413379669</v>
      </c>
      <c r="M2778" s="4">
        <v>20.9580841064453</v>
      </c>
      <c r="N2778" s="4">
        <v>0.449101805686951</v>
      </c>
      <c r="O2778" s="4">
        <v>0.149700596928596</v>
      </c>
      <c r="P2778" s="4">
        <v>7.26047897338867</v>
      </c>
      <c r="Q2778" s="4">
        <v>0</v>
      </c>
      <c r="R2778" s="4">
        <v>1.87125754356384</v>
      </c>
      <c r="S2778" s="4">
        <v>12.7245512008667</v>
      </c>
      <c r="T2778" s="4">
        <v>1.04790413379669</v>
      </c>
      <c r="U2778" s="4">
        <v>17.140718460083</v>
      </c>
      <c r="V2778" s="4">
        <v>10.254490852356</v>
      </c>
      <c r="W2778" s="4">
        <v>1.72155690193176</v>
      </c>
      <c r="X2778">
        <f t="shared" si="172"/>
        <v>9</v>
      </c>
      <c r="Y2778">
        <f t="shared" si="173"/>
        <v>6</v>
      </c>
      <c r="Z2778">
        <f t="shared" si="174"/>
        <v>21</v>
      </c>
      <c r="AA2778">
        <f t="shared" si="175"/>
        <v>18</v>
      </c>
    </row>
    <row r="2779" spans="1:27">
      <c r="A2779" s="5" t="s">
        <v>2806</v>
      </c>
      <c r="B2779" s="5" t="s">
        <v>28</v>
      </c>
      <c r="C2779" s="5">
        <v>1601</v>
      </c>
      <c r="D2779" s="5">
        <v>9.11930084228516</v>
      </c>
      <c r="E2779" s="5">
        <v>2.56089949607849</v>
      </c>
      <c r="F2779" s="5">
        <v>3.1230480670929</v>
      </c>
      <c r="G2779" s="5">
        <v>6.24609613418579</v>
      </c>
      <c r="H2779" s="5">
        <v>0.124921925365925</v>
      </c>
      <c r="I2779" s="5">
        <v>0</v>
      </c>
      <c r="J2779" s="5">
        <v>0.187382891774178</v>
      </c>
      <c r="K2779" s="5">
        <v>0</v>
      </c>
      <c r="L2779" s="5">
        <v>1.18675827980042</v>
      </c>
      <c r="M2779" s="5">
        <v>30.4809494018555</v>
      </c>
      <c r="N2779" s="5">
        <v>0.24984385073185</v>
      </c>
      <c r="O2779" s="5">
        <v>0</v>
      </c>
      <c r="P2779" s="5">
        <v>3.43535280227661</v>
      </c>
      <c r="Q2779" s="5">
        <v>0</v>
      </c>
      <c r="R2779" s="5">
        <v>2.49843835830688</v>
      </c>
      <c r="S2779" s="5">
        <v>11.3054342269897</v>
      </c>
      <c r="T2779" s="5">
        <v>0.499687701463699</v>
      </c>
      <c r="U2779" s="5">
        <v>16.3023109436035</v>
      </c>
      <c r="V2779" s="5">
        <v>11.6177387237549</v>
      </c>
      <c r="W2779" s="5">
        <v>1.06183636188507</v>
      </c>
      <c r="X2779">
        <f t="shared" si="172"/>
        <v>10</v>
      </c>
      <c r="Y2779">
        <f t="shared" si="173"/>
        <v>3</v>
      </c>
      <c r="Z2779">
        <f t="shared" si="174"/>
        <v>31</v>
      </c>
      <c r="AA2779">
        <f t="shared" si="175"/>
        <v>17</v>
      </c>
    </row>
    <row r="2780" spans="1:27">
      <c r="A2780" s="4" t="s">
        <v>2807</v>
      </c>
      <c r="B2780" s="4" t="s">
        <v>30</v>
      </c>
      <c r="C2780" s="4">
        <v>1340</v>
      </c>
      <c r="D2780" s="4">
        <v>5.74626874923706</v>
      </c>
      <c r="E2780" s="4">
        <v>2.53731346130371</v>
      </c>
      <c r="F2780" s="4">
        <v>1.6417909860611</v>
      </c>
      <c r="G2780" s="4">
        <v>5.82089567184448</v>
      </c>
      <c r="H2780" s="4">
        <v>0</v>
      </c>
      <c r="I2780" s="4">
        <v>0.0746268630027771</v>
      </c>
      <c r="J2780" s="4">
        <v>0.671641767024994</v>
      </c>
      <c r="K2780" s="4">
        <v>0</v>
      </c>
      <c r="L2780" s="4">
        <v>0.746268630027771</v>
      </c>
      <c r="M2780" s="4">
        <v>29.8507461547852</v>
      </c>
      <c r="N2780" s="4">
        <v>0.373134315013885</v>
      </c>
      <c r="O2780" s="4">
        <v>0</v>
      </c>
      <c r="P2780" s="4">
        <v>3.05970144271851</v>
      </c>
      <c r="Q2780" s="4">
        <v>0</v>
      </c>
      <c r="R2780" s="4">
        <v>2.46268653869629</v>
      </c>
      <c r="S2780" s="4">
        <v>19.1791038513184</v>
      </c>
      <c r="T2780" s="4">
        <v>0.597014904022217</v>
      </c>
      <c r="U2780" s="4">
        <v>14.7014923095703</v>
      </c>
      <c r="V2780" s="4">
        <v>12.1641788482666</v>
      </c>
      <c r="W2780" s="4">
        <v>0.373134315013885</v>
      </c>
      <c r="X2780">
        <f t="shared" si="172"/>
        <v>6</v>
      </c>
      <c r="Y2780">
        <f t="shared" si="173"/>
        <v>3</v>
      </c>
      <c r="Z2780">
        <f t="shared" si="174"/>
        <v>30</v>
      </c>
      <c r="AA2780">
        <f t="shared" si="175"/>
        <v>15</v>
      </c>
    </row>
    <row r="2781" spans="1:27">
      <c r="A2781" s="5" t="s">
        <v>2808</v>
      </c>
      <c r="B2781" s="5" t="s">
        <v>30</v>
      </c>
      <c r="C2781" s="5">
        <v>1832</v>
      </c>
      <c r="D2781" s="5">
        <v>6.22270727157593</v>
      </c>
      <c r="E2781" s="5">
        <v>3.82096076011658</v>
      </c>
      <c r="F2781" s="5">
        <v>0.873362421989441</v>
      </c>
      <c r="G2781" s="5">
        <v>7.86026191711426</v>
      </c>
      <c r="H2781" s="5">
        <v>0.0545851513743401</v>
      </c>
      <c r="I2781" s="5">
        <v>0</v>
      </c>
      <c r="J2781" s="5">
        <v>1.31004369258881</v>
      </c>
      <c r="K2781" s="5">
        <v>0</v>
      </c>
      <c r="L2781" s="5">
        <v>2.18340611457825</v>
      </c>
      <c r="M2781" s="5">
        <v>27.0742359161377</v>
      </c>
      <c r="N2781" s="5">
        <v>0.327510923147202</v>
      </c>
      <c r="O2781" s="5">
        <v>0.0545851513743401</v>
      </c>
      <c r="P2781" s="5">
        <v>10.8078603744507</v>
      </c>
      <c r="Q2781" s="5">
        <v>0</v>
      </c>
      <c r="R2781" s="5">
        <v>1.74672484397888</v>
      </c>
      <c r="S2781" s="5">
        <v>2.67467260360718</v>
      </c>
      <c r="T2781" s="5">
        <v>0.927947580814362</v>
      </c>
      <c r="U2781" s="5">
        <v>19.1593894958496</v>
      </c>
      <c r="V2781" s="5">
        <v>12.1724891662598</v>
      </c>
      <c r="W2781" s="5">
        <v>2.72925758361816</v>
      </c>
      <c r="X2781">
        <f t="shared" si="172"/>
        <v>7</v>
      </c>
      <c r="Y2781">
        <f t="shared" si="173"/>
        <v>4</v>
      </c>
      <c r="Z2781">
        <f t="shared" si="174"/>
        <v>28</v>
      </c>
      <c r="AA2781">
        <f t="shared" si="175"/>
        <v>20</v>
      </c>
    </row>
    <row r="2782" spans="1:27">
      <c r="A2782" s="4" t="s">
        <v>2809</v>
      </c>
      <c r="B2782" s="4" t="s">
        <v>30</v>
      </c>
      <c r="C2782" s="4">
        <v>1053</v>
      </c>
      <c r="D2782" s="4">
        <v>7.12250709533691</v>
      </c>
      <c r="E2782" s="4">
        <v>5.03323841094971</v>
      </c>
      <c r="F2782" s="4">
        <v>1.80436849594116</v>
      </c>
      <c r="G2782" s="4">
        <v>10.9211778640747</v>
      </c>
      <c r="H2782" s="4">
        <v>0</v>
      </c>
      <c r="I2782" s="4">
        <v>0</v>
      </c>
      <c r="J2782" s="4">
        <v>2.9439697265625</v>
      </c>
      <c r="K2782" s="4">
        <v>0</v>
      </c>
      <c r="L2782" s="4">
        <v>1.13960111141205</v>
      </c>
      <c r="M2782" s="4">
        <v>26.4957256317139</v>
      </c>
      <c r="N2782" s="4">
        <v>0.569800555706024</v>
      </c>
      <c r="O2782" s="4">
        <v>0</v>
      </c>
      <c r="P2782" s="4">
        <v>5.79297256469727</v>
      </c>
      <c r="Q2782" s="4">
        <v>0</v>
      </c>
      <c r="R2782" s="4">
        <v>2.08926868438721</v>
      </c>
      <c r="S2782" s="4">
        <v>7.50237417221069</v>
      </c>
      <c r="T2782" s="4">
        <v>0.664767324924469</v>
      </c>
      <c r="U2782" s="4">
        <v>15.384614944458</v>
      </c>
      <c r="V2782" s="4">
        <v>10.5413103103638</v>
      </c>
      <c r="W2782" s="4">
        <v>1.99430203437805</v>
      </c>
      <c r="X2782">
        <f t="shared" si="172"/>
        <v>8</v>
      </c>
      <c r="Y2782">
        <f t="shared" si="173"/>
        <v>6</v>
      </c>
      <c r="Z2782">
        <f t="shared" si="174"/>
        <v>27</v>
      </c>
      <c r="AA2782">
        <f t="shared" si="175"/>
        <v>16</v>
      </c>
    </row>
    <row r="2783" spans="1:27">
      <c r="A2783" s="5" t="s">
        <v>2810</v>
      </c>
      <c r="B2783" s="5" t="s">
        <v>30</v>
      </c>
      <c r="C2783" s="5">
        <v>983</v>
      </c>
      <c r="D2783" s="5">
        <v>6.51068162918091</v>
      </c>
      <c r="E2783" s="5">
        <v>7.73143434524536</v>
      </c>
      <c r="F2783" s="5">
        <v>1.017294049263</v>
      </c>
      <c r="G2783" s="5">
        <v>7.62970495223999</v>
      </c>
      <c r="H2783" s="5">
        <v>0</v>
      </c>
      <c r="I2783" s="5">
        <v>0</v>
      </c>
      <c r="J2783" s="5">
        <v>1.93285858631134</v>
      </c>
      <c r="K2783" s="5">
        <v>0</v>
      </c>
      <c r="L2783" s="5">
        <v>2.44150567054749</v>
      </c>
      <c r="M2783" s="5">
        <v>23.397762298584</v>
      </c>
      <c r="N2783" s="5">
        <v>0.610376417636871</v>
      </c>
      <c r="O2783" s="5">
        <v>0</v>
      </c>
      <c r="P2783" s="5">
        <v>10.1729402542114</v>
      </c>
      <c r="Q2783" s="5">
        <v>0</v>
      </c>
      <c r="R2783" s="5">
        <v>1.32248222827911</v>
      </c>
      <c r="S2783" s="5">
        <v>5.69684648513794</v>
      </c>
      <c r="T2783" s="5">
        <v>0.610376417636871</v>
      </c>
      <c r="U2783" s="5">
        <v>20.2441501617432</v>
      </c>
      <c r="V2783" s="5">
        <v>9.5625638961792</v>
      </c>
      <c r="W2783" s="5">
        <v>1.11902344226837</v>
      </c>
      <c r="X2783">
        <f t="shared" si="172"/>
        <v>7</v>
      </c>
      <c r="Y2783">
        <f t="shared" si="173"/>
        <v>8</v>
      </c>
      <c r="Z2783">
        <f t="shared" si="174"/>
        <v>24</v>
      </c>
      <c r="AA2783">
        <f t="shared" si="175"/>
        <v>21</v>
      </c>
    </row>
    <row r="2784" spans="1:27">
      <c r="A2784" s="4" t="s">
        <v>2811</v>
      </c>
      <c r="B2784" s="4" t="s">
        <v>30</v>
      </c>
      <c r="C2784" s="4">
        <v>1201</v>
      </c>
      <c r="D2784" s="4">
        <v>5.91174030303955</v>
      </c>
      <c r="E2784" s="4">
        <v>4.91257286071777</v>
      </c>
      <c r="F2784" s="4">
        <v>1.74854290485382</v>
      </c>
      <c r="G2784" s="4">
        <v>5.57868432998657</v>
      </c>
      <c r="H2784" s="4">
        <v>0.083263948559761</v>
      </c>
      <c r="I2784" s="4">
        <v>0</v>
      </c>
      <c r="J2784" s="4">
        <v>1.24895918369293</v>
      </c>
      <c r="K2784" s="4">
        <v>0</v>
      </c>
      <c r="L2784" s="4">
        <v>1.24895918369293</v>
      </c>
      <c r="M2784" s="4">
        <v>23.3971691131592</v>
      </c>
      <c r="N2784" s="4">
        <v>0.333055794239044</v>
      </c>
      <c r="O2784" s="4">
        <v>0</v>
      </c>
      <c r="P2784" s="4">
        <v>5.74521255493164</v>
      </c>
      <c r="Q2784" s="4">
        <v>0.166527897119522</v>
      </c>
      <c r="R2784" s="4">
        <v>1.99833476543427</v>
      </c>
      <c r="S2784" s="4">
        <v>17.7352199554443</v>
      </c>
      <c r="T2784" s="4">
        <v>0.582847654819489</v>
      </c>
      <c r="U2784" s="4">
        <v>17.0691089630127</v>
      </c>
      <c r="V2784" s="4">
        <v>11.6569528579712</v>
      </c>
      <c r="W2784" s="4">
        <v>0.582847654819489</v>
      </c>
      <c r="X2784">
        <f t="shared" si="172"/>
        <v>6</v>
      </c>
      <c r="Y2784">
        <f t="shared" si="173"/>
        <v>5</v>
      </c>
      <c r="Z2784">
        <f t="shared" si="174"/>
        <v>24</v>
      </c>
      <c r="AA2784">
        <f t="shared" si="175"/>
        <v>18</v>
      </c>
    </row>
    <row r="2785" spans="1:27">
      <c r="A2785" s="5" t="s">
        <v>2812</v>
      </c>
      <c r="B2785" s="5" t="s">
        <v>28</v>
      </c>
      <c r="C2785" s="5">
        <v>1328</v>
      </c>
      <c r="D2785" s="5">
        <v>4.96987962722778</v>
      </c>
      <c r="E2785" s="5">
        <v>5.19578313827515</v>
      </c>
      <c r="F2785" s="5">
        <v>0.677710831165314</v>
      </c>
      <c r="G2785" s="5">
        <v>6.92771100997925</v>
      </c>
      <c r="H2785" s="5">
        <v>0.0753012076020241</v>
      </c>
      <c r="I2785" s="5">
        <v>0</v>
      </c>
      <c r="J2785" s="5">
        <v>2.10843372344971</v>
      </c>
      <c r="K2785" s="5">
        <v>0</v>
      </c>
      <c r="L2785" s="5">
        <v>1.50602412223816</v>
      </c>
      <c r="M2785" s="5">
        <v>26.5060234069824</v>
      </c>
      <c r="N2785" s="5">
        <v>0.37650603055954</v>
      </c>
      <c r="O2785" s="5">
        <v>0</v>
      </c>
      <c r="P2785" s="5">
        <v>8.05722904205322</v>
      </c>
      <c r="Q2785" s="5">
        <v>0</v>
      </c>
      <c r="R2785" s="5">
        <v>1.73192775249481</v>
      </c>
      <c r="S2785" s="5">
        <v>11.5210847854614</v>
      </c>
      <c r="T2785" s="5">
        <v>0.225903615355492</v>
      </c>
      <c r="U2785" s="5">
        <v>18.75</v>
      </c>
      <c r="V2785" s="5">
        <v>9.7138557434082</v>
      </c>
      <c r="W2785" s="5">
        <v>1.6566264629364</v>
      </c>
      <c r="X2785">
        <f t="shared" si="172"/>
        <v>5</v>
      </c>
      <c r="Y2785">
        <f t="shared" si="173"/>
        <v>6</v>
      </c>
      <c r="Z2785">
        <f t="shared" si="174"/>
        <v>27</v>
      </c>
      <c r="AA2785">
        <f t="shared" si="175"/>
        <v>19</v>
      </c>
    </row>
    <row r="2786" spans="1:27">
      <c r="A2786" s="4" t="s">
        <v>2813</v>
      </c>
      <c r="B2786" s="4" t="s">
        <v>28</v>
      </c>
      <c r="C2786" s="4">
        <v>1723</v>
      </c>
      <c r="D2786" s="4">
        <v>8.24143981933594</v>
      </c>
      <c r="E2786" s="4">
        <v>5.10737085342407</v>
      </c>
      <c r="F2786" s="4">
        <v>1.97330236434937</v>
      </c>
      <c r="G2786" s="4">
        <v>7.13871145248413</v>
      </c>
      <c r="H2786" s="4">
        <v>0.290191531181335</v>
      </c>
      <c r="I2786" s="4">
        <v>0</v>
      </c>
      <c r="J2786" s="4">
        <v>1.39291930198669</v>
      </c>
      <c r="K2786" s="4">
        <v>0</v>
      </c>
      <c r="L2786" s="4">
        <v>1.39291930198669</v>
      </c>
      <c r="M2786" s="4">
        <v>28.5548458099365</v>
      </c>
      <c r="N2786" s="4">
        <v>0.232153221964836</v>
      </c>
      <c r="O2786" s="4">
        <v>0</v>
      </c>
      <c r="P2786" s="4">
        <v>5.28148555755615</v>
      </c>
      <c r="Q2786" s="4">
        <v>0.058038305491209</v>
      </c>
      <c r="R2786" s="4">
        <v>2.26349401473999</v>
      </c>
      <c r="S2786" s="4">
        <v>7.83517122268677</v>
      </c>
      <c r="T2786" s="4">
        <v>2.14741730690002</v>
      </c>
      <c r="U2786" s="4">
        <v>17.5856056213379</v>
      </c>
      <c r="V2786" s="4">
        <v>9.22809028625488</v>
      </c>
      <c r="W2786" s="4">
        <v>1.27684271335602</v>
      </c>
      <c r="X2786">
        <f t="shared" si="172"/>
        <v>9</v>
      </c>
      <c r="Y2786">
        <f t="shared" si="173"/>
        <v>6</v>
      </c>
      <c r="Z2786">
        <f t="shared" si="174"/>
        <v>29</v>
      </c>
      <c r="AA2786">
        <f t="shared" si="175"/>
        <v>18</v>
      </c>
    </row>
    <row r="2787" spans="1:27">
      <c r="A2787" s="5" t="s">
        <v>2814</v>
      </c>
      <c r="B2787" s="5" t="s">
        <v>30</v>
      </c>
      <c r="C2787" s="5">
        <v>1444</v>
      </c>
      <c r="D2787" s="5">
        <v>5.74792242050171</v>
      </c>
      <c r="E2787" s="5">
        <v>3.18559551239014</v>
      </c>
      <c r="F2787" s="5">
        <v>1.03878116607666</v>
      </c>
      <c r="G2787" s="5">
        <v>7.75623273849487</v>
      </c>
      <c r="H2787" s="5">
        <v>0</v>
      </c>
      <c r="I2787" s="5">
        <v>0</v>
      </c>
      <c r="J2787" s="5">
        <v>1.86980605125427</v>
      </c>
      <c r="K2787" s="5">
        <v>0</v>
      </c>
      <c r="L2787" s="5">
        <v>1.66204988956451</v>
      </c>
      <c r="M2787" s="5">
        <v>23.1994457244873</v>
      </c>
      <c r="N2787" s="5">
        <v>0.346260398626328</v>
      </c>
      <c r="O2787" s="5">
        <v>0</v>
      </c>
      <c r="P2787" s="5">
        <v>7.82548475265503</v>
      </c>
      <c r="Q2787" s="5">
        <v>0</v>
      </c>
      <c r="R2787" s="5">
        <v>2.56232690811157</v>
      </c>
      <c r="S2787" s="5">
        <v>18.2825489044189</v>
      </c>
      <c r="T2787" s="5">
        <v>0.48476454615593</v>
      </c>
      <c r="U2787" s="5">
        <v>15.4432134628296</v>
      </c>
      <c r="V2787" s="5">
        <v>8.65650939941406</v>
      </c>
      <c r="W2787" s="5">
        <v>1.93905818462372</v>
      </c>
      <c r="X2787">
        <f t="shared" si="172"/>
        <v>6</v>
      </c>
      <c r="Y2787">
        <f t="shared" si="173"/>
        <v>4</v>
      </c>
      <c r="Z2787">
        <f t="shared" si="174"/>
        <v>24</v>
      </c>
      <c r="AA2787">
        <f t="shared" si="175"/>
        <v>16</v>
      </c>
    </row>
    <row r="2788" spans="1:27">
      <c r="A2788" s="4" t="s">
        <v>2815</v>
      </c>
      <c r="B2788" s="4" t="s">
        <v>28</v>
      </c>
      <c r="C2788" s="4">
        <v>1226</v>
      </c>
      <c r="D2788" s="4">
        <v>5.46492671966553</v>
      </c>
      <c r="E2788" s="4">
        <v>7.9119086265564</v>
      </c>
      <c r="F2788" s="4">
        <v>0.489396423101425</v>
      </c>
      <c r="G2788" s="4">
        <v>7.34094619750977</v>
      </c>
      <c r="H2788" s="4">
        <v>0</v>
      </c>
      <c r="I2788" s="4">
        <v>0</v>
      </c>
      <c r="J2788" s="4">
        <v>1.9575856924057</v>
      </c>
      <c r="K2788" s="4">
        <v>0</v>
      </c>
      <c r="L2788" s="4">
        <v>1.30505704879761</v>
      </c>
      <c r="M2788" s="4">
        <v>18.433931350708</v>
      </c>
      <c r="N2788" s="4">
        <v>1.22349107265472</v>
      </c>
      <c r="O2788" s="4">
        <v>0</v>
      </c>
      <c r="P2788" s="4">
        <v>11.0929851531982</v>
      </c>
      <c r="Q2788" s="4">
        <v>0</v>
      </c>
      <c r="R2788" s="4">
        <v>3.09951066970825</v>
      </c>
      <c r="S2788" s="4">
        <v>4.97553014755249</v>
      </c>
      <c r="T2788" s="4">
        <v>0.570962488651276</v>
      </c>
      <c r="U2788" s="4">
        <v>21.7781410217285</v>
      </c>
      <c r="V2788" s="4">
        <v>11.7455139160156</v>
      </c>
      <c r="W2788" s="4">
        <v>2.61011409759521</v>
      </c>
      <c r="X2788">
        <f t="shared" si="172"/>
        <v>6</v>
      </c>
      <c r="Y2788">
        <f t="shared" si="173"/>
        <v>8</v>
      </c>
      <c r="Z2788">
        <f t="shared" si="174"/>
        <v>19</v>
      </c>
      <c r="AA2788">
        <f t="shared" si="175"/>
        <v>22</v>
      </c>
    </row>
    <row r="2789" spans="1:27">
      <c r="A2789" s="5" t="s">
        <v>2816</v>
      </c>
      <c r="B2789" s="5" t="s">
        <v>30</v>
      </c>
      <c r="C2789" s="5">
        <v>1479</v>
      </c>
      <c r="D2789" s="5">
        <v>3.92156863212585</v>
      </c>
      <c r="E2789" s="5">
        <v>1.62271809577942</v>
      </c>
      <c r="F2789" s="5">
        <v>2.36646389961243</v>
      </c>
      <c r="G2789" s="5">
        <v>3.24543619155884</v>
      </c>
      <c r="H2789" s="5">
        <v>0.0676132515072823</v>
      </c>
      <c r="I2789" s="5">
        <v>0</v>
      </c>
      <c r="J2789" s="5">
        <v>0.0676132515072823</v>
      </c>
      <c r="K2789" s="5">
        <v>0</v>
      </c>
      <c r="L2789" s="5">
        <v>0.540906012058258</v>
      </c>
      <c r="M2789" s="5">
        <v>26.0987148284912</v>
      </c>
      <c r="N2789" s="5">
        <v>0.202839761972427</v>
      </c>
      <c r="O2789" s="5">
        <v>0</v>
      </c>
      <c r="P2789" s="5">
        <v>1.82555782794952</v>
      </c>
      <c r="Q2789" s="5">
        <v>0</v>
      </c>
      <c r="R2789" s="5">
        <v>1.21703851222992</v>
      </c>
      <c r="S2789" s="5">
        <v>37.3901290893555</v>
      </c>
      <c r="T2789" s="5">
        <v>0.270453006029129</v>
      </c>
      <c r="U2789" s="5">
        <v>11.2237997055054</v>
      </c>
      <c r="V2789" s="5">
        <v>8.65449619293213</v>
      </c>
      <c r="W2789" s="5">
        <v>1.28465175628662</v>
      </c>
      <c r="X2789">
        <f t="shared" si="172"/>
        <v>4</v>
      </c>
      <c r="Y2789">
        <f t="shared" si="173"/>
        <v>2</v>
      </c>
      <c r="Z2789">
        <f t="shared" si="174"/>
        <v>27</v>
      </c>
      <c r="AA2789">
        <f t="shared" si="175"/>
        <v>12</v>
      </c>
    </row>
    <row r="2790" spans="1:27">
      <c r="A2790" s="4" t="s">
        <v>2817</v>
      </c>
      <c r="B2790" s="4" t="s">
        <v>30</v>
      </c>
      <c r="C2790" s="4">
        <v>1713</v>
      </c>
      <c r="D2790" s="4">
        <v>6.94687700271606</v>
      </c>
      <c r="E2790" s="4">
        <v>6.01284313201904</v>
      </c>
      <c r="F2790" s="4">
        <v>0.875656723976135</v>
      </c>
      <c r="G2790" s="4">
        <v>7.00525379180908</v>
      </c>
      <c r="H2790" s="4">
        <v>0.116754233837128</v>
      </c>
      <c r="I2790" s="4">
        <v>0</v>
      </c>
      <c r="J2790" s="4">
        <v>1.86806774139404</v>
      </c>
      <c r="K2790" s="4">
        <v>0</v>
      </c>
      <c r="L2790" s="4">
        <v>1.16754233837128</v>
      </c>
      <c r="M2790" s="4">
        <v>26.4448337554932</v>
      </c>
      <c r="N2790" s="4">
        <v>0.291885584592819</v>
      </c>
      <c r="O2790" s="4">
        <v>0</v>
      </c>
      <c r="P2790" s="4">
        <v>8.63981342315674</v>
      </c>
      <c r="Q2790" s="4">
        <v>0.0583771169185638</v>
      </c>
      <c r="R2790" s="4">
        <v>2.86047863960266</v>
      </c>
      <c r="S2790" s="4">
        <v>7.06363105773926</v>
      </c>
      <c r="T2790" s="4">
        <v>0.350262701511383</v>
      </c>
      <c r="U2790" s="4">
        <v>17.6882667541504</v>
      </c>
      <c r="V2790" s="4">
        <v>10.8581438064575</v>
      </c>
      <c r="W2790" s="4">
        <v>1.75131344795227</v>
      </c>
      <c r="X2790">
        <f t="shared" si="172"/>
        <v>7</v>
      </c>
      <c r="Y2790">
        <f t="shared" si="173"/>
        <v>7</v>
      </c>
      <c r="Z2790">
        <f t="shared" si="174"/>
        <v>27</v>
      </c>
      <c r="AA2790">
        <f t="shared" si="175"/>
        <v>18</v>
      </c>
    </row>
    <row r="2791" spans="1:27">
      <c r="A2791" s="5" t="s">
        <v>2818</v>
      </c>
      <c r="B2791" s="5" t="s">
        <v>28</v>
      </c>
      <c r="C2791" s="5">
        <v>1363</v>
      </c>
      <c r="D2791" s="5">
        <v>8.3639030456543</v>
      </c>
      <c r="E2791" s="5">
        <v>5.2824649810791</v>
      </c>
      <c r="F2791" s="5">
        <v>0.953778445720673</v>
      </c>
      <c r="G2791" s="5">
        <v>6.08950853347778</v>
      </c>
      <c r="H2791" s="5">
        <v>0.146735146641731</v>
      </c>
      <c r="I2791" s="5">
        <v>0</v>
      </c>
      <c r="J2791" s="5">
        <v>5.64930295944214</v>
      </c>
      <c r="K2791" s="5">
        <v>0</v>
      </c>
      <c r="L2791" s="5">
        <v>1.39398384094238</v>
      </c>
      <c r="M2791" s="5">
        <v>17.1680126190186</v>
      </c>
      <c r="N2791" s="5">
        <v>0.733675718307495</v>
      </c>
      <c r="O2791" s="5">
        <v>0</v>
      </c>
      <c r="P2791" s="5">
        <v>6.89655160903931</v>
      </c>
      <c r="Q2791" s="5">
        <v>0</v>
      </c>
      <c r="R2791" s="5">
        <v>2.49449753761291</v>
      </c>
      <c r="S2791" s="5">
        <v>16.3609676361084</v>
      </c>
      <c r="T2791" s="5">
        <v>3.96184897422791</v>
      </c>
      <c r="U2791" s="5">
        <v>15.8473958969116</v>
      </c>
      <c r="V2791" s="5">
        <v>8.21716785430908</v>
      </c>
      <c r="W2791" s="5">
        <v>0.440205425024033</v>
      </c>
      <c r="X2791">
        <f t="shared" si="172"/>
        <v>9</v>
      </c>
      <c r="Y2791">
        <f t="shared" si="173"/>
        <v>6</v>
      </c>
      <c r="Z2791">
        <f t="shared" si="174"/>
        <v>18</v>
      </c>
      <c r="AA2791">
        <f t="shared" si="175"/>
        <v>16</v>
      </c>
    </row>
    <row r="2792" spans="1:27">
      <c r="A2792" s="4" t="s">
        <v>2819</v>
      </c>
      <c r="B2792" s="4" t="s">
        <v>30</v>
      </c>
      <c r="C2792" s="4">
        <v>1013</v>
      </c>
      <c r="D2792" s="4">
        <v>8.88450145721436</v>
      </c>
      <c r="E2792" s="4">
        <v>7.50246810913086</v>
      </c>
      <c r="F2792" s="4">
        <v>1.48075020313263</v>
      </c>
      <c r="G2792" s="4">
        <v>6.02171754837036</v>
      </c>
      <c r="H2792" s="4">
        <v>0.0987166836857796</v>
      </c>
      <c r="I2792" s="4">
        <v>0</v>
      </c>
      <c r="J2792" s="4">
        <v>5.82428407669067</v>
      </c>
      <c r="K2792" s="4">
        <v>0</v>
      </c>
      <c r="L2792" s="4">
        <v>1.67818355560303</v>
      </c>
      <c r="M2792" s="4">
        <v>23.6920032501221</v>
      </c>
      <c r="N2792" s="4">
        <v>0.197433367371559</v>
      </c>
      <c r="O2792" s="4">
        <v>0.0987166836857796</v>
      </c>
      <c r="P2792" s="4">
        <v>7.69990110397339</v>
      </c>
      <c r="Q2792" s="4">
        <v>0</v>
      </c>
      <c r="R2792" s="4">
        <v>2.36920046806335</v>
      </c>
      <c r="S2792" s="4">
        <v>5.72556781768799</v>
      </c>
      <c r="T2792" s="4">
        <v>0</v>
      </c>
      <c r="U2792" s="4">
        <v>18.7561702728271</v>
      </c>
      <c r="V2792" s="4">
        <v>8.68706798553467</v>
      </c>
      <c r="W2792" s="4">
        <v>1.28331685066223</v>
      </c>
      <c r="X2792">
        <f t="shared" si="172"/>
        <v>9</v>
      </c>
      <c r="Y2792">
        <f t="shared" si="173"/>
        <v>8</v>
      </c>
      <c r="Z2792">
        <f t="shared" si="174"/>
        <v>24</v>
      </c>
      <c r="AA2792">
        <f t="shared" si="175"/>
        <v>19</v>
      </c>
    </row>
    <row r="2793" spans="1:27">
      <c r="A2793" s="5" t="s">
        <v>2820</v>
      </c>
      <c r="B2793" s="5" t="s">
        <v>30</v>
      </c>
      <c r="C2793" s="5">
        <v>1271</v>
      </c>
      <c r="D2793" s="5">
        <v>7.08103847503662</v>
      </c>
      <c r="E2793" s="5">
        <v>1.65224230289459</v>
      </c>
      <c r="F2793" s="5">
        <v>3.14712834358215</v>
      </c>
      <c r="G2793" s="5">
        <v>6.45161294937134</v>
      </c>
      <c r="H2793" s="5">
        <v>0</v>
      </c>
      <c r="I2793" s="5">
        <v>0</v>
      </c>
      <c r="J2793" s="5">
        <v>0.786782085895538</v>
      </c>
      <c r="K2793" s="5">
        <v>0</v>
      </c>
      <c r="L2793" s="5">
        <v>0.865460276603699</v>
      </c>
      <c r="M2793" s="5">
        <v>37.3721466064453</v>
      </c>
      <c r="N2793" s="5">
        <v>0.314712822437286</v>
      </c>
      <c r="O2793" s="5">
        <v>0</v>
      </c>
      <c r="P2793" s="5">
        <v>2.83241534233093</v>
      </c>
      <c r="Q2793" s="5">
        <v>0</v>
      </c>
      <c r="R2793" s="5">
        <v>3.30448460578918</v>
      </c>
      <c r="S2793" s="5">
        <v>10.3068447113037</v>
      </c>
      <c r="T2793" s="5">
        <v>1.96695518493652</v>
      </c>
      <c r="U2793" s="5">
        <v>12.0377655029297</v>
      </c>
      <c r="V2793" s="5">
        <v>10.3855228424072</v>
      </c>
      <c r="W2793" s="5">
        <v>1.49488592147827</v>
      </c>
      <c r="X2793">
        <f t="shared" si="172"/>
        <v>8</v>
      </c>
      <c r="Y2793">
        <f t="shared" si="173"/>
        <v>2</v>
      </c>
      <c r="Z2793">
        <f t="shared" si="174"/>
        <v>38</v>
      </c>
      <c r="AA2793">
        <f t="shared" si="175"/>
        <v>13</v>
      </c>
    </row>
    <row r="2794" spans="1:27">
      <c r="A2794" s="4" t="s">
        <v>2821</v>
      </c>
      <c r="B2794" s="4" t="s">
        <v>30</v>
      </c>
      <c r="C2794" s="4">
        <v>1451</v>
      </c>
      <c r="D2794" s="4">
        <v>6.13370084762573</v>
      </c>
      <c r="E2794" s="4">
        <v>2.13645768165588</v>
      </c>
      <c r="F2794" s="4">
        <v>1.51619577407837</v>
      </c>
      <c r="G2794" s="4">
        <v>7.37422466278076</v>
      </c>
      <c r="H2794" s="4">
        <v>0.068917989730835</v>
      </c>
      <c r="I2794" s="4">
        <v>0.206753969192505</v>
      </c>
      <c r="J2794" s="4">
        <v>0.344589948654175</v>
      </c>
      <c r="K2794" s="4">
        <v>0</v>
      </c>
      <c r="L2794" s="4">
        <v>1.10268783569336</v>
      </c>
      <c r="M2794" s="4">
        <v>26.7401790618896</v>
      </c>
      <c r="N2794" s="4">
        <v>0.41350793838501</v>
      </c>
      <c r="O2794" s="4">
        <v>0</v>
      </c>
      <c r="P2794" s="4">
        <v>4.20399713516235</v>
      </c>
      <c r="Q2794" s="4">
        <v>0</v>
      </c>
      <c r="R2794" s="4">
        <v>3.23914551734924</v>
      </c>
      <c r="S2794" s="4">
        <v>20.4686431884766</v>
      </c>
      <c r="T2794" s="4">
        <v>0.55134391784668</v>
      </c>
      <c r="U2794" s="4">
        <v>12.6809101104736</v>
      </c>
      <c r="V2794" s="4">
        <v>11.6471395492554</v>
      </c>
      <c r="W2794" s="4">
        <v>1.17160582542419</v>
      </c>
      <c r="X2794">
        <f t="shared" si="172"/>
        <v>7</v>
      </c>
      <c r="Y2794">
        <f t="shared" si="173"/>
        <v>3</v>
      </c>
      <c r="Z2794">
        <f t="shared" si="174"/>
        <v>27</v>
      </c>
      <c r="AA2794">
        <f t="shared" si="175"/>
        <v>13</v>
      </c>
    </row>
    <row r="2795" spans="1:27">
      <c r="A2795" s="5" t="s">
        <v>2822</v>
      </c>
      <c r="B2795" s="5" t="s">
        <v>30</v>
      </c>
      <c r="C2795" s="5">
        <v>911</v>
      </c>
      <c r="D2795" s="5">
        <v>6.0373215675354</v>
      </c>
      <c r="E2795" s="5">
        <v>4.82985734939575</v>
      </c>
      <c r="F2795" s="5">
        <v>1.53677272796631</v>
      </c>
      <c r="G2795" s="5">
        <v>6.0373215675354</v>
      </c>
      <c r="H2795" s="5">
        <v>0</v>
      </c>
      <c r="I2795" s="5">
        <v>0</v>
      </c>
      <c r="J2795" s="5">
        <v>5.04939603805542</v>
      </c>
      <c r="K2795" s="5">
        <v>0</v>
      </c>
      <c r="L2795" s="5">
        <v>1.31723380088806</v>
      </c>
      <c r="M2795" s="5">
        <v>23.2711315155029</v>
      </c>
      <c r="N2795" s="5">
        <v>0.768386363983154</v>
      </c>
      <c r="O2795" s="5">
        <v>0</v>
      </c>
      <c r="P2795" s="5">
        <v>9.44017601013184</v>
      </c>
      <c r="Q2795" s="5">
        <v>0</v>
      </c>
      <c r="R2795" s="5">
        <v>2.63446760177612</v>
      </c>
      <c r="S2795" s="5">
        <v>9.54994487762451</v>
      </c>
      <c r="T2795" s="5">
        <v>0.109769485890865</v>
      </c>
      <c r="U2795" s="5">
        <v>20.1975841522217</v>
      </c>
      <c r="V2795" s="5">
        <v>7.90340280532837</v>
      </c>
      <c r="W2795" s="5">
        <v>1.31723380088806</v>
      </c>
      <c r="X2795">
        <f t="shared" si="172"/>
        <v>7</v>
      </c>
      <c r="Y2795">
        <f t="shared" si="173"/>
        <v>5</v>
      </c>
      <c r="Z2795">
        <f t="shared" si="174"/>
        <v>24</v>
      </c>
      <c r="AA2795">
        <f t="shared" si="175"/>
        <v>21</v>
      </c>
    </row>
    <row r="2796" spans="1:27">
      <c r="A2796" s="4" t="s">
        <v>2823</v>
      </c>
      <c r="B2796" s="4" t="s">
        <v>30</v>
      </c>
      <c r="C2796" s="4">
        <v>1527</v>
      </c>
      <c r="D2796" s="4">
        <v>6.67976427078247</v>
      </c>
      <c r="E2796" s="4">
        <v>5.959397315979</v>
      </c>
      <c r="F2796" s="4">
        <v>1.37524557113647</v>
      </c>
      <c r="G2796" s="4">
        <v>6.48330068588257</v>
      </c>
      <c r="H2796" s="4">
        <v>0.0654878839850426</v>
      </c>
      <c r="I2796" s="4">
        <v>0</v>
      </c>
      <c r="J2796" s="4">
        <v>1.63719713687897</v>
      </c>
      <c r="K2796" s="4">
        <v>0</v>
      </c>
      <c r="L2796" s="4">
        <v>1.44073343276978</v>
      </c>
      <c r="M2796" s="4">
        <v>20.6941719055176</v>
      </c>
      <c r="N2796" s="4">
        <v>0.327439427375793</v>
      </c>
      <c r="O2796" s="4">
        <v>0</v>
      </c>
      <c r="P2796" s="4">
        <v>16.6994113922119</v>
      </c>
      <c r="Q2796" s="4">
        <v>0</v>
      </c>
      <c r="R2796" s="4">
        <v>2.42305183410645</v>
      </c>
      <c r="S2796" s="4">
        <v>3.07793068885803</v>
      </c>
      <c r="T2796" s="4">
        <v>0</v>
      </c>
      <c r="U2796" s="4">
        <v>20.563196182251</v>
      </c>
      <c r="V2796" s="4">
        <v>10.0196466445923</v>
      </c>
      <c r="W2796" s="4">
        <v>2.55402755737305</v>
      </c>
      <c r="X2796">
        <f t="shared" si="172"/>
        <v>7</v>
      </c>
      <c r="Y2796">
        <f t="shared" si="173"/>
        <v>6</v>
      </c>
      <c r="Z2796">
        <f t="shared" si="174"/>
        <v>21</v>
      </c>
      <c r="AA2796">
        <f t="shared" si="175"/>
        <v>21</v>
      </c>
    </row>
    <row r="2797" spans="1:27">
      <c r="A2797" s="5" t="s">
        <v>2824</v>
      </c>
      <c r="B2797" s="5" t="s">
        <v>28</v>
      </c>
      <c r="C2797" s="5">
        <v>1167</v>
      </c>
      <c r="D2797" s="5">
        <v>5.91259622573853</v>
      </c>
      <c r="E2797" s="5">
        <v>6.85518407821655</v>
      </c>
      <c r="F2797" s="5">
        <v>1.79948580265045</v>
      </c>
      <c r="G2797" s="5">
        <v>5.56983709335327</v>
      </c>
      <c r="H2797" s="5">
        <v>0.0856898054480553</v>
      </c>
      <c r="I2797" s="5">
        <v>0</v>
      </c>
      <c r="J2797" s="5">
        <v>2.39931440353394</v>
      </c>
      <c r="K2797" s="5">
        <v>0</v>
      </c>
      <c r="L2797" s="5">
        <v>0.942587852478027</v>
      </c>
      <c r="M2797" s="5">
        <v>19.3658962249756</v>
      </c>
      <c r="N2797" s="5">
        <v>0.856898009777069</v>
      </c>
      <c r="O2797" s="5">
        <v>0.171379610896111</v>
      </c>
      <c r="P2797" s="5">
        <v>12.0822620391846</v>
      </c>
      <c r="Q2797" s="5">
        <v>0</v>
      </c>
      <c r="R2797" s="5">
        <v>2.31362462043762</v>
      </c>
      <c r="S2797" s="5">
        <v>5.14138793945312</v>
      </c>
      <c r="T2797" s="5">
        <v>0.0856898054480553</v>
      </c>
      <c r="U2797" s="5">
        <v>23.3076267242432</v>
      </c>
      <c r="V2797" s="5">
        <v>11.7395029067993</v>
      </c>
      <c r="W2797" s="5">
        <v>1.37103688716888</v>
      </c>
      <c r="X2797">
        <f t="shared" si="172"/>
        <v>6</v>
      </c>
      <c r="Y2797">
        <f t="shared" si="173"/>
        <v>7</v>
      </c>
      <c r="Z2797">
        <f t="shared" si="174"/>
        <v>20</v>
      </c>
      <c r="AA2797">
        <f t="shared" si="175"/>
        <v>24</v>
      </c>
    </row>
    <row r="2798" spans="1:27">
      <c r="A2798" s="4" t="s">
        <v>2825</v>
      </c>
      <c r="B2798" s="4" t="s">
        <v>30</v>
      </c>
      <c r="C2798" s="4">
        <v>1289</v>
      </c>
      <c r="D2798" s="4">
        <v>7.2924747467041</v>
      </c>
      <c r="E2798" s="4">
        <v>4.18929386138916</v>
      </c>
      <c r="F2798" s="4">
        <v>0.543056607246399</v>
      </c>
      <c r="G2798" s="4">
        <v>5.35298681259155</v>
      </c>
      <c r="H2798" s="4">
        <v>0.155159041285515</v>
      </c>
      <c r="I2798" s="4">
        <v>0</v>
      </c>
      <c r="J2798" s="4">
        <v>1.00853371620178</v>
      </c>
      <c r="K2798" s="4">
        <v>0</v>
      </c>
      <c r="L2798" s="4">
        <v>1.1636928319931</v>
      </c>
      <c r="M2798" s="4">
        <v>27.7734680175781</v>
      </c>
      <c r="N2798" s="4">
        <v>0.543056607246399</v>
      </c>
      <c r="O2798" s="4">
        <v>0</v>
      </c>
      <c r="P2798" s="4">
        <v>5.89604330062866</v>
      </c>
      <c r="Q2798" s="4">
        <v>0</v>
      </c>
      <c r="R2798" s="4">
        <v>3.18076038360596</v>
      </c>
      <c r="S2798" s="4">
        <v>14.9728469848633</v>
      </c>
      <c r="T2798" s="4">
        <v>1.31885182857513</v>
      </c>
      <c r="U2798" s="4">
        <v>16.2916984558105</v>
      </c>
      <c r="V2798" s="4">
        <v>8.99922466278076</v>
      </c>
      <c r="W2798" s="4">
        <v>1.31885182857513</v>
      </c>
      <c r="X2798">
        <f t="shared" si="172"/>
        <v>8</v>
      </c>
      <c r="Y2798">
        <f t="shared" si="173"/>
        <v>5</v>
      </c>
      <c r="Z2798">
        <f t="shared" si="174"/>
        <v>28</v>
      </c>
      <c r="AA2798">
        <f t="shared" si="175"/>
        <v>17</v>
      </c>
    </row>
    <row r="2799" spans="1:27">
      <c r="A2799" s="5" t="s">
        <v>2826</v>
      </c>
      <c r="B2799" s="5" t="s">
        <v>30</v>
      </c>
      <c r="C2799" s="5">
        <v>1465</v>
      </c>
      <c r="D2799" s="5">
        <v>8.05460739135742</v>
      </c>
      <c r="E2799" s="5">
        <v>3.34470987319946</v>
      </c>
      <c r="F2799" s="5">
        <v>0.546075105667114</v>
      </c>
      <c r="G2799" s="5">
        <v>6.21160411834717</v>
      </c>
      <c r="H2799" s="5">
        <v>0.204778149724007</v>
      </c>
      <c r="I2799" s="5">
        <v>0</v>
      </c>
      <c r="J2799" s="5">
        <v>0.682593882083893</v>
      </c>
      <c r="K2799" s="5">
        <v>0</v>
      </c>
      <c r="L2799" s="5">
        <v>1.50170648097992</v>
      </c>
      <c r="M2799" s="5">
        <v>32.4914665222168</v>
      </c>
      <c r="N2799" s="5">
        <v>0.477815687656403</v>
      </c>
      <c r="O2799" s="5">
        <v>0</v>
      </c>
      <c r="P2799" s="5">
        <v>8.80546092987061</v>
      </c>
      <c r="Q2799" s="5">
        <v>0</v>
      </c>
      <c r="R2799" s="5">
        <v>2.45733785629272</v>
      </c>
      <c r="S2799" s="5">
        <v>5.18771314620972</v>
      </c>
      <c r="T2799" s="5">
        <v>2.32081913948059</v>
      </c>
      <c r="U2799" s="5">
        <v>15.0853242874146</v>
      </c>
      <c r="V2799" s="5">
        <v>10.2389078140259</v>
      </c>
      <c r="W2799" s="5">
        <v>2.38907861709595</v>
      </c>
      <c r="X2799">
        <f t="shared" si="172"/>
        <v>9</v>
      </c>
      <c r="Y2799">
        <f t="shared" si="173"/>
        <v>4</v>
      </c>
      <c r="Z2799">
        <f t="shared" si="174"/>
        <v>33</v>
      </c>
      <c r="AA2799">
        <f t="shared" si="175"/>
        <v>16</v>
      </c>
    </row>
    <row r="2800" spans="1:27">
      <c r="A2800" s="4" t="s">
        <v>2827</v>
      </c>
      <c r="B2800" s="4" t="s">
        <v>30</v>
      </c>
      <c r="C2800" s="4">
        <v>1435</v>
      </c>
      <c r="D2800" s="4">
        <v>6.82926845550537</v>
      </c>
      <c r="E2800" s="4">
        <v>2.92682933807373</v>
      </c>
      <c r="F2800" s="4">
        <v>3.13588857650757</v>
      </c>
      <c r="G2800" s="4">
        <v>5.36585378646851</v>
      </c>
      <c r="H2800" s="4">
        <v>0.209059238433838</v>
      </c>
      <c r="I2800" s="4">
        <v>0</v>
      </c>
      <c r="J2800" s="4">
        <v>0.627177715301514</v>
      </c>
      <c r="K2800" s="4">
        <v>0</v>
      </c>
      <c r="L2800" s="4">
        <v>1.25435543060303</v>
      </c>
      <c r="M2800" s="4">
        <v>30.8013935089111</v>
      </c>
      <c r="N2800" s="4">
        <v>0.348432064056396</v>
      </c>
      <c r="O2800" s="4">
        <v>0</v>
      </c>
      <c r="P2800" s="4">
        <v>3.20557498931885</v>
      </c>
      <c r="Q2800" s="4">
        <v>0</v>
      </c>
      <c r="R2800" s="4">
        <v>2.71777009963989</v>
      </c>
      <c r="S2800" s="4">
        <v>13.1707315444946</v>
      </c>
      <c r="T2800" s="4">
        <v>0.487804889678955</v>
      </c>
      <c r="U2800" s="4">
        <v>14.2857141494751</v>
      </c>
      <c r="V2800" s="4">
        <v>14.0766553878784</v>
      </c>
      <c r="W2800" s="4">
        <v>0.557491302490234</v>
      </c>
      <c r="X2800">
        <f t="shared" si="172"/>
        <v>7</v>
      </c>
      <c r="Y2800">
        <f t="shared" si="173"/>
        <v>3</v>
      </c>
      <c r="Z2800">
        <f t="shared" si="174"/>
        <v>31</v>
      </c>
      <c r="AA2800">
        <f t="shared" si="175"/>
        <v>15</v>
      </c>
    </row>
    <row r="2801" spans="1:27">
      <c r="A2801" s="5" t="s">
        <v>2828</v>
      </c>
      <c r="B2801" s="5" t="s">
        <v>28</v>
      </c>
      <c r="C2801" s="5">
        <v>1271</v>
      </c>
      <c r="D2801" s="5">
        <v>5.74350881576538</v>
      </c>
      <c r="E2801" s="5">
        <v>0.708103835582733</v>
      </c>
      <c r="F2801" s="5">
        <v>2.98977184295654</v>
      </c>
      <c r="G2801" s="5">
        <v>3.38316297531128</v>
      </c>
      <c r="H2801" s="5">
        <v>0</v>
      </c>
      <c r="I2801" s="5">
        <v>0</v>
      </c>
      <c r="J2801" s="5">
        <v>0.393391042947769</v>
      </c>
      <c r="K2801" s="5">
        <v>0</v>
      </c>
      <c r="L2801" s="5">
        <v>0.393391042947769</v>
      </c>
      <c r="M2801" s="5">
        <v>40.2832412719727</v>
      </c>
      <c r="N2801" s="5">
        <v>0.236034616827965</v>
      </c>
      <c r="O2801" s="5">
        <v>0</v>
      </c>
      <c r="P2801" s="5">
        <v>2.43902444839478</v>
      </c>
      <c r="Q2801" s="5">
        <v>0</v>
      </c>
      <c r="R2801" s="5">
        <v>3.61919736862183</v>
      </c>
      <c r="S2801" s="5">
        <v>18.8040904998779</v>
      </c>
      <c r="T2801" s="5">
        <v>0.314712822437286</v>
      </c>
      <c r="U2801" s="5">
        <v>11.1723051071167</v>
      </c>
      <c r="V2801" s="5">
        <v>9.04799365997314</v>
      </c>
      <c r="W2801" s="5">
        <v>0.47206923365593</v>
      </c>
      <c r="X2801">
        <f t="shared" si="172"/>
        <v>6</v>
      </c>
      <c r="Y2801">
        <f t="shared" si="173"/>
        <v>1</v>
      </c>
      <c r="Z2801">
        <f t="shared" si="174"/>
        <v>41</v>
      </c>
      <c r="AA2801">
        <f t="shared" si="175"/>
        <v>12</v>
      </c>
    </row>
    <row r="2802" spans="1:27">
      <c r="A2802" s="4" t="s">
        <v>2829</v>
      </c>
      <c r="B2802" s="4" t="s">
        <v>30</v>
      </c>
      <c r="C2802" s="4">
        <v>1517</v>
      </c>
      <c r="D2802" s="4">
        <v>6.65787744522095</v>
      </c>
      <c r="E2802" s="4">
        <v>6.59195804595947</v>
      </c>
      <c r="F2802" s="4">
        <v>1.97758734226227</v>
      </c>
      <c r="G2802" s="4">
        <v>6.78971672058105</v>
      </c>
      <c r="H2802" s="4">
        <v>0</v>
      </c>
      <c r="I2802" s="4">
        <v>0</v>
      </c>
      <c r="J2802" s="4">
        <v>0.922874093055725</v>
      </c>
      <c r="K2802" s="4">
        <v>0</v>
      </c>
      <c r="L2802" s="4">
        <v>1.51615035533905</v>
      </c>
      <c r="M2802" s="4">
        <v>21.6875419616699</v>
      </c>
      <c r="N2802" s="4">
        <v>0.329597890377045</v>
      </c>
      <c r="O2802" s="4">
        <v>0</v>
      </c>
      <c r="P2802" s="4">
        <v>10.6789712905884</v>
      </c>
      <c r="Q2802" s="4">
        <v>0</v>
      </c>
      <c r="R2802" s="4">
        <v>1.97758734226227</v>
      </c>
      <c r="S2802" s="4">
        <v>6.98747539520264</v>
      </c>
      <c r="T2802" s="4">
        <v>0.922874093055725</v>
      </c>
      <c r="U2802" s="4">
        <v>19.3144359588623</v>
      </c>
      <c r="V2802" s="4">
        <v>11.7996044158936</v>
      </c>
      <c r="W2802" s="4">
        <v>1.84574818611145</v>
      </c>
      <c r="X2802">
        <f t="shared" si="172"/>
        <v>7</v>
      </c>
      <c r="Y2802">
        <f t="shared" si="173"/>
        <v>7</v>
      </c>
      <c r="Z2802">
        <f t="shared" si="174"/>
        <v>22</v>
      </c>
      <c r="AA2802">
        <f t="shared" si="175"/>
        <v>20</v>
      </c>
    </row>
    <row r="2803" spans="1:27">
      <c r="A2803" s="5" t="s">
        <v>2830</v>
      </c>
      <c r="B2803" s="5" t="s">
        <v>28</v>
      </c>
      <c r="C2803" s="5">
        <v>1475</v>
      </c>
      <c r="D2803" s="5">
        <v>5.22033882141113</v>
      </c>
      <c r="E2803" s="5">
        <v>3.45762705802917</v>
      </c>
      <c r="F2803" s="5">
        <v>0.677966117858887</v>
      </c>
      <c r="G2803" s="5">
        <v>10.6440677642822</v>
      </c>
      <c r="H2803" s="5">
        <v>0.203389823436737</v>
      </c>
      <c r="I2803" s="5">
        <v>0</v>
      </c>
      <c r="J2803" s="5">
        <v>0.406779646873474</v>
      </c>
      <c r="K2803" s="5">
        <v>0</v>
      </c>
      <c r="L2803" s="5">
        <v>2.3728814125061</v>
      </c>
      <c r="M2803" s="5">
        <v>24.1355934143066</v>
      </c>
      <c r="N2803" s="5">
        <v>0.203389823436737</v>
      </c>
      <c r="O2803" s="5">
        <v>0</v>
      </c>
      <c r="P2803" s="5">
        <v>7.05084753036499</v>
      </c>
      <c r="Q2803" s="5">
        <v>0</v>
      </c>
      <c r="R2803" s="5">
        <v>1.49152541160583</v>
      </c>
      <c r="S2803" s="5">
        <v>11.0508470535278</v>
      </c>
      <c r="T2803" s="5">
        <v>0.203389823436737</v>
      </c>
      <c r="U2803" s="5">
        <v>18.1016941070557</v>
      </c>
      <c r="V2803" s="5">
        <v>13.0847454071045</v>
      </c>
      <c r="W2803" s="5">
        <v>1.69491529464722</v>
      </c>
      <c r="X2803">
        <f t="shared" si="172"/>
        <v>6</v>
      </c>
      <c r="Y2803">
        <f t="shared" si="173"/>
        <v>4</v>
      </c>
      <c r="Z2803">
        <f t="shared" si="174"/>
        <v>25</v>
      </c>
      <c r="AA2803">
        <f t="shared" si="175"/>
        <v>19</v>
      </c>
    </row>
    <row r="2804" spans="1:27">
      <c r="A2804" s="4" t="s">
        <v>2831</v>
      </c>
      <c r="B2804" s="4" t="s">
        <v>30</v>
      </c>
      <c r="C2804" s="4">
        <v>1546</v>
      </c>
      <c r="D2804" s="4">
        <v>7.24450206756592</v>
      </c>
      <c r="E2804" s="4">
        <v>5.82147455215454</v>
      </c>
      <c r="F2804" s="4">
        <v>1.48771023750305</v>
      </c>
      <c r="G2804" s="4">
        <v>6.27425622940063</v>
      </c>
      <c r="H2804" s="4">
        <v>0.0646830499172211</v>
      </c>
      <c r="I2804" s="4">
        <v>0</v>
      </c>
      <c r="J2804" s="4">
        <v>1.22897803783417</v>
      </c>
      <c r="K2804" s="4">
        <v>0</v>
      </c>
      <c r="L2804" s="4">
        <v>2.06985759735107</v>
      </c>
      <c r="M2804" s="4">
        <v>23.9327297210693</v>
      </c>
      <c r="N2804" s="4">
        <v>0.129366099834442</v>
      </c>
      <c r="O2804" s="4">
        <v>0</v>
      </c>
      <c r="P2804" s="4">
        <v>9.12031078338623</v>
      </c>
      <c r="Q2804" s="4">
        <v>0</v>
      </c>
      <c r="R2804" s="4">
        <v>3.49288487434387</v>
      </c>
      <c r="S2804" s="4">
        <v>7.6326003074646</v>
      </c>
      <c r="T2804" s="4">
        <v>0.970245778560638</v>
      </c>
      <c r="U2804" s="4">
        <v>18.5640354156494</v>
      </c>
      <c r="V2804" s="4">
        <v>10.8020696640015</v>
      </c>
      <c r="W2804" s="4">
        <v>1.16429495811462</v>
      </c>
      <c r="X2804">
        <f t="shared" si="172"/>
        <v>8</v>
      </c>
      <c r="Y2804">
        <f t="shared" si="173"/>
        <v>6</v>
      </c>
      <c r="Z2804">
        <f t="shared" si="174"/>
        <v>24</v>
      </c>
      <c r="AA2804">
        <f t="shared" si="175"/>
        <v>19</v>
      </c>
    </row>
    <row r="2805" spans="1:27">
      <c r="A2805" s="5" t="s">
        <v>2832</v>
      </c>
      <c r="B2805" s="5" t="s">
        <v>30</v>
      </c>
      <c r="C2805" s="5">
        <v>2109</v>
      </c>
      <c r="D2805" s="5">
        <v>5.59506893157959</v>
      </c>
      <c r="E2805" s="5">
        <v>5.68990039825439</v>
      </c>
      <c r="F2805" s="5">
        <v>0.948316752910614</v>
      </c>
      <c r="G2805" s="5">
        <v>7.20720720291138</v>
      </c>
      <c r="H2805" s="5">
        <v>0.0474158376455307</v>
      </c>
      <c r="I2805" s="5">
        <v>0</v>
      </c>
      <c r="J2805" s="5">
        <v>1.89663350582123</v>
      </c>
      <c r="K2805" s="5">
        <v>0</v>
      </c>
      <c r="L2805" s="5">
        <v>1.84921765327454</v>
      </c>
      <c r="M2805" s="5">
        <v>22.3328590393066</v>
      </c>
      <c r="N2805" s="5">
        <v>0.474158376455307</v>
      </c>
      <c r="O2805" s="5">
        <v>0</v>
      </c>
      <c r="P2805" s="5">
        <v>11.8539590835571</v>
      </c>
      <c r="Q2805" s="5">
        <v>0</v>
      </c>
      <c r="R2805" s="5">
        <v>3.12944531440735</v>
      </c>
      <c r="S2805" s="5">
        <v>3.74585103988647</v>
      </c>
      <c r="T2805" s="5">
        <v>0.284495025873184</v>
      </c>
      <c r="U2805" s="5">
        <v>21.1000480651855</v>
      </c>
      <c r="V2805" s="5">
        <v>12.0910387039185</v>
      </c>
      <c r="W2805" s="5">
        <v>1.75438594818115</v>
      </c>
      <c r="X2805">
        <f t="shared" si="172"/>
        <v>6</v>
      </c>
      <c r="Y2805">
        <f t="shared" si="173"/>
        <v>6</v>
      </c>
      <c r="Z2805">
        <f t="shared" si="174"/>
        <v>23</v>
      </c>
      <c r="AA2805">
        <f t="shared" si="175"/>
        <v>22</v>
      </c>
    </row>
    <row r="2806" spans="1:27">
      <c r="A2806" s="4" t="s">
        <v>2833</v>
      </c>
      <c r="B2806" s="4" t="s">
        <v>30</v>
      </c>
      <c r="C2806" s="4">
        <v>1192</v>
      </c>
      <c r="D2806" s="4">
        <v>5.95637607574463</v>
      </c>
      <c r="E2806" s="4">
        <v>2.85234904289246</v>
      </c>
      <c r="F2806" s="4">
        <v>1.1744966506958</v>
      </c>
      <c r="G2806" s="4">
        <v>6.87919473648071</v>
      </c>
      <c r="H2806" s="4">
        <v>0</v>
      </c>
      <c r="I2806" s="4">
        <v>0</v>
      </c>
      <c r="J2806" s="4">
        <v>0.838926196098328</v>
      </c>
      <c r="K2806" s="4">
        <v>0</v>
      </c>
      <c r="L2806" s="4">
        <v>0.5872483253479</v>
      </c>
      <c r="M2806" s="4">
        <v>32.8859062194824</v>
      </c>
      <c r="N2806" s="4">
        <v>0</v>
      </c>
      <c r="O2806" s="4">
        <v>0</v>
      </c>
      <c r="P2806" s="4">
        <v>3.43959736824036</v>
      </c>
      <c r="Q2806" s="4">
        <v>0</v>
      </c>
      <c r="R2806" s="4">
        <v>2.18120813369751</v>
      </c>
      <c r="S2806" s="4">
        <v>15.8557043075562</v>
      </c>
      <c r="T2806" s="4">
        <v>0.671140968799591</v>
      </c>
      <c r="U2806" s="4">
        <v>13.6744966506958</v>
      </c>
      <c r="V2806" s="4">
        <v>10.989933013916</v>
      </c>
      <c r="W2806" s="4">
        <v>2.01342272758484</v>
      </c>
      <c r="X2806">
        <f t="shared" si="172"/>
        <v>6</v>
      </c>
      <c r="Y2806">
        <f t="shared" si="173"/>
        <v>3</v>
      </c>
      <c r="Z2806">
        <f t="shared" si="174"/>
        <v>33</v>
      </c>
      <c r="AA2806">
        <f t="shared" si="175"/>
        <v>14</v>
      </c>
    </row>
    <row r="2807" spans="1:27">
      <c r="A2807" s="5" t="s">
        <v>2834</v>
      </c>
      <c r="B2807" s="5" t="s">
        <v>28</v>
      </c>
      <c r="C2807" s="5">
        <v>1140</v>
      </c>
      <c r="D2807" s="5">
        <v>8.42105293273926</v>
      </c>
      <c r="E2807" s="5">
        <v>5</v>
      </c>
      <c r="F2807" s="5">
        <v>2.89473676681519</v>
      </c>
      <c r="G2807" s="5">
        <v>6.75438594818115</v>
      </c>
      <c r="H2807" s="5">
        <v>0</v>
      </c>
      <c r="I2807" s="5">
        <v>0.0877192988991737</v>
      </c>
      <c r="J2807" s="5">
        <v>1.66666662693024</v>
      </c>
      <c r="K2807" s="5">
        <v>0</v>
      </c>
      <c r="L2807" s="5">
        <v>1.22807013988495</v>
      </c>
      <c r="M2807" s="5">
        <v>32.2807006835938</v>
      </c>
      <c r="N2807" s="5">
        <v>0.263157904148102</v>
      </c>
      <c r="O2807" s="5">
        <v>0</v>
      </c>
      <c r="P2807" s="5">
        <v>5</v>
      </c>
      <c r="Q2807" s="5">
        <v>0</v>
      </c>
      <c r="R2807" s="5">
        <v>1.31578946113586</v>
      </c>
      <c r="S2807" s="5">
        <v>12.192982673645</v>
      </c>
      <c r="T2807" s="5">
        <v>0.526315808296204</v>
      </c>
      <c r="U2807" s="5">
        <v>12.6315793991089</v>
      </c>
      <c r="V2807" s="5">
        <v>8.77192974090576</v>
      </c>
      <c r="W2807" s="5">
        <v>0.964912295341492</v>
      </c>
      <c r="X2807">
        <f t="shared" si="172"/>
        <v>9</v>
      </c>
      <c r="Y2807">
        <f t="shared" si="173"/>
        <v>5</v>
      </c>
      <c r="Z2807">
        <f t="shared" si="174"/>
        <v>33</v>
      </c>
      <c r="AA2807">
        <f t="shared" si="175"/>
        <v>13</v>
      </c>
    </row>
    <row r="2808" spans="1:27">
      <c r="A2808" s="4" t="s">
        <v>2835</v>
      </c>
      <c r="B2808" s="4" t="s">
        <v>28</v>
      </c>
      <c r="C2808" s="4">
        <v>1023</v>
      </c>
      <c r="D2808" s="4">
        <v>5.37634420394897</v>
      </c>
      <c r="E2808" s="4">
        <v>4.69208192825317</v>
      </c>
      <c r="F2808" s="4">
        <v>1.07526886463165</v>
      </c>
      <c r="G2808" s="4">
        <v>6.25610971450806</v>
      </c>
      <c r="H2808" s="4">
        <v>0</v>
      </c>
      <c r="I2808" s="4">
        <v>0</v>
      </c>
      <c r="J2808" s="4">
        <v>4.59433031082153</v>
      </c>
      <c r="K2808" s="4">
        <v>0</v>
      </c>
      <c r="L2808" s="4">
        <v>0.977517127990723</v>
      </c>
      <c r="M2808" s="4">
        <v>21.4076251983643</v>
      </c>
      <c r="N2808" s="4">
        <v>0</v>
      </c>
      <c r="O2808" s="4">
        <v>0</v>
      </c>
      <c r="P2808" s="4">
        <v>11.925708770752</v>
      </c>
      <c r="Q2808" s="4">
        <v>0</v>
      </c>
      <c r="R2808" s="4">
        <v>0.977517127990723</v>
      </c>
      <c r="S2808" s="4">
        <v>9.57966804504395</v>
      </c>
      <c r="T2808" s="4">
        <v>0.0977517142891884</v>
      </c>
      <c r="U2808" s="4">
        <v>21.7008800506592</v>
      </c>
      <c r="V2808" s="4">
        <v>9.77517127990723</v>
      </c>
      <c r="W2808" s="4">
        <v>1.56402742862701</v>
      </c>
      <c r="X2808">
        <f t="shared" si="172"/>
        <v>6</v>
      </c>
      <c r="Y2808">
        <f t="shared" si="173"/>
        <v>5</v>
      </c>
      <c r="Z2808">
        <f t="shared" si="174"/>
        <v>22</v>
      </c>
      <c r="AA2808">
        <f t="shared" si="175"/>
        <v>22</v>
      </c>
    </row>
    <row r="2809" spans="1:27">
      <c r="A2809" s="5" t="s">
        <v>2836</v>
      </c>
      <c r="B2809" s="5" t="s">
        <v>28</v>
      </c>
      <c r="C2809" s="5">
        <v>1335</v>
      </c>
      <c r="D2809" s="5">
        <v>6.51685380935669</v>
      </c>
      <c r="E2809" s="5">
        <v>7.19101142883301</v>
      </c>
      <c r="F2809" s="5">
        <v>1.27340829372406</v>
      </c>
      <c r="G2809" s="5">
        <v>8.23970031738281</v>
      </c>
      <c r="H2809" s="5">
        <v>0</v>
      </c>
      <c r="I2809" s="5">
        <v>0</v>
      </c>
      <c r="J2809" s="5">
        <v>2.99625468254089</v>
      </c>
      <c r="K2809" s="5">
        <v>0</v>
      </c>
      <c r="L2809" s="5">
        <v>1.49812734127045</v>
      </c>
      <c r="M2809" s="5">
        <v>19.9250926971436</v>
      </c>
      <c r="N2809" s="5">
        <v>0.674157321453094</v>
      </c>
      <c r="O2809" s="5">
        <v>0</v>
      </c>
      <c r="P2809" s="5">
        <v>11.9850187301636</v>
      </c>
      <c r="Q2809" s="5">
        <v>0.0749063640832901</v>
      </c>
      <c r="R2809" s="5">
        <v>2.02247190475464</v>
      </c>
      <c r="S2809" s="5">
        <v>6.21722841262817</v>
      </c>
      <c r="T2809" s="5">
        <v>0.14981272816658</v>
      </c>
      <c r="U2809" s="5">
        <v>19.400749206543</v>
      </c>
      <c r="V2809" s="5">
        <v>10.6367044448853</v>
      </c>
      <c r="W2809" s="5">
        <v>1.19850182533264</v>
      </c>
      <c r="X2809">
        <f t="shared" si="172"/>
        <v>7</v>
      </c>
      <c r="Y2809">
        <f t="shared" si="173"/>
        <v>8</v>
      </c>
      <c r="Z2809">
        <f t="shared" si="174"/>
        <v>20</v>
      </c>
      <c r="AA2809">
        <f t="shared" si="175"/>
        <v>20</v>
      </c>
    </row>
    <row r="2810" spans="1:27">
      <c r="A2810" s="4" t="s">
        <v>2837</v>
      </c>
      <c r="B2810" s="4" t="s">
        <v>30</v>
      </c>
      <c r="C2810" s="4">
        <v>1557</v>
      </c>
      <c r="D2810" s="4">
        <v>7.0006422996521</v>
      </c>
      <c r="E2810" s="4">
        <v>4.04624271392822</v>
      </c>
      <c r="F2810" s="4">
        <v>1.15606939792633</v>
      </c>
      <c r="G2810" s="4">
        <v>6.22992944717407</v>
      </c>
      <c r="H2810" s="4">
        <v>0</v>
      </c>
      <c r="I2810" s="4">
        <v>0</v>
      </c>
      <c r="J2810" s="4">
        <v>2.11946058273315</v>
      </c>
      <c r="K2810" s="4">
        <v>0</v>
      </c>
      <c r="L2810" s="4">
        <v>0.899165034294128</v>
      </c>
      <c r="M2810" s="4">
        <v>25.2408485412598</v>
      </c>
      <c r="N2810" s="4">
        <v>0.321130365133286</v>
      </c>
      <c r="O2810" s="4">
        <v>0</v>
      </c>
      <c r="P2810" s="4">
        <v>6.29415559768677</v>
      </c>
      <c r="Q2810" s="4">
        <v>0</v>
      </c>
      <c r="R2810" s="4">
        <v>2.37636470794678</v>
      </c>
      <c r="S2810" s="4">
        <v>20.0385360717773</v>
      </c>
      <c r="T2810" s="4">
        <v>0.449582517147064</v>
      </c>
      <c r="U2810" s="4">
        <v>13.8086061477661</v>
      </c>
      <c r="V2810" s="4">
        <v>9.44123268127441</v>
      </c>
      <c r="W2810" s="4">
        <v>0.578034698963165</v>
      </c>
      <c r="X2810">
        <f t="shared" si="172"/>
        <v>8</v>
      </c>
      <c r="Y2810">
        <f t="shared" si="173"/>
        <v>5</v>
      </c>
      <c r="Z2810">
        <f t="shared" si="174"/>
        <v>26</v>
      </c>
      <c r="AA2810">
        <f t="shared" si="175"/>
        <v>14</v>
      </c>
    </row>
    <row r="2811" spans="1:27">
      <c r="A2811" s="5" t="s">
        <v>2838</v>
      </c>
      <c r="B2811" s="5" t="s">
        <v>30</v>
      </c>
      <c r="C2811" s="5">
        <v>1462</v>
      </c>
      <c r="D2811" s="5">
        <v>7.93433666229248</v>
      </c>
      <c r="E2811" s="5">
        <v>3.83036947250366</v>
      </c>
      <c r="F2811" s="5">
        <v>0.957592368125916</v>
      </c>
      <c r="G2811" s="5">
        <v>7.93433666229248</v>
      </c>
      <c r="H2811" s="5">
        <v>0</v>
      </c>
      <c r="I2811" s="5">
        <v>0</v>
      </c>
      <c r="J2811" s="5">
        <v>0.478796184062958</v>
      </c>
      <c r="K2811" s="5">
        <v>0</v>
      </c>
      <c r="L2811" s="5">
        <v>0.68399453163147</v>
      </c>
      <c r="M2811" s="5">
        <v>24.1450061798096</v>
      </c>
      <c r="N2811" s="5">
        <v>0.341997265815735</v>
      </c>
      <c r="O2811" s="5">
        <v>0</v>
      </c>
      <c r="P2811" s="5">
        <v>4.92476081848145</v>
      </c>
      <c r="Q2811" s="5">
        <v>0</v>
      </c>
      <c r="R2811" s="5">
        <v>2.32558131217957</v>
      </c>
      <c r="S2811" s="5">
        <v>19.0834465026855</v>
      </c>
      <c r="T2811" s="5">
        <v>1.23119020462036</v>
      </c>
      <c r="U2811" s="5">
        <v>14.5006837844849</v>
      </c>
      <c r="V2811" s="5">
        <v>10.3283176422119</v>
      </c>
      <c r="W2811" s="5">
        <v>1.29958963394165</v>
      </c>
      <c r="X2811">
        <f t="shared" si="172"/>
        <v>8</v>
      </c>
      <c r="Y2811">
        <f t="shared" si="173"/>
        <v>4</v>
      </c>
      <c r="Z2811">
        <f t="shared" si="174"/>
        <v>25</v>
      </c>
      <c r="AA2811">
        <f t="shared" si="175"/>
        <v>15</v>
      </c>
    </row>
    <row r="2812" spans="1:27">
      <c r="A2812" s="4" t="s">
        <v>2839</v>
      </c>
      <c r="B2812" s="4" t="s">
        <v>28</v>
      </c>
      <c r="C2812" s="4">
        <v>1381</v>
      </c>
      <c r="D2812" s="4">
        <v>7.45836353302002</v>
      </c>
      <c r="E2812" s="4">
        <v>4.1998553276062</v>
      </c>
      <c r="F2812" s="4">
        <v>1.73787105083466</v>
      </c>
      <c r="G2812" s="4">
        <v>8.61694431304932</v>
      </c>
      <c r="H2812" s="4">
        <v>0.217233881354332</v>
      </c>
      <c r="I2812" s="4">
        <v>0</v>
      </c>
      <c r="J2812" s="4">
        <v>0.724112987518311</v>
      </c>
      <c r="K2812" s="4">
        <v>0</v>
      </c>
      <c r="L2812" s="4">
        <v>0.796524286270142</v>
      </c>
      <c r="M2812" s="4">
        <v>27.4438819885254</v>
      </c>
      <c r="N2812" s="4">
        <v>0.434467762708664</v>
      </c>
      <c r="O2812" s="4">
        <v>0</v>
      </c>
      <c r="P2812" s="4">
        <v>7.09630680084229</v>
      </c>
      <c r="Q2812" s="4">
        <v>0</v>
      </c>
      <c r="R2812" s="4">
        <v>2.17233896255493</v>
      </c>
      <c r="S2812" s="4">
        <v>8.3997106552124</v>
      </c>
      <c r="T2812" s="4">
        <v>0.217233881354332</v>
      </c>
      <c r="U2812" s="4">
        <v>16.5097751617432</v>
      </c>
      <c r="V2812" s="4">
        <v>12.3099203109741</v>
      </c>
      <c r="W2812" s="4">
        <v>1.66545987129211</v>
      </c>
      <c r="X2812">
        <f t="shared" si="172"/>
        <v>8</v>
      </c>
      <c r="Y2812">
        <f t="shared" si="173"/>
        <v>5</v>
      </c>
      <c r="Z2812">
        <f t="shared" si="174"/>
        <v>28</v>
      </c>
      <c r="AA2812">
        <f t="shared" si="175"/>
        <v>17</v>
      </c>
    </row>
    <row r="2813" spans="1:27">
      <c r="A2813" s="5" t="s">
        <v>2840</v>
      </c>
      <c r="B2813" s="5" t="s">
        <v>30</v>
      </c>
      <c r="C2813" s="5">
        <v>1543</v>
      </c>
      <c r="D2813" s="5">
        <v>5.89760208129883</v>
      </c>
      <c r="E2813" s="5">
        <v>7.8418664932251</v>
      </c>
      <c r="F2813" s="5">
        <v>1.1665586233139</v>
      </c>
      <c r="G2813" s="5">
        <v>5.89760208129883</v>
      </c>
      <c r="H2813" s="5">
        <v>0.194426447153091</v>
      </c>
      <c r="I2813" s="5">
        <v>0</v>
      </c>
      <c r="J2813" s="5">
        <v>4.14776420593262</v>
      </c>
      <c r="K2813" s="5">
        <v>0</v>
      </c>
      <c r="L2813" s="5">
        <v>1.36098504066467</v>
      </c>
      <c r="M2813" s="5">
        <v>19.7666873931885</v>
      </c>
      <c r="N2813" s="5">
        <v>0.583279311656952</v>
      </c>
      <c r="O2813" s="5">
        <v>0.194426447153091</v>
      </c>
      <c r="P2813" s="5">
        <v>10.8878803253174</v>
      </c>
      <c r="Q2813" s="5">
        <v>0</v>
      </c>
      <c r="R2813" s="5">
        <v>2.72197008132935</v>
      </c>
      <c r="S2813" s="5">
        <v>7.64743995666504</v>
      </c>
      <c r="T2813" s="5">
        <v>0.194426447153091</v>
      </c>
      <c r="U2813" s="5">
        <v>19.7666873931885</v>
      </c>
      <c r="V2813" s="5">
        <v>10.1101751327515</v>
      </c>
      <c r="W2813" s="5">
        <v>1.62022030353546</v>
      </c>
      <c r="X2813">
        <f t="shared" si="172"/>
        <v>6</v>
      </c>
      <c r="Y2813">
        <f t="shared" si="173"/>
        <v>8</v>
      </c>
      <c r="Z2813">
        <f t="shared" si="174"/>
        <v>20</v>
      </c>
      <c r="AA2813">
        <f t="shared" si="175"/>
        <v>20</v>
      </c>
    </row>
    <row r="2814" spans="1:27">
      <c r="A2814" s="4" t="s">
        <v>2841</v>
      </c>
      <c r="B2814" s="4" t="s">
        <v>30</v>
      </c>
      <c r="C2814" s="4">
        <v>1733</v>
      </c>
      <c r="D2814" s="4">
        <v>4.4431619644165</v>
      </c>
      <c r="E2814" s="4">
        <v>5.42411994934082</v>
      </c>
      <c r="F2814" s="4">
        <v>1.2117714881897</v>
      </c>
      <c r="G2814" s="4">
        <v>6.75129842758179</v>
      </c>
      <c r="H2814" s="4">
        <v>0.0577034056186676</v>
      </c>
      <c r="I2814" s="4">
        <v>0</v>
      </c>
      <c r="J2814" s="4">
        <v>1.32717835903168</v>
      </c>
      <c r="K2814" s="4">
        <v>0</v>
      </c>
      <c r="L2814" s="4">
        <v>1.38488173484802</v>
      </c>
      <c r="M2814" s="4">
        <v>20.0807838439941</v>
      </c>
      <c r="N2814" s="4">
        <v>0.865551054477692</v>
      </c>
      <c r="O2814" s="4">
        <v>0</v>
      </c>
      <c r="P2814" s="4">
        <v>10.9059438705444</v>
      </c>
      <c r="Q2814" s="4">
        <v>0</v>
      </c>
      <c r="R2814" s="4">
        <v>3.17368721961975</v>
      </c>
      <c r="S2814" s="4">
        <v>10.6174268722534</v>
      </c>
      <c r="T2814" s="4">
        <v>0</v>
      </c>
      <c r="U2814" s="4">
        <v>18.5227928161621</v>
      </c>
      <c r="V2814" s="4">
        <v>13.4448928833008</v>
      </c>
      <c r="W2814" s="4">
        <v>1.78880548477173</v>
      </c>
      <c r="X2814">
        <f t="shared" si="172"/>
        <v>5</v>
      </c>
      <c r="Y2814">
        <f t="shared" si="173"/>
        <v>6</v>
      </c>
      <c r="Z2814">
        <f t="shared" si="174"/>
        <v>21</v>
      </c>
      <c r="AA2814">
        <f t="shared" si="175"/>
        <v>19</v>
      </c>
    </row>
    <row r="2815" spans="1:27">
      <c r="A2815" s="5" t="s">
        <v>2842</v>
      </c>
      <c r="B2815" s="5" t="s">
        <v>30</v>
      </c>
      <c r="C2815" s="5">
        <v>1165</v>
      </c>
      <c r="D2815" s="5">
        <v>10.5579395294189</v>
      </c>
      <c r="E2815" s="5">
        <v>6.52360534667969</v>
      </c>
      <c r="F2815" s="5">
        <v>1.28755366802216</v>
      </c>
      <c r="G2815" s="5">
        <v>7.38197422027588</v>
      </c>
      <c r="H2815" s="5">
        <v>0.171673819422722</v>
      </c>
      <c r="I2815" s="5">
        <v>0</v>
      </c>
      <c r="J2815" s="5">
        <v>3.77682399749756</v>
      </c>
      <c r="K2815" s="5">
        <v>0</v>
      </c>
      <c r="L2815" s="5">
        <v>1.54506433010101</v>
      </c>
      <c r="M2815" s="5">
        <v>23.2618026733398</v>
      </c>
      <c r="N2815" s="5">
        <v>0.429184556007385</v>
      </c>
      <c r="O2815" s="5">
        <v>0</v>
      </c>
      <c r="P2815" s="5">
        <v>8.24034309387207</v>
      </c>
      <c r="Q2815" s="5">
        <v>0</v>
      </c>
      <c r="R2815" s="5">
        <v>2.66094422340393</v>
      </c>
      <c r="S2815" s="5">
        <v>3.60515022277832</v>
      </c>
      <c r="T2815" s="5">
        <v>1.11587977409363</v>
      </c>
      <c r="U2815" s="5">
        <v>16.3948497772217</v>
      </c>
      <c r="V2815" s="5">
        <v>12.3605146408081</v>
      </c>
      <c r="W2815" s="5">
        <v>0.686695277690887</v>
      </c>
      <c r="X2815">
        <f t="shared" si="172"/>
        <v>11</v>
      </c>
      <c r="Y2815">
        <f t="shared" si="173"/>
        <v>7</v>
      </c>
      <c r="Z2815">
        <f t="shared" si="174"/>
        <v>24</v>
      </c>
      <c r="AA2815">
        <f t="shared" si="175"/>
        <v>17</v>
      </c>
    </row>
    <row r="2816" spans="1:27">
      <c r="A2816" s="4" t="s">
        <v>2843</v>
      </c>
      <c r="B2816" s="4" t="s">
        <v>28</v>
      </c>
      <c r="C2816" s="4">
        <v>1115</v>
      </c>
      <c r="D2816" s="4">
        <v>6.90582942962646</v>
      </c>
      <c r="E2816" s="4">
        <v>1.8834080696106</v>
      </c>
      <c r="F2816" s="4">
        <v>3.22869944572449</v>
      </c>
      <c r="G2816" s="4">
        <v>7.08520174026489</v>
      </c>
      <c r="H2816" s="4">
        <v>0.0896860957145691</v>
      </c>
      <c r="I2816" s="4">
        <v>0</v>
      </c>
      <c r="J2816" s="4">
        <v>0.986547112464905</v>
      </c>
      <c r="K2816" s="4">
        <v>0</v>
      </c>
      <c r="L2816" s="4">
        <v>1.25560534000397</v>
      </c>
      <c r="M2816" s="4">
        <v>32.5560531616211</v>
      </c>
      <c r="N2816" s="4">
        <v>0.358744382858276</v>
      </c>
      <c r="O2816" s="4">
        <v>0</v>
      </c>
      <c r="P2816" s="4">
        <v>3.04932737350464</v>
      </c>
      <c r="Q2816" s="4">
        <v>0</v>
      </c>
      <c r="R2816" s="4">
        <v>2.33183860778809</v>
      </c>
      <c r="S2816" s="4">
        <v>13.6322870254517</v>
      </c>
      <c r="T2816" s="4">
        <v>1.61434972286224</v>
      </c>
      <c r="U2816" s="4">
        <v>12.7354259490967</v>
      </c>
      <c r="V2816" s="4">
        <v>9.05829620361328</v>
      </c>
      <c r="W2816" s="4">
        <v>3.22869944572449</v>
      </c>
      <c r="X2816">
        <f t="shared" si="172"/>
        <v>7</v>
      </c>
      <c r="Y2816">
        <f t="shared" si="173"/>
        <v>2</v>
      </c>
      <c r="Z2816">
        <f t="shared" si="174"/>
        <v>33</v>
      </c>
      <c r="AA2816">
        <f t="shared" si="175"/>
        <v>13</v>
      </c>
    </row>
    <row r="2817" spans="1:27">
      <c r="A2817" s="5" t="s">
        <v>2844</v>
      </c>
      <c r="B2817" s="5" t="s">
        <v>30</v>
      </c>
      <c r="C2817" s="5">
        <v>1350</v>
      </c>
      <c r="D2817" s="5">
        <v>9.25925922393799</v>
      </c>
      <c r="E2817" s="5">
        <v>1.92592597007751</v>
      </c>
      <c r="F2817" s="5">
        <v>0.740740716457367</v>
      </c>
      <c r="G2817" s="5">
        <v>4.22222232818604</v>
      </c>
      <c r="H2817" s="5">
        <v>0.0740740746259689</v>
      </c>
      <c r="I2817" s="5">
        <v>0</v>
      </c>
      <c r="J2817" s="5">
        <v>0.370370358228683</v>
      </c>
      <c r="K2817" s="5">
        <v>0</v>
      </c>
      <c r="L2817" s="5">
        <v>1.11111116409302</v>
      </c>
      <c r="M2817" s="5">
        <v>23.1111106872559</v>
      </c>
      <c r="N2817" s="5">
        <v>0.296296298503876</v>
      </c>
      <c r="O2817" s="5">
        <v>0</v>
      </c>
      <c r="P2817" s="5">
        <v>3.40740752220154</v>
      </c>
      <c r="Q2817" s="5">
        <v>0</v>
      </c>
      <c r="R2817" s="5">
        <v>3.77777767181396</v>
      </c>
      <c r="S2817" s="5">
        <v>30.2222213745117</v>
      </c>
      <c r="T2817" s="5">
        <v>1.33333337306976</v>
      </c>
      <c r="U2817" s="5">
        <v>12.0740737915039</v>
      </c>
      <c r="V2817" s="5">
        <v>7.33333349227905</v>
      </c>
      <c r="W2817" s="5">
        <v>0.740740716457367</v>
      </c>
      <c r="X2817">
        <f t="shared" si="172"/>
        <v>10</v>
      </c>
      <c r="Y2817">
        <f t="shared" si="173"/>
        <v>2</v>
      </c>
      <c r="Z2817">
        <f t="shared" si="174"/>
        <v>24</v>
      </c>
      <c r="AA2817">
        <f t="shared" si="175"/>
        <v>13</v>
      </c>
    </row>
    <row r="2818" spans="1:27">
      <c r="A2818" s="4" t="s">
        <v>2845</v>
      </c>
      <c r="B2818" s="4" t="s">
        <v>30</v>
      </c>
      <c r="C2818" s="4">
        <v>1350</v>
      </c>
      <c r="D2818" s="4">
        <v>7.55555534362793</v>
      </c>
      <c r="E2818" s="4">
        <v>7.03703689575195</v>
      </c>
      <c r="F2818" s="4">
        <v>1.25925922393799</v>
      </c>
      <c r="G2818" s="4">
        <v>8.44444465637207</v>
      </c>
      <c r="H2818" s="4">
        <v>0</v>
      </c>
      <c r="I2818" s="4">
        <v>0</v>
      </c>
      <c r="J2818" s="4">
        <v>1.77777779102325</v>
      </c>
      <c r="K2818" s="4">
        <v>0</v>
      </c>
      <c r="L2818" s="4">
        <v>1.03703701496124</v>
      </c>
      <c r="M2818" s="4">
        <v>22.7407398223877</v>
      </c>
      <c r="N2818" s="4">
        <v>0.814814805984497</v>
      </c>
      <c r="O2818" s="4">
        <v>0</v>
      </c>
      <c r="P2818" s="4">
        <v>7.85185194015503</v>
      </c>
      <c r="Q2818" s="4">
        <v>0</v>
      </c>
      <c r="R2818" s="4">
        <v>2.74074077606201</v>
      </c>
      <c r="S2818" s="4">
        <v>7.25925922393799</v>
      </c>
      <c r="T2818" s="4">
        <v>0.888888895511627</v>
      </c>
      <c r="U2818" s="4">
        <v>17.2592601776123</v>
      </c>
      <c r="V2818" s="4">
        <v>11.9259262084961</v>
      </c>
      <c r="W2818" s="4">
        <v>1.40740740299225</v>
      </c>
      <c r="X2818">
        <f t="shared" si="172"/>
        <v>8</v>
      </c>
      <c r="Y2818">
        <f t="shared" si="173"/>
        <v>8</v>
      </c>
      <c r="Z2818">
        <f t="shared" si="174"/>
        <v>23</v>
      </c>
      <c r="AA2818">
        <f t="shared" si="175"/>
        <v>18</v>
      </c>
    </row>
    <row r="2819" spans="1:27">
      <c r="A2819" s="5" t="s">
        <v>2846</v>
      </c>
      <c r="B2819" s="5" t="s">
        <v>30</v>
      </c>
      <c r="C2819" s="5">
        <v>995</v>
      </c>
      <c r="D2819" s="5">
        <v>6.33165836334229</v>
      </c>
      <c r="E2819" s="5">
        <v>7.33668327331543</v>
      </c>
      <c r="F2819" s="5">
        <v>1.40703523159027</v>
      </c>
      <c r="G2819" s="5">
        <v>6.13065338134766</v>
      </c>
      <c r="H2819" s="5">
        <v>0</v>
      </c>
      <c r="I2819" s="5">
        <v>0</v>
      </c>
      <c r="J2819" s="5">
        <v>2.91457295417786</v>
      </c>
      <c r="K2819" s="5">
        <v>0</v>
      </c>
      <c r="L2819" s="5">
        <v>1.30653262138367</v>
      </c>
      <c r="M2819" s="5">
        <v>25.226131439209</v>
      </c>
      <c r="N2819" s="5">
        <v>0.80402010679245</v>
      </c>
      <c r="O2819" s="5">
        <v>0</v>
      </c>
      <c r="P2819" s="5">
        <v>9.44723606109619</v>
      </c>
      <c r="Q2819" s="5">
        <v>0</v>
      </c>
      <c r="R2819" s="5">
        <v>1.40703523159027</v>
      </c>
      <c r="S2819" s="5">
        <v>2.21105527877808</v>
      </c>
      <c r="T2819" s="5">
        <v>0.301507532596588</v>
      </c>
      <c r="U2819" s="5">
        <v>21.9095478057861</v>
      </c>
      <c r="V2819" s="5">
        <v>11.2562818527222</v>
      </c>
      <c r="W2819" s="5">
        <v>2.01005029678345</v>
      </c>
      <c r="X2819">
        <f t="shared" ref="X2819:X2882" si="176">ROUNDUP(D2819,0)</f>
        <v>7</v>
      </c>
      <c r="Y2819">
        <f t="shared" ref="Y2819:Y2882" si="177">ROUNDUP(E2819,0)</f>
        <v>8</v>
      </c>
      <c r="Z2819">
        <f t="shared" ref="Z2819:Z2882" si="178">ROUNDUP(M2819,0)</f>
        <v>26</v>
      </c>
      <c r="AA2819">
        <f t="shared" ref="AA2819:AA2882" si="179">ROUNDUP(U2819,0)</f>
        <v>22</v>
      </c>
    </row>
    <row r="2820" spans="1:27">
      <c r="A2820" s="4" t="s">
        <v>2847</v>
      </c>
      <c r="B2820" s="4" t="s">
        <v>30</v>
      </c>
      <c r="C2820" s="4">
        <v>1030</v>
      </c>
      <c r="D2820" s="4">
        <v>9.70873832702637</v>
      </c>
      <c r="E2820" s="4">
        <v>0</v>
      </c>
      <c r="F2820" s="4">
        <v>0</v>
      </c>
      <c r="G2820" s="4">
        <v>19.4174766540527</v>
      </c>
      <c r="H2820" s="4">
        <v>0</v>
      </c>
      <c r="I2820" s="4">
        <v>0</v>
      </c>
      <c r="J2820" s="4">
        <v>0</v>
      </c>
      <c r="K2820" s="4">
        <v>0</v>
      </c>
      <c r="L2820" s="4">
        <v>0</v>
      </c>
      <c r="M2820" s="4">
        <v>42.0388336181641</v>
      </c>
      <c r="N2820" s="4">
        <v>0</v>
      </c>
      <c r="O2820" s="4">
        <v>0</v>
      </c>
      <c r="P2820" s="4">
        <v>0</v>
      </c>
      <c r="Q2820" s="4">
        <v>0</v>
      </c>
      <c r="R2820" s="4">
        <v>5.04854345321655</v>
      </c>
      <c r="S2820" s="4">
        <v>23.7864074707031</v>
      </c>
      <c r="T2820" s="4">
        <v>0</v>
      </c>
      <c r="U2820" s="4">
        <v>0</v>
      </c>
      <c r="V2820" s="4">
        <v>0</v>
      </c>
      <c r="W2820" s="4">
        <v>0</v>
      </c>
      <c r="X2820">
        <f t="shared" si="176"/>
        <v>10</v>
      </c>
      <c r="Y2820">
        <f t="shared" si="177"/>
        <v>0</v>
      </c>
      <c r="Z2820">
        <f t="shared" si="178"/>
        <v>43</v>
      </c>
      <c r="AA2820">
        <f t="shared" si="179"/>
        <v>0</v>
      </c>
    </row>
    <row r="2821" spans="1:27">
      <c r="A2821" s="5" t="s">
        <v>2848</v>
      </c>
      <c r="B2821" s="5" t="s">
        <v>28</v>
      </c>
      <c r="C2821" s="5">
        <v>1753</v>
      </c>
      <c r="D2821" s="5">
        <v>8.2144889831543</v>
      </c>
      <c r="E2821" s="5">
        <v>3.87906455993652</v>
      </c>
      <c r="F2821" s="5">
        <v>1.42612659931183</v>
      </c>
      <c r="G2821" s="5">
        <v>10.211067199707</v>
      </c>
      <c r="H2821" s="5">
        <v>0</v>
      </c>
      <c r="I2821" s="5">
        <v>0</v>
      </c>
      <c r="J2821" s="5">
        <v>1.02681112289429</v>
      </c>
      <c r="K2821" s="5">
        <v>0</v>
      </c>
      <c r="L2821" s="5">
        <v>1.71135199069977</v>
      </c>
      <c r="M2821" s="5">
        <v>23.5025672912598</v>
      </c>
      <c r="N2821" s="5">
        <v>0.570450663566589</v>
      </c>
      <c r="O2821" s="5">
        <v>0.0570450648665428</v>
      </c>
      <c r="P2821" s="5">
        <v>5.47632646560669</v>
      </c>
      <c r="Q2821" s="5">
        <v>0</v>
      </c>
      <c r="R2821" s="5">
        <v>3.47974896430969</v>
      </c>
      <c r="S2821" s="5">
        <v>10.8956079483032</v>
      </c>
      <c r="T2821" s="5">
        <v>0.114090129733086</v>
      </c>
      <c r="U2821" s="5">
        <v>16.2578430175781</v>
      </c>
      <c r="V2821" s="5">
        <v>11.4660577774048</v>
      </c>
      <c r="W2821" s="5">
        <v>1.71135199069977</v>
      </c>
      <c r="X2821">
        <f t="shared" si="176"/>
        <v>9</v>
      </c>
      <c r="Y2821">
        <f t="shared" si="177"/>
        <v>4</v>
      </c>
      <c r="Z2821">
        <f t="shared" si="178"/>
        <v>24</v>
      </c>
      <c r="AA2821">
        <f t="shared" si="179"/>
        <v>17</v>
      </c>
    </row>
    <row r="2822" spans="1:27">
      <c r="A2822" s="4" t="s">
        <v>2849</v>
      </c>
      <c r="B2822" s="4" t="s">
        <v>28</v>
      </c>
      <c r="C2822" s="4">
        <v>1418</v>
      </c>
      <c r="D2822" s="4">
        <v>8.0394926071167</v>
      </c>
      <c r="E2822" s="4">
        <v>4.2313117980957</v>
      </c>
      <c r="F2822" s="4">
        <v>0.634696781635284</v>
      </c>
      <c r="G2822" s="4">
        <v>7.26375198364258</v>
      </c>
      <c r="H2822" s="4">
        <v>0.0705218613147736</v>
      </c>
      <c r="I2822" s="4">
        <v>0</v>
      </c>
      <c r="J2822" s="4">
        <v>0.916784226894379</v>
      </c>
      <c r="K2822" s="4">
        <v>0</v>
      </c>
      <c r="L2822" s="4">
        <v>1.62200284004211</v>
      </c>
      <c r="M2822" s="4">
        <v>29.3370952606201</v>
      </c>
      <c r="N2822" s="4">
        <v>0.282087445259094</v>
      </c>
      <c r="O2822" s="4">
        <v>0</v>
      </c>
      <c r="P2822" s="4">
        <v>5.64174890518188</v>
      </c>
      <c r="Q2822" s="4">
        <v>0</v>
      </c>
      <c r="R2822" s="4">
        <v>1.83356845378876</v>
      </c>
      <c r="S2822" s="4">
        <v>7.82792663574219</v>
      </c>
      <c r="T2822" s="4">
        <v>0.98730605840683</v>
      </c>
      <c r="U2822" s="4">
        <v>17.8420314788818</v>
      </c>
      <c r="V2822" s="4">
        <v>11.7771511077881</v>
      </c>
      <c r="W2822" s="4">
        <v>1.69252467155457</v>
      </c>
      <c r="X2822">
        <f t="shared" si="176"/>
        <v>9</v>
      </c>
      <c r="Y2822">
        <f t="shared" si="177"/>
        <v>5</v>
      </c>
      <c r="Z2822">
        <f t="shared" si="178"/>
        <v>30</v>
      </c>
      <c r="AA2822">
        <f t="shared" si="179"/>
        <v>18</v>
      </c>
    </row>
    <row r="2823" spans="1:27">
      <c r="A2823" s="5" t="s">
        <v>2850</v>
      </c>
      <c r="B2823" s="5" t="s">
        <v>28</v>
      </c>
      <c r="C2823" s="5">
        <v>1299</v>
      </c>
      <c r="D2823" s="5">
        <v>6.54349517822266</v>
      </c>
      <c r="E2823" s="5">
        <v>5.46574306488037</v>
      </c>
      <c r="F2823" s="5">
        <v>1.53964591026306</v>
      </c>
      <c r="G2823" s="5">
        <v>7.77521181106567</v>
      </c>
      <c r="H2823" s="5">
        <v>0.0769822970032692</v>
      </c>
      <c r="I2823" s="5">
        <v>0</v>
      </c>
      <c r="J2823" s="5">
        <v>2.3094687461853</v>
      </c>
      <c r="K2823" s="5">
        <v>0</v>
      </c>
      <c r="L2823" s="5">
        <v>1.77059280872345</v>
      </c>
      <c r="M2823" s="5">
        <v>26.0200157165527</v>
      </c>
      <c r="N2823" s="5">
        <v>0.461893767118454</v>
      </c>
      <c r="O2823" s="5">
        <v>0.0769822970032692</v>
      </c>
      <c r="P2823" s="5">
        <v>7.77521181106567</v>
      </c>
      <c r="Q2823" s="5">
        <v>0.0769822970032692</v>
      </c>
      <c r="R2823" s="5">
        <v>1.92455732822418</v>
      </c>
      <c r="S2823" s="5">
        <v>7.92917633056641</v>
      </c>
      <c r="T2823" s="5">
        <v>0.923787534236908</v>
      </c>
      <c r="U2823" s="5">
        <v>16.4742107391357</v>
      </c>
      <c r="V2823" s="5">
        <v>11.3163976669312</v>
      </c>
      <c r="W2823" s="5">
        <v>1.53964591026306</v>
      </c>
      <c r="X2823">
        <f t="shared" si="176"/>
        <v>7</v>
      </c>
      <c r="Y2823">
        <f t="shared" si="177"/>
        <v>6</v>
      </c>
      <c r="Z2823">
        <f t="shared" si="178"/>
        <v>27</v>
      </c>
      <c r="AA2823">
        <f t="shared" si="179"/>
        <v>17</v>
      </c>
    </row>
    <row r="2824" spans="1:27">
      <c r="A2824" s="4" t="s">
        <v>2851</v>
      </c>
      <c r="B2824" s="4" t="s">
        <v>28</v>
      </c>
      <c r="C2824" s="4">
        <v>1390</v>
      </c>
      <c r="D2824" s="4">
        <v>8.34532356262207</v>
      </c>
      <c r="E2824" s="4">
        <v>3.74100708961487</v>
      </c>
      <c r="F2824" s="4">
        <v>0.863309323787689</v>
      </c>
      <c r="G2824" s="4">
        <v>5.82733821868896</v>
      </c>
      <c r="H2824" s="4">
        <v>0</v>
      </c>
      <c r="I2824" s="4">
        <v>0</v>
      </c>
      <c r="J2824" s="4">
        <v>1.36690652370453</v>
      </c>
      <c r="K2824" s="4">
        <v>0</v>
      </c>
      <c r="L2824" s="4">
        <v>1.58273386955261</v>
      </c>
      <c r="M2824" s="4">
        <v>29.2086334228516</v>
      </c>
      <c r="N2824" s="4">
        <v>0.143884897232056</v>
      </c>
      <c r="O2824" s="4">
        <v>0</v>
      </c>
      <c r="P2824" s="4">
        <v>4.89208650588989</v>
      </c>
      <c r="Q2824" s="4">
        <v>0</v>
      </c>
      <c r="R2824" s="4">
        <v>2.08633089065552</v>
      </c>
      <c r="S2824" s="4">
        <v>10.9352521896362</v>
      </c>
      <c r="T2824" s="4">
        <v>1.15107917785645</v>
      </c>
      <c r="U2824" s="4">
        <v>15.1079139709473</v>
      </c>
      <c r="V2824" s="4">
        <v>13.4532375335693</v>
      </c>
      <c r="W2824" s="4">
        <v>1.2949640750885</v>
      </c>
      <c r="X2824">
        <f t="shared" si="176"/>
        <v>9</v>
      </c>
      <c r="Y2824">
        <f t="shared" si="177"/>
        <v>4</v>
      </c>
      <c r="Z2824">
        <f t="shared" si="178"/>
        <v>30</v>
      </c>
      <c r="AA2824">
        <f t="shared" si="179"/>
        <v>16</v>
      </c>
    </row>
    <row r="2825" spans="1:27">
      <c r="A2825" s="5" t="s">
        <v>2852</v>
      </c>
      <c r="B2825" s="5" t="s">
        <v>30</v>
      </c>
      <c r="C2825" s="5">
        <v>1455</v>
      </c>
      <c r="D2825" s="5">
        <v>7.62886619567871</v>
      </c>
      <c r="E2825" s="5">
        <v>4.26116847991943</v>
      </c>
      <c r="F2825" s="5">
        <v>1.09965634346008</v>
      </c>
      <c r="G2825" s="5">
        <v>7.01030921936035</v>
      </c>
      <c r="H2825" s="5">
        <v>0.13745704293251</v>
      </c>
      <c r="I2825" s="5">
        <v>0</v>
      </c>
      <c r="J2825" s="5">
        <v>2.13058423995972</v>
      </c>
      <c r="K2825" s="5">
        <v>0</v>
      </c>
      <c r="L2825" s="5">
        <v>1.4432989358902</v>
      </c>
      <c r="M2825" s="5">
        <v>29.8969078063965</v>
      </c>
      <c r="N2825" s="5">
        <v>0.274914085865021</v>
      </c>
      <c r="O2825" s="5">
        <v>0</v>
      </c>
      <c r="P2825" s="5">
        <v>3.57388305664062</v>
      </c>
      <c r="Q2825" s="5">
        <v>0.206185564398766</v>
      </c>
      <c r="R2825" s="5">
        <v>2.06185555458069</v>
      </c>
      <c r="S2825" s="5">
        <v>10.0343647003174</v>
      </c>
      <c r="T2825" s="5">
        <v>1.37457048892975</v>
      </c>
      <c r="U2825" s="5">
        <v>15.1202745437622</v>
      </c>
      <c r="V2825" s="5">
        <v>12.1649484634399</v>
      </c>
      <c r="W2825" s="5">
        <v>1.58075606822968</v>
      </c>
      <c r="X2825">
        <f t="shared" si="176"/>
        <v>8</v>
      </c>
      <c r="Y2825">
        <f t="shared" si="177"/>
        <v>5</v>
      </c>
      <c r="Z2825">
        <f t="shared" si="178"/>
        <v>30</v>
      </c>
      <c r="AA2825">
        <f t="shared" si="179"/>
        <v>16</v>
      </c>
    </row>
    <row r="2826" spans="1:27">
      <c r="A2826" s="4" t="s">
        <v>2853</v>
      </c>
      <c r="B2826" s="4" t="s">
        <v>30</v>
      </c>
      <c r="C2826" s="4">
        <v>1520</v>
      </c>
      <c r="D2826" s="4">
        <v>4.14473676681519</v>
      </c>
      <c r="E2826" s="4">
        <v>1.31578946113586</v>
      </c>
      <c r="F2826" s="4">
        <v>2.17105269432068</v>
      </c>
      <c r="G2826" s="4">
        <v>9.4078950881958</v>
      </c>
      <c r="H2826" s="4">
        <v>0</v>
      </c>
      <c r="I2826" s="4">
        <v>0</v>
      </c>
      <c r="J2826" s="4">
        <v>0.394736856222153</v>
      </c>
      <c r="K2826" s="4">
        <v>0</v>
      </c>
      <c r="L2826" s="4">
        <v>0.526315808296204</v>
      </c>
      <c r="M2826" s="4">
        <v>35.9210510253906</v>
      </c>
      <c r="N2826" s="4">
        <v>0.197368428111076</v>
      </c>
      <c r="O2826" s="4">
        <v>0</v>
      </c>
      <c r="P2826" s="4">
        <v>8.0921049118042</v>
      </c>
      <c r="Q2826" s="4">
        <v>0.328947365283966</v>
      </c>
      <c r="R2826" s="4">
        <v>4.0789475440979</v>
      </c>
      <c r="S2826" s="4">
        <v>12.0394735336304</v>
      </c>
      <c r="T2826" s="4">
        <v>1.11842107772827</v>
      </c>
      <c r="U2826" s="4">
        <v>12.0394735336304</v>
      </c>
      <c r="V2826" s="4">
        <v>7.30263137817383</v>
      </c>
      <c r="W2826" s="4">
        <v>0.921052634716034</v>
      </c>
      <c r="X2826">
        <f t="shared" si="176"/>
        <v>5</v>
      </c>
      <c r="Y2826">
        <f t="shared" si="177"/>
        <v>2</v>
      </c>
      <c r="Z2826">
        <f t="shared" si="178"/>
        <v>36</v>
      </c>
      <c r="AA2826">
        <f t="shared" si="179"/>
        <v>13</v>
      </c>
    </row>
    <row r="2827" spans="1:27">
      <c r="A2827" s="5" t="s">
        <v>2854</v>
      </c>
      <c r="B2827" s="5" t="s">
        <v>28</v>
      </c>
      <c r="C2827" s="5">
        <v>1597</v>
      </c>
      <c r="D2827" s="5">
        <v>7.20100164413452</v>
      </c>
      <c r="E2827" s="5">
        <v>3.6318097114563</v>
      </c>
      <c r="F2827" s="5">
        <v>2.31684398651123</v>
      </c>
      <c r="G2827" s="5">
        <v>5.94865369796753</v>
      </c>
      <c r="H2827" s="5">
        <v>0</v>
      </c>
      <c r="I2827" s="5">
        <v>0</v>
      </c>
      <c r="J2827" s="5">
        <v>0.876643717288971</v>
      </c>
      <c r="K2827" s="5">
        <v>0</v>
      </c>
      <c r="L2827" s="5">
        <v>1.25234818458557</v>
      </c>
      <c r="M2827" s="5">
        <v>30.6199131011963</v>
      </c>
      <c r="N2827" s="5">
        <v>0.438321858644485</v>
      </c>
      <c r="O2827" s="5">
        <v>0</v>
      </c>
      <c r="P2827" s="5">
        <v>5.6981840133667</v>
      </c>
      <c r="Q2827" s="5">
        <v>0</v>
      </c>
      <c r="R2827" s="5">
        <v>2.00375699996948</v>
      </c>
      <c r="S2827" s="5">
        <v>14.2767686843872</v>
      </c>
      <c r="T2827" s="5">
        <v>0.438321858644485</v>
      </c>
      <c r="U2827" s="5">
        <v>13.0870380401611</v>
      </c>
      <c r="V2827" s="5">
        <v>11.4589853286743</v>
      </c>
      <c r="W2827" s="5">
        <v>0.751408874988556</v>
      </c>
      <c r="X2827">
        <f t="shared" si="176"/>
        <v>8</v>
      </c>
      <c r="Y2827">
        <f t="shared" si="177"/>
        <v>4</v>
      </c>
      <c r="Z2827">
        <f t="shared" si="178"/>
        <v>31</v>
      </c>
      <c r="AA2827">
        <f t="shared" si="179"/>
        <v>14</v>
      </c>
    </row>
    <row r="2828" spans="1:27">
      <c r="A2828" s="4" t="s">
        <v>2855</v>
      </c>
      <c r="B2828" s="4" t="s">
        <v>30</v>
      </c>
      <c r="C2828" s="4">
        <v>1398</v>
      </c>
      <c r="D2828" s="4">
        <v>5.72246074676514</v>
      </c>
      <c r="E2828" s="4">
        <v>6.58082962036133</v>
      </c>
      <c r="F2828" s="4">
        <v>0.858369112014771</v>
      </c>
      <c r="G2828" s="4">
        <v>7.79685258865356</v>
      </c>
      <c r="H2828" s="4">
        <v>0.143061518669128</v>
      </c>
      <c r="I2828" s="4">
        <v>0</v>
      </c>
      <c r="J2828" s="4">
        <v>2.07439208030701</v>
      </c>
      <c r="K2828" s="4">
        <v>0</v>
      </c>
      <c r="L2828" s="4">
        <v>1.07296133041382</v>
      </c>
      <c r="M2828" s="4">
        <v>22.8898429870605</v>
      </c>
      <c r="N2828" s="4">
        <v>0.715307593345642</v>
      </c>
      <c r="O2828" s="4">
        <v>0.0715307593345642</v>
      </c>
      <c r="P2828" s="4">
        <v>9.51359081268311</v>
      </c>
      <c r="Q2828" s="4">
        <v>0</v>
      </c>
      <c r="R2828" s="4">
        <v>1.57367670536041</v>
      </c>
      <c r="S2828" s="4">
        <v>8.15450668334961</v>
      </c>
      <c r="T2828" s="4">
        <v>0.0715307593345642</v>
      </c>
      <c r="U2828" s="4">
        <v>20.6008586883545</v>
      </c>
      <c r="V2828" s="4">
        <v>10.8726749420166</v>
      </c>
      <c r="W2828" s="4">
        <v>1.28755366802216</v>
      </c>
      <c r="X2828">
        <f t="shared" si="176"/>
        <v>6</v>
      </c>
      <c r="Y2828">
        <f t="shared" si="177"/>
        <v>7</v>
      </c>
      <c r="Z2828">
        <f t="shared" si="178"/>
        <v>23</v>
      </c>
      <c r="AA2828">
        <f t="shared" si="179"/>
        <v>21</v>
      </c>
    </row>
    <row r="2829" spans="1:27">
      <c r="A2829" s="5" t="s">
        <v>2856</v>
      </c>
      <c r="B2829" s="5" t="s">
        <v>28</v>
      </c>
      <c r="C2829" s="5">
        <v>1681</v>
      </c>
      <c r="D2829" s="5">
        <v>8.14991092681885</v>
      </c>
      <c r="E2829" s="5">
        <v>4.99702548980713</v>
      </c>
      <c r="F2829" s="5">
        <v>0.416418790817261</v>
      </c>
      <c r="G2829" s="5">
        <v>8.26888751983643</v>
      </c>
      <c r="H2829" s="5">
        <v>0</v>
      </c>
      <c r="I2829" s="5">
        <v>0.118976801633835</v>
      </c>
      <c r="J2829" s="5">
        <v>1.42772161960602</v>
      </c>
      <c r="K2829" s="5">
        <v>0</v>
      </c>
      <c r="L2829" s="5">
        <v>1.24925637245178</v>
      </c>
      <c r="M2829" s="5">
        <v>23.497917175293</v>
      </c>
      <c r="N2829" s="5">
        <v>0.535395622253418</v>
      </c>
      <c r="O2829" s="5">
        <v>0</v>
      </c>
      <c r="P2829" s="5">
        <v>7.49553823471069</v>
      </c>
      <c r="Q2829" s="5">
        <v>0</v>
      </c>
      <c r="R2829" s="5">
        <v>2.61748957633972</v>
      </c>
      <c r="S2829" s="5">
        <v>13.0874481201172</v>
      </c>
      <c r="T2829" s="5">
        <v>2.43902444839478</v>
      </c>
      <c r="U2829" s="5">
        <v>12.492564201355</v>
      </c>
      <c r="V2829" s="5">
        <v>12.3140983581543</v>
      </c>
      <c r="W2829" s="5">
        <v>0.8923259973526</v>
      </c>
      <c r="X2829">
        <f t="shared" si="176"/>
        <v>9</v>
      </c>
      <c r="Y2829">
        <f t="shared" si="177"/>
        <v>5</v>
      </c>
      <c r="Z2829">
        <f t="shared" si="178"/>
        <v>24</v>
      </c>
      <c r="AA2829">
        <f t="shared" si="179"/>
        <v>13</v>
      </c>
    </row>
    <row r="2830" spans="1:27">
      <c r="A2830" s="4" t="s">
        <v>2857</v>
      </c>
      <c r="B2830" s="4" t="s">
        <v>30</v>
      </c>
      <c r="C2830" s="4">
        <v>1290</v>
      </c>
      <c r="D2830" s="4">
        <v>6.97674417495728</v>
      </c>
      <c r="E2830" s="4">
        <v>5.58139514923096</v>
      </c>
      <c r="F2830" s="4">
        <v>1.47286820411682</v>
      </c>
      <c r="G2830" s="4">
        <v>7.2868218421936</v>
      </c>
      <c r="H2830" s="4">
        <v>0.077519379556179</v>
      </c>
      <c r="I2830" s="4">
        <v>0</v>
      </c>
      <c r="J2830" s="4">
        <v>2.71317839622498</v>
      </c>
      <c r="K2830" s="4">
        <v>0</v>
      </c>
      <c r="L2830" s="4">
        <v>1.6279069185257</v>
      </c>
      <c r="M2830" s="4">
        <v>22.7906970977783</v>
      </c>
      <c r="N2830" s="4">
        <v>0.69767439365387</v>
      </c>
      <c r="O2830" s="4">
        <v>0</v>
      </c>
      <c r="P2830" s="4">
        <v>4.41860485076904</v>
      </c>
      <c r="Q2830" s="4">
        <v>0</v>
      </c>
      <c r="R2830" s="4">
        <v>2.40310072898865</v>
      </c>
      <c r="S2830" s="4">
        <v>16.2015495300293</v>
      </c>
      <c r="T2830" s="4">
        <v>0.542635679244995</v>
      </c>
      <c r="U2830" s="4">
        <v>15.7364339828491</v>
      </c>
      <c r="V2830" s="4">
        <v>10.3100776672363</v>
      </c>
      <c r="W2830" s="4">
        <v>1.16279065608978</v>
      </c>
      <c r="X2830">
        <f t="shared" si="176"/>
        <v>7</v>
      </c>
      <c r="Y2830">
        <f t="shared" si="177"/>
        <v>6</v>
      </c>
      <c r="Z2830">
        <f t="shared" si="178"/>
        <v>23</v>
      </c>
      <c r="AA2830">
        <f t="shared" si="179"/>
        <v>16</v>
      </c>
    </row>
    <row r="2831" spans="1:27">
      <c r="A2831" s="5" t="s">
        <v>2858</v>
      </c>
      <c r="B2831" s="5" t="s">
        <v>28</v>
      </c>
      <c r="C2831" s="5">
        <v>1629</v>
      </c>
      <c r="D2831" s="5">
        <v>6.81399631500244</v>
      </c>
      <c r="E2831" s="5">
        <v>3.74462866783142</v>
      </c>
      <c r="F2831" s="5">
        <v>0.798035621643066</v>
      </c>
      <c r="G2831" s="5">
        <v>7.91896867752075</v>
      </c>
      <c r="H2831" s="5">
        <v>0.122774705290794</v>
      </c>
      <c r="I2831" s="5">
        <v>0</v>
      </c>
      <c r="J2831" s="5">
        <v>0.675260901451111</v>
      </c>
      <c r="K2831" s="5">
        <v>0</v>
      </c>
      <c r="L2831" s="5">
        <v>1.84162068367004</v>
      </c>
      <c r="M2831" s="5">
        <v>27.5629215240479</v>
      </c>
      <c r="N2831" s="5">
        <v>0.368324130773544</v>
      </c>
      <c r="O2831" s="5">
        <v>0</v>
      </c>
      <c r="P2831" s="5">
        <v>5.52486181259155</v>
      </c>
      <c r="Q2831" s="5">
        <v>0</v>
      </c>
      <c r="R2831" s="5">
        <v>2.27133202552795</v>
      </c>
      <c r="S2831" s="5">
        <v>9.88336372375488</v>
      </c>
      <c r="T2831" s="5">
        <v>0.0613873526453972</v>
      </c>
      <c r="U2831" s="5">
        <v>17.679557800293</v>
      </c>
      <c r="V2831" s="5">
        <v>13.3210554122925</v>
      </c>
      <c r="W2831" s="5">
        <v>1.41190910339355</v>
      </c>
      <c r="X2831">
        <f t="shared" si="176"/>
        <v>7</v>
      </c>
      <c r="Y2831">
        <f t="shared" si="177"/>
        <v>4</v>
      </c>
      <c r="Z2831">
        <f t="shared" si="178"/>
        <v>28</v>
      </c>
      <c r="AA2831">
        <f t="shared" si="179"/>
        <v>18</v>
      </c>
    </row>
    <row r="2832" spans="1:27">
      <c r="A2832" s="4" t="s">
        <v>2859</v>
      </c>
      <c r="B2832" s="4" t="s">
        <v>30</v>
      </c>
      <c r="C2832" s="4">
        <v>1433</v>
      </c>
      <c r="D2832" s="4">
        <v>6.14096307754517</v>
      </c>
      <c r="E2832" s="4">
        <v>1.74459171295166</v>
      </c>
      <c r="F2832" s="4">
        <v>1.39567339420319</v>
      </c>
      <c r="G2832" s="4">
        <v>3.48918342590332</v>
      </c>
      <c r="H2832" s="4">
        <v>0</v>
      </c>
      <c r="I2832" s="4">
        <v>0</v>
      </c>
      <c r="J2832" s="4">
        <v>0.62805300951004</v>
      </c>
      <c r="K2832" s="4">
        <v>0</v>
      </c>
      <c r="L2832" s="4">
        <v>0.418702036142349</v>
      </c>
      <c r="M2832" s="4">
        <v>40.2651786804199</v>
      </c>
      <c r="N2832" s="4">
        <v>0.418702036142349</v>
      </c>
      <c r="O2832" s="4">
        <v>0</v>
      </c>
      <c r="P2832" s="4">
        <v>1.6748081445694</v>
      </c>
      <c r="Q2832" s="4">
        <v>0</v>
      </c>
      <c r="R2832" s="4">
        <v>1.81437540054321</v>
      </c>
      <c r="S2832" s="4">
        <v>11.9330072402954</v>
      </c>
      <c r="T2832" s="4">
        <v>0.48848569393158</v>
      </c>
      <c r="U2832" s="4">
        <v>13.1891136169434</v>
      </c>
      <c r="V2832" s="4">
        <v>15.2826242446899</v>
      </c>
      <c r="W2832" s="4">
        <v>1.11653876304626</v>
      </c>
      <c r="X2832">
        <f t="shared" si="176"/>
        <v>7</v>
      </c>
      <c r="Y2832">
        <f t="shared" si="177"/>
        <v>2</v>
      </c>
      <c r="Z2832">
        <f t="shared" si="178"/>
        <v>41</v>
      </c>
      <c r="AA2832">
        <f t="shared" si="179"/>
        <v>14</v>
      </c>
    </row>
    <row r="2833" spans="1:27">
      <c r="A2833" s="5" t="s">
        <v>2860</v>
      </c>
      <c r="B2833" s="5" t="s">
        <v>30</v>
      </c>
      <c r="C2833" s="5">
        <v>1601</v>
      </c>
      <c r="D2833" s="5">
        <v>10.4934415817261</v>
      </c>
      <c r="E2833" s="5">
        <v>3.87257957458496</v>
      </c>
      <c r="F2833" s="5">
        <v>1.31168019771576</v>
      </c>
      <c r="G2833" s="5">
        <v>8.36976909637451</v>
      </c>
      <c r="H2833" s="5">
        <v>0.0624609626829624</v>
      </c>
      <c r="I2833" s="5">
        <v>0</v>
      </c>
      <c r="J2833" s="5">
        <v>0.74953156709671</v>
      </c>
      <c r="K2833" s="5">
        <v>0</v>
      </c>
      <c r="L2833" s="5">
        <v>1.1242972612381</v>
      </c>
      <c r="M2833" s="5">
        <v>32.8544654846191</v>
      </c>
      <c r="N2833" s="5">
        <v>0.437226742506027</v>
      </c>
      <c r="O2833" s="5">
        <v>0</v>
      </c>
      <c r="P2833" s="5">
        <v>3.37289190292358</v>
      </c>
      <c r="Q2833" s="5">
        <v>0</v>
      </c>
      <c r="R2833" s="5">
        <v>2.74828243255615</v>
      </c>
      <c r="S2833" s="5">
        <v>5.18425989151001</v>
      </c>
      <c r="T2833" s="5">
        <v>0.312304794788361</v>
      </c>
      <c r="U2833" s="5">
        <v>13.8038721084595</v>
      </c>
      <c r="V2833" s="5">
        <v>14.241099357605</v>
      </c>
      <c r="W2833" s="5">
        <v>1.06183636188507</v>
      </c>
      <c r="X2833">
        <f t="shared" si="176"/>
        <v>11</v>
      </c>
      <c r="Y2833">
        <f t="shared" si="177"/>
        <v>4</v>
      </c>
      <c r="Z2833">
        <f t="shared" si="178"/>
        <v>33</v>
      </c>
      <c r="AA2833">
        <f t="shared" si="179"/>
        <v>14</v>
      </c>
    </row>
    <row r="2834" spans="1:27">
      <c r="A2834" s="4" t="s">
        <v>2861</v>
      </c>
      <c r="B2834" s="4" t="s">
        <v>28</v>
      </c>
      <c r="C2834" s="4">
        <v>1417</v>
      </c>
      <c r="D2834" s="4">
        <v>8.46859550476074</v>
      </c>
      <c r="E2834" s="4">
        <v>3.45800995826721</v>
      </c>
      <c r="F2834" s="4">
        <v>1.97600567340851</v>
      </c>
      <c r="G2834" s="4">
        <v>7.1983060836792</v>
      </c>
      <c r="H2834" s="4">
        <v>0</v>
      </c>
      <c r="I2834" s="4">
        <v>0</v>
      </c>
      <c r="J2834" s="4">
        <v>0.494001418352127</v>
      </c>
      <c r="K2834" s="4">
        <v>0</v>
      </c>
      <c r="L2834" s="4">
        <v>0.917431175708771</v>
      </c>
      <c r="M2834" s="4">
        <v>25.5469303131104</v>
      </c>
      <c r="N2834" s="4">
        <v>0.494001418352127</v>
      </c>
      <c r="O2834" s="4">
        <v>0</v>
      </c>
      <c r="P2834" s="4">
        <v>6.98659133911133</v>
      </c>
      <c r="Q2834" s="4">
        <v>0</v>
      </c>
      <c r="R2834" s="4">
        <v>2.47000694274902</v>
      </c>
      <c r="S2834" s="4">
        <v>15.2434720993042</v>
      </c>
      <c r="T2834" s="4">
        <v>0.282286524772644</v>
      </c>
      <c r="U2834" s="4">
        <v>14.4671840667725</v>
      </c>
      <c r="V2834" s="4">
        <v>11.2914609909058</v>
      </c>
      <c r="W2834" s="4">
        <v>0.70571631193161</v>
      </c>
      <c r="X2834">
        <f t="shared" si="176"/>
        <v>9</v>
      </c>
      <c r="Y2834">
        <f t="shared" si="177"/>
        <v>4</v>
      </c>
      <c r="Z2834">
        <f t="shared" si="178"/>
        <v>26</v>
      </c>
      <c r="AA2834">
        <f t="shared" si="179"/>
        <v>15</v>
      </c>
    </row>
    <row r="2835" spans="1:27">
      <c r="A2835" s="5" t="s">
        <v>2862</v>
      </c>
      <c r="B2835" s="5" t="s">
        <v>30</v>
      </c>
      <c r="C2835" s="5">
        <v>1418</v>
      </c>
      <c r="D2835" s="5">
        <v>5.28913974761963</v>
      </c>
      <c r="E2835" s="5">
        <v>6.62905502319336</v>
      </c>
      <c r="F2835" s="5">
        <v>0.916784226894379</v>
      </c>
      <c r="G2835" s="5">
        <v>7.68688297271729</v>
      </c>
      <c r="H2835" s="5">
        <v>0</v>
      </c>
      <c r="I2835" s="5">
        <v>0</v>
      </c>
      <c r="J2835" s="5">
        <v>3.0324399471283</v>
      </c>
      <c r="K2835" s="5">
        <v>0</v>
      </c>
      <c r="L2835" s="5">
        <v>0.775740504264832</v>
      </c>
      <c r="M2835" s="5">
        <v>24.2595195770264</v>
      </c>
      <c r="N2835" s="5">
        <v>0.282087445259094</v>
      </c>
      <c r="O2835" s="5">
        <v>0.0705218613147736</v>
      </c>
      <c r="P2835" s="5">
        <v>9.23836421966553</v>
      </c>
      <c r="Q2835" s="5">
        <v>0</v>
      </c>
      <c r="R2835" s="5">
        <v>2.3272213935852</v>
      </c>
      <c r="S2835" s="5">
        <v>8.3215799331665</v>
      </c>
      <c r="T2835" s="5">
        <v>0.211565583944321</v>
      </c>
      <c r="U2835" s="5">
        <v>17.4894218444824</v>
      </c>
      <c r="V2835" s="5">
        <v>12.2002820968628</v>
      </c>
      <c r="W2835" s="5">
        <v>1.26939356327057</v>
      </c>
      <c r="X2835">
        <f t="shared" si="176"/>
        <v>6</v>
      </c>
      <c r="Y2835">
        <f t="shared" si="177"/>
        <v>7</v>
      </c>
      <c r="Z2835">
        <f t="shared" si="178"/>
        <v>25</v>
      </c>
      <c r="AA2835">
        <f t="shared" si="179"/>
        <v>18</v>
      </c>
    </row>
    <row r="2836" spans="1:27">
      <c r="A2836" s="4" t="s">
        <v>2863</v>
      </c>
      <c r="B2836" s="4" t="s">
        <v>28</v>
      </c>
      <c r="C2836" s="4">
        <v>1345</v>
      </c>
      <c r="D2836" s="4">
        <v>8.77323436737061</v>
      </c>
      <c r="E2836" s="4">
        <v>5.42750930786133</v>
      </c>
      <c r="F2836" s="4">
        <v>1.71003723144531</v>
      </c>
      <c r="G2836" s="4">
        <v>7.65799236297607</v>
      </c>
      <c r="H2836" s="4">
        <v>0.148698881268501</v>
      </c>
      <c r="I2836" s="4">
        <v>0</v>
      </c>
      <c r="J2836" s="4">
        <v>1.41263937950134</v>
      </c>
      <c r="K2836" s="4">
        <v>0</v>
      </c>
      <c r="L2836" s="4">
        <v>1.18959105014801</v>
      </c>
      <c r="M2836" s="4">
        <v>26.2453536987305</v>
      </c>
      <c r="N2836" s="4">
        <v>0.297397762537003</v>
      </c>
      <c r="O2836" s="4">
        <v>0</v>
      </c>
      <c r="P2836" s="4">
        <v>7.43494415283203</v>
      </c>
      <c r="Q2836" s="4">
        <v>0</v>
      </c>
      <c r="R2836" s="4">
        <v>2.60223054885864</v>
      </c>
      <c r="S2836" s="4">
        <v>7.28624534606934</v>
      </c>
      <c r="T2836" s="4">
        <v>0.148698881268501</v>
      </c>
      <c r="U2836" s="4">
        <v>16.5799255371094</v>
      </c>
      <c r="V2836" s="4">
        <v>11.8959112167358</v>
      </c>
      <c r="W2836" s="4">
        <v>1.18959105014801</v>
      </c>
      <c r="X2836">
        <f t="shared" si="176"/>
        <v>9</v>
      </c>
      <c r="Y2836">
        <f t="shared" si="177"/>
        <v>6</v>
      </c>
      <c r="Z2836">
        <f t="shared" si="178"/>
        <v>27</v>
      </c>
      <c r="AA2836">
        <f t="shared" si="179"/>
        <v>17</v>
      </c>
    </row>
    <row r="2837" spans="1:27">
      <c r="A2837" s="5" t="s">
        <v>2864</v>
      </c>
      <c r="B2837" s="5" t="s">
        <v>30</v>
      </c>
      <c r="C2837" s="5">
        <v>1299</v>
      </c>
      <c r="D2837" s="5">
        <v>6.92840623855591</v>
      </c>
      <c r="E2837" s="5">
        <v>6.46651268005371</v>
      </c>
      <c r="F2837" s="5">
        <v>1.92455732822418</v>
      </c>
      <c r="G2837" s="5">
        <v>6.46651268005371</v>
      </c>
      <c r="H2837" s="5">
        <v>0.153964594006538</v>
      </c>
      <c r="I2837" s="5">
        <v>0</v>
      </c>
      <c r="J2837" s="5">
        <v>2.15550422668457</v>
      </c>
      <c r="K2837" s="5">
        <v>0</v>
      </c>
      <c r="L2837" s="5">
        <v>1.53964591026306</v>
      </c>
      <c r="M2837" s="5">
        <v>20.8622016906738</v>
      </c>
      <c r="N2837" s="5">
        <v>0.69284063577652</v>
      </c>
      <c r="O2837" s="5">
        <v>0</v>
      </c>
      <c r="P2837" s="5">
        <v>11.7782907485962</v>
      </c>
      <c r="Q2837" s="5">
        <v>0</v>
      </c>
      <c r="R2837" s="5">
        <v>2.15550422668457</v>
      </c>
      <c r="S2837" s="5">
        <v>4.15704393386841</v>
      </c>
      <c r="T2837" s="5">
        <v>0.0769822970032692</v>
      </c>
      <c r="U2837" s="5">
        <v>21.4780597686768</v>
      </c>
      <c r="V2837" s="5">
        <v>11.8552732467651</v>
      </c>
      <c r="W2837" s="5">
        <v>1.30869901180267</v>
      </c>
      <c r="X2837">
        <f t="shared" si="176"/>
        <v>7</v>
      </c>
      <c r="Y2837">
        <f t="shared" si="177"/>
        <v>7</v>
      </c>
      <c r="Z2837">
        <f t="shared" si="178"/>
        <v>21</v>
      </c>
      <c r="AA2837">
        <f t="shared" si="179"/>
        <v>22</v>
      </c>
    </row>
    <row r="2838" spans="1:27">
      <c r="A2838" s="4" t="s">
        <v>2865</v>
      </c>
      <c r="B2838" s="4" t="s">
        <v>30</v>
      </c>
      <c r="C2838" s="4">
        <v>1611</v>
      </c>
      <c r="D2838" s="4">
        <v>7.88330221176147</v>
      </c>
      <c r="E2838" s="4">
        <v>4.96585988998413</v>
      </c>
      <c r="F2838" s="4">
        <v>0.869025468826294</v>
      </c>
      <c r="G2838" s="4">
        <v>7.75915575027466</v>
      </c>
      <c r="H2838" s="4">
        <v>0.124146491289139</v>
      </c>
      <c r="I2838" s="4">
        <v>0</v>
      </c>
      <c r="J2838" s="4">
        <v>1.42768466472626</v>
      </c>
      <c r="K2838" s="4">
        <v>0</v>
      </c>
      <c r="L2838" s="4">
        <v>1.48975789546967</v>
      </c>
      <c r="M2838" s="4">
        <v>23.9602737426758</v>
      </c>
      <c r="N2838" s="4">
        <v>0.248292982578278</v>
      </c>
      <c r="O2838" s="4">
        <v>0</v>
      </c>
      <c r="P2838" s="4">
        <v>7.94537544250488</v>
      </c>
      <c r="Q2838" s="4">
        <v>0.0620732456445694</v>
      </c>
      <c r="R2838" s="4">
        <v>2.66914963722229</v>
      </c>
      <c r="S2838" s="4">
        <v>8.62818145751953</v>
      </c>
      <c r="T2838" s="4">
        <v>0.248292982578278</v>
      </c>
      <c r="U2838" s="4">
        <v>19.987585067749</v>
      </c>
      <c r="V2838" s="4">
        <v>9.62135314941406</v>
      </c>
      <c r="W2838" s="4">
        <v>2.11049032211304</v>
      </c>
      <c r="X2838">
        <f t="shared" si="176"/>
        <v>8</v>
      </c>
      <c r="Y2838">
        <f t="shared" si="177"/>
        <v>5</v>
      </c>
      <c r="Z2838">
        <f t="shared" si="178"/>
        <v>24</v>
      </c>
      <c r="AA2838">
        <f t="shared" si="179"/>
        <v>20</v>
      </c>
    </row>
    <row r="2839" spans="1:27">
      <c r="A2839" s="5" t="s">
        <v>2866</v>
      </c>
      <c r="B2839" s="5" t="s">
        <v>30</v>
      </c>
      <c r="C2839" s="5">
        <v>1362</v>
      </c>
      <c r="D2839" s="5">
        <v>9.10425853729248</v>
      </c>
      <c r="E2839" s="5">
        <v>2.05580019950867</v>
      </c>
      <c r="F2839" s="5">
        <v>2.79001474380493</v>
      </c>
      <c r="G2839" s="5">
        <v>7.92951536178589</v>
      </c>
      <c r="H2839" s="5">
        <v>0</v>
      </c>
      <c r="I2839" s="5">
        <v>0</v>
      </c>
      <c r="J2839" s="5">
        <v>0.513950049877167</v>
      </c>
      <c r="K2839" s="5">
        <v>0</v>
      </c>
      <c r="L2839" s="5">
        <v>0.587371528148651</v>
      </c>
      <c r="M2839" s="5">
        <v>34.8017616271973</v>
      </c>
      <c r="N2839" s="5">
        <v>0.0734214410185814</v>
      </c>
      <c r="O2839" s="5">
        <v>0</v>
      </c>
      <c r="P2839" s="5">
        <v>3.52422904968262</v>
      </c>
      <c r="Q2839" s="5">
        <v>0</v>
      </c>
      <c r="R2839" s="5">
        <v>1.61527168750763</v>
      </c>
      <c r="S2839" s="5">
        <v>11.6005878448486</v>
      </c>
      <c r="T2839" s="5">
        <v>0.807635843753815</v>
      </c>
      <c r="U2839" s="5">
        <v>10.2790012359619</v>
      </c>
      <c r="V2839" s="5">
        <v>12.9955949783325</v>
      </c>
      <c r="W2839" s="5">
        <v>1.32158589363098</v>
      </c>
      <c r="X2839">
        <f t="shared" si="176"/>
        <v>10</v>
      </c>
      <c r="Y2839">
        <f t="shared" si="177"/>
        <v>3</v>
      </c>
      <c r="Z2839">
        <f t="shared" si="178"/>
        <v>35</v>
      </c>
      <c r="AA2839">
        <f t="shared" si="179"/>
        <v>11</v>
      </c>
    </row>
    <row r="2840" spans="1:27">
      <c r="A2840" s="4" t="s">
        <v>2867</v>
      </c>
      <c r="B2840" s="4" t="s">
        <v>28</v>
      </c>
      <c r="C2840" s="4">
        <v>1751</v>
      </c>
      <c r="D2840" s="4">
        <v>8.28098201751709</v>
      </c>
      <c r="E2840" s="4">
        <v>6.3963451385498</v>
      </c>
      <c r="F2840" s="4">
        <v>0.74243289232254</v>
      </c>
      <c r="G2840" s="4">
        <v>7.8812108039856</v>
      </c>
      <c r="H2840" s="4">
        <v>0.0571102239191532</v>
      </c>
      <c r="I2840" s="4">
        <v>0</v>
      </c>
      <c r="J2840" s="4">
        <v>5.13992023468018</v>
      </c>
      <c r="K2840" s="4">
        <v>0</v>
      </c>
      <c r="L2840" s="4">
        <v>1.8275271654129</v>
      </c>
      <c r="M2840" s="4">
        <v>16.1050834655762</v>
      </c>
      <c r="N2840" s="4">
        <v>0.513992011547089</v>
      </c>
      <c r="O2840" s="4">
        <v>0</v>
      </c>
      <c r="P2840" s="4">
        <v>9.82295799255371</v>
      </c>
      <c r="Q2840" s="4">
        <v>0</v>
      </c>
      <c r="R2840" s="4">
        <v>2.62707018852234</v>
      </c>
      <c r="S2840" s="4">
        <v>11.250714302063</v>
      </c>
      <c r="T2840" s="4">
        <v>0.285551100969315</v>
      </c>
      <c r="U2840" s="4">
        <v>17.4757289886475</v>
      </c>
      <c r="V2840" s="4">
        <v>10.336950302124</v>
      </c>
      <c r="W2840" s="4">
        <v>1.25642490386963</v>
      </c>
      <c r="X2840">
        <f t="shared" si="176"/>
        <v>9</v>
      </c>
      <c r="Y2840">
        <f t="shared" si="177"/>
        <v>7</v>
      </c>
      <c r="Z2840">
        <f t="shared" si="178"/>
        <v>17</v>
      </c>
      <c r="AA2840">
        <f t="shared" si="179"/>
        <v>18</v>
      </c>
    </row>
    <row r="2841" spans="1:27">
      <c r="A2841" s="5" t="s">
        <v>2868</v>
      </c>
      <c r="B2841" s="5" t="s">
        <v>28</v>
      </c>
      <c r="C2841" s="5">
        <v>1298</v>
      </c>
      <c r="D2841" s="5">
        <v>8.3204927444458</v>
      </c>
      <c r="E2841" s="5">
        <v>2.8505392074585</v>
      </c>
      <c r="F2841" s="5">
        <v>0.693374395370483</v>
      </c>
      <c r="G2841" s="5">
        <v>7.39599370956421</v>
      </c>
      <c r="H2841" s="5">
        <v>0</v>
      </c>
      <c r="I2841" s="5">
        <v>0</v>
      </c>
      <c r="J2841" s="5">
        <v>2.46533131599426</v>
      </c>
      <c r="K2841" s="5">
        <v>0</v>
      </c>
      <c r="L2841" s="5">
        <v>1.00154078006744</v>
      </c>
      <c r="M2841" s="5">
        <v>25.4237289428711</v>
      </c>
      <c r="N2841" s="5">
        <v>0.385208010673523</v>
      </c>
      <c r="O2841" s="5">
        <v>0</v>
      </c>
      <c r="P2841" s="5">
        <v>3.6979968547821</v>
      </c>
      <c r="Q2841" s="5">
        <v>0</v>
      </c>
      <c r="R2841" s="5">
        <v>2.54237294197083</v>
      </c>
      <c r="S2841" s="5">
        <v>18.9522342681885</v>
      </c>
      <c r="T2841" s="5">
        <v>2.61941456794739</v>
      </c>
      <c r="U2841" s="5">
        <v>11.4791984558105</v>
      </c>
      <c r="V2841" s="5">
        <v>11.9414482116699</v>
      </c>
      <c r="W2841" s="5">
        <v>0.231124803423882</v>
      </c>
      <c r="X2841">
        <f t="shared" si="176"/>
        <v>9</v>
      </c>
      <c r="Y2841">
        <f t="shared" si="177"/>
        <v>3</v>
      </c>
      <c r="Z2841">
        <f t="shared" si="178"/>
        <v>26</v>
      </c>
      <c r="AA2841">
        <f t="shared" si="179"/>
        <v>12</v>
      </c>
    </row>
    <row r="2842" spans="1:27">
      <c r="A2842" s="4" t="s">
        <v>2869</v>
      </c>
      <c r="B2842" s="4" t="s">
        <v>30</v>
      </c>
      <c r="C2842" s="4">
        <v>1741</v>
      </c>
      <c r="D2842" s="4">
        <v>8.15623188018799</v>
      </c>
      <c r="E2842" s="4">
        <v>5.91614007949829</v>
      </c>
      <c r="F2842" s="4">
        <v>0.459506034851074</v>
      </c>
      <c r="G2842" s="4">
        <v>6.66283750534058</v>
      </c>
      <c r="H2842" s="4">
        <v>0.287191271781921</v>
      </c>
      <c r="I2842" s="4">
        <v>0</v>
      </c>
      <c r="J2842" s="4">
        <v>1.72314763069153</v>
      </c>
      <c r="K2842" s="4">
        <v>0</v>
      </c>
      <c r="L2842" s="4">
        <v>1.60827112197876</v>
      </c>
      <c r="M2842" s="4">
        <v>24.6410102844238</v>
      </c>
      <c r="N2842" s="4">
        <v>0.516944289207458</v>
      </c>
      <c r="O2842" s="4">
        <v>0.0574382543563843</v>
      </c>
      <c r="P2842" s="4">
        <v>6.95002889633179</v>
      </c>
      <c r="Q2842" s="4">
        <v>0.0574382543563843</v>
      </c>
      <c r="R2842" s="4">
        <v>2.75703620910645</v>
      </c>
      <c r="S2842" s="4">
        <v>6.31820774078369</v>
      </c>
      <c r="T2842" s="4">
        <v>0.287191271781921</v>
      </c>
      <c r="U2842" s="4">
        <v>21.0798397064209</v>
      </c>
      <c r="V2842" s="4">
        <v>10.9707069396973</v>
      </c>
      <c r="W2842" s="4">
        <v>1.55083286762238</v>
      </c>
      <c r="X2842">
        <f t="shared" si="176"/>
        <v>9</v>
      </c>
      <c r="Y2842">
        <f t="shared" si="177"/>
        <v>6</v>
      </c>
      <c r="Z2842">
        <f t="shared" si="178"/>
        <v>25</v>
      </c>
      <c r="AA2842">
        <f t="shared" si="179"/>
        <v>22</v>
      </c>
    </row>
    <row r="2843" spans="1:27">
      <c r="A2843" s="5" t="s">
        <v>2870</v>
      </c>
      <c r="B2843" s="5" t="s">
        <v>30</v>
      </c>
      <c r="C2843" s="5">
        <v>1410</v>
      </c>
      <c r="D2843" s="5">
        <v>6.38297891616821</v>
      </c>
      <c r="E2843" s="5">
        <v>1.13475179672241</v>
      </c>
      <c r="F2843" s="5">
        <v>2.05673766136169</v>
      </c>
      <c r="G2843" s="5">
        <v>5.46099281311035</v>
      </c>
      <c r="H2843" s="5">
        <v>0</v>
      </c>
      <c r="I2843" s="5">
        <v>0</v>
      </c>
      <c r="J2843" s="5">
        <v>0.283687949180603</v>
      </c>
      <c r="K2843" s="5">
        <v>0</v>
      </c>
      <c r="L2843" s="5">
        <v>1.06382977962494</v>
      </c>
      <c r="M2843" s="5">
        <v>35.3900718688965</v>
      </c>
      <c r="N2843" s="5">
        <v>0.354609936475754</v>
      </c>
      <c r="O2843" s="5">
        <v>0</v>
      </c>
      <c r="P2843" s="5">
        <v>5.81560277938843</v>
      </c>
      <c r="Q2843" s="5">
        <v>0</v>
      </c>
      <c r="R2843" s="5">
        <v>3.97163128852844</v>
      </c>
      <c r="S2843" s="5">
        <v>16.5957450866699</v>
      </c>
      <c r="T2843" s="5">
        <v>0.141843974590302</v>
      </c>
      <c r="U2843" s="5">
        <v>10.7092199325562</v>
      </c>
      <c r="V2843" s="5">
        <v>9.5035457611084</v>
      </c>
      <c r="W2843" s="5">
        <v>1.13475179672241</v>
      </c>
      <c r="X2843">
        <f t="shared" si="176"/>
        <v>7</v>
      </c>
      <c r="Y2843">
        <f t="shared" si="177"/>
        <v>2</v>
      </c>
      <c r="Z2843">
        <f t="shared" si="178"/>
        <v>36</v>
      </c>
      <c r="AA2843">
        <f t="shared" si="179"/>
        <v>11</v>
      </c>
    </row>
    <row r="2844" spans="1:27">
      <c r="A2844" s="4" t="s">
        <v>2871</v>
      </c>
      <c r="B2844" s="4" t="s">
        <v>28</v>
      </c>
      <c r="C2844" s="4">
        <v>1720</v>
      </c>
      <c r="D2844" s="4">
        <v>5.52325582504272</v>
      </c>
      <c r="E2844" s="4">
        <v>3.02325582504272</v>
      </c>
      <c r="F2844" s="4">
        <v>0.69767439365387</v>
      </c>
      <c r="G2844" s="4">
        <v>4.76744174957275</v>
      </c>
      <c r="H2844" s="4">
        <v>0</v>
      </c>
      <c r="I2844" s="4">
        <v>0</v>
      </c>
      <c r="J2844" s="4">
        <v>1.51162791252136</v>
      </c>
      <c r="K2844" s="4">
        <v>0</v>
      </c>
      <c r="L2844" s="4">
        <v>1.51162791252136</v>
      </c>
      <c r="M2844" s="4">
        <v>24.5930233001709</v>
      </c>
      <c r="N2844" s="4">
        <v>0.348837196826935</v>
      </c>
      <c r="O2844" s="4">
        <v>0</v>
      </c>
      <c r="P2844" s="4">
        <v>6.04651165008545</v>
      </c>
      <c r="Q2844" s="4">
        <v>0</v>
      </c>
      <c r="R2844" s="4">
        <v>1.91860461235046</v>
      </c>
      <c r="S2844" s="4">
        <v>23.7790699005127</v>
      </c>
      <c r="T2844" s="4">
        <v>1.86046516895294</v>
      </c>
      <c r="U2844" s="4">
        <v>14.3023252487183</v>
      </c>
      <c r="V2844" s="4">
        <v>8.89534854888916</v>
      </c>
      <c r="W2844" s="4">
        <v>1.22093021869659</v>
      </c>
      <c r="X2844">
        <f t="shared" si="176"/>
        <v>6</v>
      </c>
      <c r="Y2844">
        <f t="shared" si="177"/>
        <v>4</v>
      </c>
      <c r="Z2844">
        <f t="shared" si="178"/>
        <v>25</v>
      </c>
      <c r="AA2844">
        <f t="shared" si="179"/>
        <v>15</v>
      </c>
    </row>
    <row r="2845" spans="1:27">
      <c r="A2845" s="5" t="s">
        <v>2872</v>
      </c>
      <c r="B2845" s="5" t="s">
        <v>30</v>
      </c>
      <c r="C2845" s="5">
        <v>1572</v>
      </c>
      <c r="D2845" s="5">
        <v>8.84223937988281</v>
      </c>
      <c r="E2845" s="5">
        <v>4.83460569381714</v>
      </c>
      <c r="F2845" s="5">
        <v>0.763358771800995</v>
      </c>
      <c r="G2845" s="5">
        <v>9.92366409301758</v>
      </c>
      <c r="H2845" s="5">
        <v>0</v>
      </c>
      <c r="I2845" s="5">
        <v>0</v>
      </c>
      <c r="J2845" s="5">
        <v>1.20865142345428</v>
      </c>
      <c r="K2845" s="5">
        <v>0</v>
      </c>
      <c r="L2845" s="5">
        <v>0.699745535850525</v>
      </c>
      <c r="M2845" s="5">
        <v>27.7353687286377</v>
      </c>
      <c r="N2845" s="5">
        <v>0.508905827999115</v>
      </c>
      <c r="O2845" s="5">
        <v>0</v>
      </c>
      <c r="P2845" s="5">
        <v>6.87022924423218</v>
      </c>
      <c r="Q2845" s="5">
        <v>0</v>
      </c>
      <c r="R2845" s="5">
        <v>1.65394401550293</v>
      </c>
      <c r="S2845" s="5">
        <v>5.02544546127319</v>
      </c>
      <c r="T2845" s="5">
        <v>0.572519063949585</v>
      </c>
      <c r="U2845" s="5">
        <v>17.8117046356201</v>
      </c>
      <c r="V2845" s="5">
        <v>12.2137403488159</v>
      </c>
      <c r="W2845" s="5">
        <v>1.33587789535522</v>
      </c>
      <c r="X2845">
        <f t="shared" si="176"/>
        <v>9</v>
      </c>
      <c r="Y2845">
        <f t="shared" si="177"/>
        <v>5</v>
      </c>
      <c r="Z2845">
        <f t="shared" si="178"/>
        <v>28</v>
      </c>
      <c r="AA2845">
        <f t="shared" si="179"/>
        <v>18</v>
      </c>
    </row>
    <row r="2846" spans="1:27">
      <c r="A2846" s="4" t="s">
        <v>2873</v>
      </c>
      <c r="B2846" s="4" t="s">
        <v>28</v>
      </c>
      <c r="C2846" s="4">
        <v>1438</v>
      </c>
      <c r="D2846" s="4">
        <v>6.32823371887207</v>
      </c>
      <c r="E2846" s="4">
        <v>5.28511810302734</v>
      </c>
      <c r="F2846" s="4">
        <v>0.695410311222076</v>
      </c>
      <c r="G2846" s="4">
        <v>7.09318494796753</v>
      </c>
      <c r="H2846" s="4">
        <v>0</v>
      </c>
      <c r="I2846" s="4">
        <v>0</v>
      </c>
      <c r="J2846" s="4">
        <v>1.87760782241821</v>
      </c>
      <c r="K2846" s="4">
        <v>0</v>
      </c>
      <c r="L2846" s="4">
        <v>3.05980539321899</v>
      </c>
      <c r="M2846" s="4">
        <v>22.8094577789307</v>
      </c>
      <c r="N2846" s="4">
        <v>0.0695410296320915</v>
      </c>
      <c r="O2846" s="4">
        <v>0</v>
      </c>
      <c r="P2846" s="4">
        <v>7.92767715454102</v>
      </c>
      <c r="Q2846" s="4">
        <v>0</v>
      </c>
      <c r="R2846" s="4">
        <v>0.834492325782776</v>
      </c>
      <c r="S2846" s="4">
        <v>13.6995830535889</v>
      </c>
      <c r="T2846" s="4">
        <v>0</v>
      </c>
      <c r="U2846" s="4">
        <v>16.8984699249268</v>
      </c>
      <c r="V2846" s="4">
        <v>10.1529903411865</v>
      </c>
      <c r="W2846" s="4">
        <v>3.26842832565308</v>
      </c>
      <c r="X2846">
        <f t="shared" si="176"/>
        <v>7</v>
      </c>
      <c r="Y2846">
        <f t="shared" si="177"/>
        <v>6</v>
      </c>
      <c r="Z2846">
        <f t="shared" si="178"/>
        <v>23</v>
      </c>
      <c r="AA2846">
        <f t="shared" si="179"/>
        <v>17</v>
      </c>
    </row>
    <row r="2847" spans="1:27">
      <c r="A2847" s="5" t="s">
        <v>2874</v>
      </c>
      <c r="B2847" s="5" t="s">
        <v>28</v>
      </c>
      <c r="C2847" s="5">
        <v>1142</v>
      </c>
      <c r="D2847" s="5">
        <v>5.25394058227539</v>
      </c>
      <c r="E2847" s="5">
        <v>3.32749557495117</v>
      </c>
      <c r="F2847" s="5">
        <v>0.525394022464752</v>
      </c>
      <c r="G2847" s="5">
        <v>6.30472850799561</v>
      </c>
      <c r="H2847" s="5">
        <v>0</v>
      </c>
      <c r="I2847" s="5">
        <v>0</v>
      </c>
      <c r="J2847" s="5">
        <v>1.75131344795227</v>
      </c>
      <c r="K2847" s="5">
        <v>0</v>
      </c>
      <c r="L2847" s="5">
        <v>0.525394022464752</v>
      </c>
      <c r="M2847" s="5">
        <v>23.6427326202393</v>
      </c>
      <c r="N2847" s="5">
        <v>0.963222444057465</v>
      </c>
      <c r="O2847" s="5">
        <v>0</v>
      </c>
      <c r="P2847" s="5">
        <v>11.2084064483643</v>
      </c>
      <c r="Q2847" s="5">
        <v>0</v>
      </c>
      <c r="R2847" s="5">
        <v>2.53940463066101</v>
      </c>
      <c r="S2847" s="5">
        <v>10.3327493667603</v>
      </c>
      <c r="T2847" s="5">
        <v>0.525394022464752</v>
      </c>
      <c r="U2847" s="5">
        <v>21.5411567687988</v>
      </c>
      <c r="V2847" s="5">
        <v>9.45709323883057</v>
      </c>
      <c r="W2847" s="5">
        <v>2.10157608985901</v>
      </c>
      <c r="X2847">
        <f t="shared" si="176"/>
        <v>6</v>
      </c>
      <c r="Y2847">
        <f t="shared" si="177"/>
        <v>4</v>
      </c>
      <c r="Z2847">
        <f t="shared" si="178"/>
        <v>24</v>
      </c>
      <c r="AA2847">
        <f t="shared" si="179"/>
        <v>22</v>
      </c>
    </row>
    <row r="2848" spans="1:27">
      <c r="A2848" s="4" t="s">
        <v>2875</v>
      </c>
      <c r="B2848" s="4" t="s">
        <v>28</v>
      </c>
      <c r="C2848" s="4">
        <v>1166</v>
      </c>
      <c r="D2848" s="4">
        <v>7.28987979888916</v>
      </c>
      <c r="E2848" s="4">
        <v>3.51629495620728</v>
      </c>
      <c r="F2848" s="4">
        <v>1.20068609714508</v>
      </c>
      <c r="G2848" s="4">
        <v>6.68953704833984</v>
      </c>
      <c r="H2848" s="4">
        <v>0</v>
      </c>
      <c r="I2848" s="4">
        <v>0</v>
      </c>
      <c r="J2848" s="4">
        <v>0.686106324195862</v>
      </c>
      <c r="K2848" s="4">
        <v>0</v>
      </c>
      <c r="L2848" s="4">
        <v>1.11492276191711</v>
      </c>
      <c r="M2848" s="4">
        <v>30.7890224456787</v>
      </c>
      <c r="N2848" s="4">
        <v>0.171526581048965</v>
      </c>
      <c r="O2848" s="4">
        <v>0</v>
      </c>
      <c r="P2848" s="4">
        <v>4.54545450210571</v>
      </c>
      <c r="Q2848" s="4">
        <v>0</v>
      </c>
      <c r="R2848" s="4">
        <v>2.48713541030884</v>
      </c>
      <c r="S2848" s="4">
        <v>13.7221269607544</v>
      </c>
      <c r="T2848" s="4">
        <v>1.11492276191711</v>
      </c>
      <c r="U2848" s="4">
        <v>15.180103302002</v>
      </c>
      <c r="V2848" s="4">
        <v>10.3773584365845</v>
      </c>
      <c r="W2848" s="4">
        <v>1.11492276191711</v>
      </c>
      <c r="X2848">
        <f t="shared" si="176"/>
        <v>8</v>
      </c>
      <c r="Y2848">
        <f t="shared" si="177"/>
        <v>4</v>
      </c>
      <c r="Z2848">
        <f t="shared" si="178"/>
        <v>31</v>
      </c>
      <c r="AA2848">
        <f t="shared" si="179"/>
        <v>16</v>
      </c>
    </row>
    <row r="2849" spans="1:27">
      <c r="A2849" s="5" t="s">
        <v>2876</v>
      </c>
      <c r="B2849" s="5" t="s">
        <v>28</v>
      </c>
      <c r="C2849" s="5">
        <v>1107</v>
      </c>
      <c r="D2849" s="5">
        <v>9.03342342376709</v>
      </c>
      <c r="E2849" s="5">
        <v>5.87172555923462</v>
      </c>
      <c r="F2849" s="5">
        <v>1.3550136089325</v>
      </c>
      <c r="G2849" s="5">
        <v>9.03342342376709</v>
      </c>
      <c r="H2849" s="5">
        <v>0</v>
      </c>
      <c r="I2849" s="5">
        <v>0</v>
      </c>
      <c r="J2849" s="5">
        <v>0.722673892974854</v>
      </c>
      <c r="K2849" s="5">
        <v>0</v>
      </c>
      <c r="L2849" s="5">
        <v>1.53568208217621</v>
      </c>
      <c r="M2849" s="5">
        <v>24.4805774688721</v>
      </c>
      <c r="N2849" s="5">
        <v>0.632339656352997</v>
      </c>
      <c r="O2849" s="5">
        <v>0</v>
      </c>
      <c r="P2849" s="5">
        <v>9.48509502410889</v>
      </c>
      <c r="Q2849" s="5">
        <v>0</v>
      </c>
      <c r="R2849" s="5">
        <v>2.34869027137756</v>
      </c>
      <c r="S2849" s="5">
        <v>2.43902444839478</v>
      </c>
      <c r="T2849" s="5">
        <v>0</v>
      </c>
      <c r="U2849" s="5">
        <v>20.5058708190918</v>
      </c>
      <c r="V2849" s="5">
        <v>10.6594400405884</v>
      </c>
      <c r="W2849" s="5">
        <v>1.89701902866364</v>
      </c>
      <c r="X2849">
        <f t="shared" si="176"/>
        <v>10</v>
      </c>
      <c r="Y2849">
        <f t="shared" si="177"/>
        <v>6</v>
      </c>
      <c r="Z2849">
        <f t="shared" si="178"/>
        <v>25</v>
      </c>
      <c r="AA2849">
        <f t="shared" si="179"/>
        <v>21</v>
      </c>
    </row>
    <row r="2850" spans="1:27">
      <c r="A2850" s="4" t="s">
        <v>2877</v>
      </c>
      <c r="B2850" s="4" t="s">
        <v>28</v>
      </c>
      <c r="C2850" s="4">
        <v>1225</v>
      </c>
      <c r="D2850" s="4">
        <v>5.7142858505249</v>
      </c>
      <c r="E2850" s="4">
        <v>6.2857141494751</v>
      </c>
      <c r="F2850" s="4">
        <v>1.22448980808258</v>
      </c>
      <c r="G2850" s="4">
        <v>8.08163261413574</v>
      </c>
      <c r="H2850" s="4">
        <v>0</v>
      </c>
      <c r="I2850" s="4">
        <v>0</v>
      </c>
      <c r="J2850" s="4">
        <v>1.38775515556335</v>
      </c>
      <c r="K2850" s="4">
        <v>0</v>
      </c>
      <c r="L2850" s="4">
        <v>1.4693877696991</v>
      </c>
      <c r="M2850" s="4">
        <v>23.3469390869141</v>
      </c>
      <c r="N2850" s="4">
        <v>0.408163279294968</v>
      </c>
      <c r="O2850" s="4">
        <v>0</v>
      </c>
      <c r="P2850" s="4">
        <v>8.5714282989502</v>
      </c>
      <c r="Q2850" s="4">
        <v>0</v>
      </c>
      <c r="R2850" s="4">
        <v>1.30612242221832</v>
      </c>
      <c r="S2850" s="4">
        <v>9.87755107879639</v>
      </c>
      <c r="T2850" s="4">
        <v>0.244897961616516</v>
      </c>
      <c r="U2850" s="4">
        <v>20.2448978424072</v>
      </c>
      <c r="V2850" s="4">
        <v>10.1224489212036</v>
      </c>
      <c r="W2850" s="4">
        <v>1.71428573131561</v>
      </c>
      <c r="X2850">
        <f t="shared" si="176"/>
        <v>6</v>
      </c>
      <c r="Y2850">
        <f t="shared" si="177"/>
        <v>7</v>
      </c>
      <c r="Z2850">
        <f t="shared" si="178"/>
        <v>24</v>
      </c>
      <c r="AA2850">
        <f t="shared" si="179"/>
        <v>21</v>
      </c>
    </row>
    <row r="2851" spans="1:27">
      <c r="A2851" s="5" t="s">
        <v>2878</v>
      </c>
      <c r="B2851" s="5" t="s">
        <v>28</v>
      </c>
      <c r="C2851" s="5">
        <v>1244</v>
      </c>
      <c r="D2851" s="5">
        <v>7.71704196929932</v>
      </c>
      <c r="E2851" s="5">
        <v>4.82315111160278</v>
      </c>
      <c r="F2851" s="5">
        <v>1.28617358207703</v>
      </c>
      <c r="G2851" s="5">
        <v>7.8778133392334</v>
      </c>
      <c r="H2851" s="5">
        <v>0.0803858488798141</v>
      </c>
      <c r="I2851" s="5">
        <v>0</v>
      </c>
      <c r="J2851" s="5">
        <v>1.92926049232483</v>
      </c>
      <c r="K2851" s="5">
        <v>0</v>
      </c>
      <c r="L2851" s="5">
        <v>2.00964641571045</v>
      </c>
      <c r="M2851" s="5">
        <v>23.7138271331787</v>
      </c>
      <c r="N2851" s="5">
        <v>0.803858518600464</v>
      </c>
      <c r="O2851" s="5">
        <v>0.0803858488798141</v>
      </c>
      <c r="P2851" s="5">
        <v>6.99356889724731</v>
      </c>
      <c r="Q2851" s="5">
        <v>0</v>
      </c>
      <c r="R2851" s="5">
        <v>2.33118963241577</v>
      </c>
      <c r="S2851" s="5">
        <v>11.0128622055054</v>
      </c>
      <c r="T2851" s="5">
        <v>0.401929259300232</v>
      </c>
      <c r="U2851" s="5">
        <v>17.3633441925049</v>
      </c>
      <c r="V2851" s="5">
        <v>10.2090034484863</v>
      </c>
      <c r="W2851" s="5">
        <v>1.36655950546265</v>
      </c>
      <c r="X2851">
        <f t="shared" si="176"/>
        <v>8</v>
      </c>
      <c r="Y2851">
        <f t="shared" si="177"/>
        <v>5</v>
      </c>
      <c r="Z2851">
        <f t="shared" si="178"/>
        <v>24</v>
      </c>
      <c r="AA2851">
        <f t="shared" si="179"/>
        <v>18</v>
      </c>
    </row>
    <row r="2852" spans="1:27">
      <c r="A2852" s="4" t="s">
        <v>2879</v>
      </c>
      <c r="B2852" s="4" t="s">
        <v>30</v>
      </c>
      <c r="C2852" s="4">
        <v>1910</v>
      </c>
      <c r="D2852" s="4">
        <v>6.59685850143433</v>
      </c>
      <c r="E2852" s="4">
        <v>3.50785350799561</v>
      </c>
      <c r="F2852" s="4">
        <v>0.785340309143066</v>
      </c>
      <c r="G2852" s="4">
        <v>7.43455505371094</v>
      </c>
      <c r="H2852" s="4">
        <v>0.104712039232254</v>
      </c>
      <c r="I2852" s="4">
        <v>0.209424078464508</v>
      </c>
      <c r="J2852" s="4">
        <v>0.785340309143066</v>
      </c>
      <c r="K2852" s="4">
        <v>0</v>
      </c>
      <c r="L2852" s="4">
        <v>2.1989529132843</v>
      </c>
      <c r="M2852" s="4">
        <v>25.0261783599854</v>
      </c>
      <c r="N2852" s="4">
        <v>0.314136117696762</v>
      </c>
      <c r="O2852" s="4">
        <v>0</v>
      </c>
      <c r="P2852" s="4">
        <v>7.9581151008606</v>
      </c>
      <c r="Q2852" s="4">
        <v>0</v>
      </c>
      <c r="R2852" s="4">
        <v>3.03664922714233</v>
      </c>
      <c r="S2852" s="4">
        <v>10.314136505127</v>
      </c>
      <c r="T2852" s="4">
        <v>0.261780112981796</v>
      </c>
      <c r="U2852" s="4">
        <v>18.7434558868408</v>
      </c>
      <c r="V2852" s="4">
        <v>10.2094240188599</v>
      </c>
      <c r="W2852" s="4">
        <v>2.5130889415741</v>
      </c>
      <c r="X2852">
        <f t="shared" si="176"/>
        <v>7</v>
      </c>
      <c r="Y2852">
        <f t="shared" si="177"/>
        <v>4</v>
      </c>
      <c r="Z2852">
        <f t="shared" si="178"/>
        <v>26</v>
      </c>
      <c r="AA2852">
        <f t="shared" si="179"/>
        <v>19</v>
      </c>
    </row>
    <row r="2853" spans="1:27">
      <c r="A2853" s="5" t="s">
        <v>2880</v>
      </c>
      <c r="B2853" s="5" t="s">
        <v>30</v>
      </c>
      <c r="C2853" s="5">
        <v>896</v>
      </c>
      <c r="D2853" s="5">
        <v>5.46875</v>
      </c>
      <c r="E2853" s="5">
        <v>5.02232122421265</v>
      </c>
      <c r="F2853" s="5">
        <v>0.78125</v>
      </c>
      <c r="G2853" s="5">
        <v>8.9285717010498</v>
      </c>
      <c r="H2853" s="5">
        <v>0</v>
      </c>
      <c r="I2853" s="5">
        <v>0</v>
      </c>
      <c r="J2853" s="5">
        <v>1.5625</v>
      </c>
      <c r="K2853" s="5">
        <v>0</v>
      </c>
      <c r="L2853" s="5">
        <v>2.00892853736877</v>
      </c>
      <c r="M2853" s="5">
        <v>22.9910717010498</v>
      </c>
      <c r="N2853" s="5">
        <v>0.334821432828903</v>
      </c>
      <c r="O2853" s="5">
        <v>0</v>
      </c>
      <c r="P2853" s="5">
        <v>8.2589282989502</v>
      </c>
      <c r="Q2853" s="5">
        <v>0</v>
      </c>
      <c r="R2853" s="5">
        <v>3.90625</v>
      </c>
      <c r="S2853" s="5">
        <v>6.36160707473755</v>
      </c>
      <c r="T2853" s="5">
        <v>1.22767853736877</v>
      </c>
      <c r="U2853" s="5">
        <v>20.5357151031494</v>
      </c>
      <c r="V2853" s="5">
        <v>10.2678575515747</v>
      </c>
      <c r="W2853" s="5">
        <v>2.34375</v>
      </c>
      <c r="X2853">
        <f t="shared" si="176"/>
        <v>6</v>
      </c>
      <c r="Y2853">
        <f t="shared" si="177"/>
        <v>6</v>
      </c>
      <c r="Z2853">
        <f t="shared" si="178"/>
        <v>23</v>
      </c>
      <c r="AA2853">
        <f t="shared" si="179"/>
        <v>21</v>
      </c>
    </row>
    <row r="2854" spans="1:27">
      <c r="A2854" s="4" t="s">
        <v>2881</v>
      </c>
      <c r="B2854" s="4" t="s">
        <v>30</v>
      </c>
      <c r="C2854" s="4">
        <v>1261</v>
      </c>
      <c r="D2854" s="4">
        <v>7.85091209411621</v>
      </c>
      <c r="E2854" s="4">
        <v>5.78905630111694</v>
      </c>
      <c r="F2854" s="4">
        <v>0.634417116641998</v>
      </c>
      <c r="G2854" s="4">
        <v>7.2957968711853</v>
      </c>
      <c r="H2854" s="4">
        <v>0</v>
      </c>
      <c r="I2854" s="4">
        <v>0</v>
      </c>
      <c r="J2854" s="4">
        <v>1.7446471452713</v>
      </c>
      <c r="K2854" s="4">
        <v>0</v>
      </c>
      <c r="L2854" s="4">
        <v>1.90325140953064</v>
      </c>
      <c r="M2854" s="4">
        <v>22.2045993804932</v>
      </c>
      <c r="N2854" s="4">
        <v>0.95162570476532</v>
      </c>
      <c r="O2854" s="4">
        <v>0</v>
      </c>
      <c r="P2854" s="4">
        <v>8.80253791809082</v>
      </c>
      <c r="Q2854" s="4">
        <v>0</v>
      </c>
      <c r="R2854" s="4">
        <v>2.85487699508667</v>
      </c>
      <c r="S2854" s="4">
        <v>10.0713720321655</v>
      </c>
      <c r="T2854" s="4">
        <v>0.713719248771667</v>
      </c>
      <c r="U2854" s="4">
        <v>17.4464702606201</v>
      </c>
      <c r="V2854" s="4">
        <v>9.99207019805908</v>
      </c>
      <c r="W2854" s="4">
        <v>1.7446471452713</v>
      </c>
      <c r="X2854">
        <f t="shared" si="176"/>
        <v>8</v>
      </c>
      <c r="Y2854">
        <f t="shared" si="177"/>
        <v>6</v>
      </c>
      <c r="Z2854">
        <f t="shared" si="178"/>
        <v>23</v>
      </c>
      <c r="AA2854">
        <f t="shared" si="179"/>
        <v>18</v>
      </c>
    </row>
    <row r="2855" spans="1:27">
      <c r="A2855" s="5" t="s">
        <v>2882</v>
      </c>
      <c r="B2855" s="5" t="s">
        <v>30</v>
      </c>
      <c r="C2855" s="5">
        <v>1719</v>
      </c>
      <c r="D2855" s="5">
        <v>6.57358932495117</v>
      </c>
      <c r="E2855" s="5">
        <v>8.37696361541748</v>
      </c>
      <c r="F2855" s="5">
        <v>1.22164046764374</v>
      </c>
      <c r="G2855" s="5">
        <v>5.81733560562134</v>
      </c>
      <c r="H2855" s="5">
        <v>0.174520075321198</v>
      </c>
      <c r="I2855" s="5">
        <v>0</v>
      </c>
      <c r="J2855" s="5">
        <v>3.31588125228882</v>
      </c>
      <c r="K2855" s="5">
        <v>0</v>
      </c>
      <c r="L2855" s="5">
        <v>1.45433390140533</v>
      </c>
      <c r="M2855" s="5">
        <v>17.1611404418945</v>
      </c>
      <c r="N2855" s="5">
        <v>0.407213509082794</v>
      </c>
      <c r="O2855" s="5">
        <v>0</v>
      </c>
      <c r="P2855" s="5">
        <v>11.4019775390625</v>
      </c>
      <c r="Q2855" s="5">
        <v>0</v>
      </c>
      <c r="R2855" s="5">
        <v>2.21058750152588</v>
      </c>
      <c r="S2855" s="5">
        <v>5.23560190200806</v>
      </c>
      <c r="T2855" s="5">
        <v>0.349040150642395</v>
      </c>
      <c r="U2855" s="5">
        <v>21.8150081634521</v>
      </c>
      <c r="V2855" s="5">
        <v>12.9144849777222</v>
      </c>
      <c r="W2855" s="5">
        <v>1.57068061828613</v>
      </c>
      <c r="X2855">
        <f t="shared" si="176"/>
        <v>7</v>
      </c>
      <c r="Y2855">
        <f t="shared" si="177"/>
        <v>9</v>
      </c>
      <c r="Z2855">
        <f t="shared" si="178"/>
        <v>18</v>
      </c>
      <c r="AA2855">
        <f t="shared" si="179"/>
        <v>22</v>
      </c>
    </row>
    <row r="2856" spans="1:27">
      <c r="A2856" s="4" t="s">
        <v>2883</v>
      </c>
      <c r="B2856" s="4" t="s">
        <v>28</v>
      </c>
      <c r="C2856" s="4">
        <v>1370</v>
      </c>
      <c r="D2856" s="4">
        <v>6.49635028839111</v>
      </c>
      <c r="E2856" s="4">
        <v>3.28467154502869</v>
      </c>
      <c r="F2856" s="4">
        <v>0.875912427902222</v>
      </c>
      <c r="G2856" s="4">
        <v>6.78832101821899</v>
      </c>
      <c r="H2856" s="4">
        <v>0</v>
      </c>
      <c r="I2856" s="4">
        <v>0</v>
      </c>
      <c r="J2856" s="4">
        <v>0.510948896408081</v>
      </c>
      <c r="K2856" s="4">
        <v>0</v>
      </c>
      <c r="L2856" s="4">
        <v>1.09489047527313</v>
      </c>
      <c r="M2856" s="4">
        <v>32.1167869567871</v>
      </c>
      <c r="N2856" s="4">
        <v>0.364963501691818</v>
      </c>
      <c r="O2856" s="4">
        <v>0</v>
      </c>
      <c r="P2856" s="4">
        <v>5.40145969390869</v>
      </c>
      <c r="Q2856" s="4">
        <v>0</v>
      </c>
      <c r="R2856" s="4">
        <v>1.97080290317535</v>
      </c>
      <c r="S2856" s="4">
        <v>12.7737226486206</v>
      </c>
      <c r="T2856" s="4">
        <v>2.3357663154602</v>
      </c>
      <c r="U2856" s="4">
        <v>15.3284673690796</v>
      </c>
      <c r="V2856" s="4">
        <v>9.70802879333496</v>
      </c>
      <c r="W2856" s="4">
        <v>0.948905110359192</v>
      </c>
      <c r="X2856">
        <f t="shared" si="176"/>
        <v>7</v>
      </c>
      <c r="Y2856">
        <f t="shared" si="177"/>
        <v>4</v>
      </c>
      <c r="Z2856">
        <f t="shared" si="178"/>
        <v>33</v>
      </c>
      <c r="AA2856">
        <f t="shared" si="179"/>
        <v>16</v>
      </c>
    </row>
    <row r="2857" spans="1:27">
      <c r="A2857" s="5" t="s">
        <v>2884</v>
      </c>
      <c r="B2857" s="5" t="s">
        <v>30</v>
      </c>
      <c r="C2857" s="5">
        <v>1236</v>
      </c>
      <c r="D2857" s="5">
        <v>8.89967632293701</v>
      </c>
      <c r="E2857" s="5">
        <v>5.74433660507202</v>
      </c>
      <c r="F2857" s="5">
        <v>0.323624581098557</v>
      </c>
      <c r="G2857" s="5">
        <v>7.44336557388306</v>
      </c>
      <c r="H2857" s="5">
        <v>0</v>
      </c>
      <c r="I2857" s="5">
        <v>0</v>
      </c>
      <c r="J2857" s="5">
        <v>4.04530763626099</v>
      </c>
      <c r="K2857" s="5">
        <v>0</v>
      </c>
      <c r="L2857" s="5">
        <v>2.10355997085571</v>
      </c>
      <c r="M2857" s="5">
        <v>21.1165046691895</v>
      </c>
      <c r="N2857" s="5">
        <v>0.485436886548996</v>
      </c>
      <c r="O2857" s="5">
        <v>0</v>
      </c>
      <c r="P2857" s="5">
        <v>11.0032358169556</v>
      </c>
      <c r="Q2857" s="5">
        <v>0</v>
      </c>
      <c r="R2857" s="5">
        <v>1.29449832439423</v>
      </c>
      <c r="S2857" s="5">
        <v>4.04530763626099</v>
      </c>
      <c r="T2857" s="5">
        <v>0.485436886548996</v>
      </c>
      <c r="U2857" s="5">
        <v>20.2265377044678</v>
      </c>
      <c r="V2857" s="5">
        <v>10.2750806808472</v>
      </c>
      <c r="W2857" s="5">
        <v>2.50809049606323</v>
      </c>
      <c r="X2857">
        <f t="shared" si="176"/>
        <v>9</v>
      </c>
      <c r="Y2857">
        <f t="shared" si="177"/>
        <v>6</v>
      </c>
      <c r="Z2857">
        <f t="shared" si="178"/>
        <v>22</v>
      </c>
      <c r="AA2857">
        <f t="shared" si="179"/>
        <v>21</v>
      </c>
    </row>
    <row r="2858" spans="1:27">
      <c r="A2858" s="4" t="s">
        <v>2885</v>
      </c>
      <c r="B2858" s="4" t="s">
        <v>30</v>
      </c>
      <c r="C2858" s="4">
        <v>1116</v>
      </c>
      <c r="D2858" s="4">
        <v>6.18279552459717</v>
      </c>
      <c r="E2858" s="4">
        <v>5.1075267791748</v>
      </c>
      <c r="F2858" s="4">
        <v>0.716845870018005</v>
      </c>
      <c r="G2858" s="4">
        <v>6.09319019317627</v>
      </c>
      <c r="H2858" s="4">
        <v>0</v>
      </c>
      <c r="I2858" s="4">
        <v>0</v>
      </c>
      <c r="J2858" s="4">
        <v>3.4050178527832</v>
      </c>
      <c r="K2858" s="4">
        <v>0</v>
      </c>
      <c r="L2858" s="4">
        <v>1.25448024272919</v>
      </c>
      <c r="M2858" s="4">
        <v>22.8494625091553</v>
      </c>
      <c r="N2858" s="4">
        <v>1.25448024272919</v>
      </c>
      <c r="O2858" s="4">
        <v>0</v>
      </c>
      <c r="P2858" s="4">
        <v>7.61648750305176</v>
      </c>
      <c r="Q2858" s="4">
        <v>0.0896057337522507</v>
      </c>
      <c r="R2858" s="4">
        <v>1.97132611274719</v>
      </c>
      <c r="S2858" s="4">
        <v>13.5304660797119</v>
      </c>
      <c r="T2858" s="4">
        <v>0.358422935009003</v>
      </c>
      <c r="U2858" s="4">
        <v>18.7275981903076</v>
      </c>
      <c r="V2858" s="4">
        <v>9.58781337738037</v>
      </c>
      <c r="W2858" s="4">
        <v>1.25448024272919</v>
      </c>
      <c r="X2858">
        <f t="shared" si="176"/>
        <v>7</v>
      </c>
      <c r="Y2858">
        <f t="shared" si="177"/>
        <v>6</v>
      </c>
      <c r="Z2858">
        <f t="shared" si="178"/>
        <v>23</v>
      </c>
      <c r="AA2858">
        <f t="shared" si="179"/>
        <v>19</v>
      </c>
    </row>
    <row r="2859" spans="1:27">
      <c r="A2859" s="5" t="s">
        <v>2886</v>
      </c>
      <c r="B2859" s="5" t="s">
        <v>28</v>
      </c>
      <c r="C2859" s="5">
        <v>1426</v>
      </c>
      <c r="D2859" s="5">
        <v>4.06732130050659</v>
      </c>
      <c r="E2859" s="5">
        <v>3.92706871032715</v>
      </c>
      <c r="F2859" s="5">
        <v>3.71669006347656</v>
      </c>
      <c r="G2859" s="5">
        <v>7.92426347732544</v>
      </c>
      <c r="H2859" s="5">
        <v>0.140252456068993</v>
      </c>
      <c r="I2859" s="5">
        <v>0</v>
      </c>
      <c r="J2859" s="5">
        <v>0.701262295246124</v>
      </c>
      <c r="K2859" s="5">
        <v>0</v>
      </c>
      <c r="L2859" s="5">
        <v>0.420757353305817</v>
      </c>
      <c r="M2859" s="5">
        <v>30.6451606750488</v>
      </c>
      <c r="N2859" s="5">
        <v>0.0701262280344963</v>
      </c>
      <c r="O2859" s="5">
        <v>0</v>
      </c>
      <c r="P2859" s="5">
        <v>5.04908847808838</v>
      </c>
      <c r="Q2859" s="5">
        <v>0</v>
      </c>
      <c r="R2859" s="5">
        <v>1.19214582443237</v>
      </c>
      <c r="S2859" s="5">
        <v>12.6227207183838</v>
      </c>
      <c r="T2859" s="5">
        <v>0.631136059761047</v>
      </c>
      <c r="U2859" s="5">
        <v>15.2875175476074</v>
      </c>
      <c r="V2859" s="5">
        <v>12.7629737854004</v>
      </c>
      <c r="W2859" s="5">
        <v>0.841514706611633</v>
      </c>
      <c r="X2859">
        <f t="shared" si="176"/>
        <v>5</v>
      </c>
      <c r="Y2859">
        <f t="shared" si="177"/>
        <v>4</v>
      </c>
      <c r="Z2859">
        <f t="shared" si="178"/>
        <v>31</v>
      </c>
      <c r="AA2859">
        <f t="shared" si="179"/>
        <v>16</v>
      </c>
    </row>
    <row r="2860" spans="1:27">
      <c r="A2860" s="4" t="s">
        <v>2887</v>
      </c>
      <c r="B2860" s="4" t="s">
        <v>28</v>
      </c>
      <c r="C2860" s="4">
        <v>1500</v>
      </c>
      <c r="D2860" s="4">
        <v>8.26666641235352</v>
      </c>
      <c r="E2860" s="4">
        <v>4.13333320617676</v>
      </c>
      <c r="F2860" s="4">
        <v>2.59999990463257</v>
      </c>
      <c r="G2860" s="4">
        <v>6.86666679382324</v>
      </c>
      <c r="H2860" s="4">
        <v>0.133333340287209</v>
      </c>
      <c r="I2860" s="4">
        <v>0.0666666701436043</v>
      </c>
      <c r="J2860" s="4">
        <v>0.333333343267441</v>
      </c>
      <c r="K2860" s="4">
        <v>0</v>
      </c>
      <c r="L2860" s="4">
        <v>1.39999997615814</v>
      </c>
      <c r="M2860" s="4">
        <v>31.7999992370605</v>
      </c>
      <c r="N2860" s="4">
        <v>0.400000005960464</v>
      </c>
      <c r="O2860" s="4">
        <v>0</v>
      </c>
      <c r="P2860" s="4">
        <v>4.19999980926514</v>
      </c>
      <c r="Q2860" s="4">
        <v>0</v>
      </c>
      <c r="R2860" s="4">
        <v>1.33333337306976</v>
      </c>
      <c r="S2860" s="4">
        <v>10.2666664123535</v>
      </c>
      <c r="T2860" s="4">
        <v>0.200000002980232</v>
      </c>
      <c r="U2860" s="4">
        <v>13.4666662216187</v>
      </c>
      <c r="V2860" s="4">
        <v>13.7333335876465</v>
      </c>
      <c r="W2860" s="4">
        <v>0.800000011920929</v>
      </c>
      <c r="X2860">
        <f t="shared" si="176"/>
        <v>9</v>
      </c>
      <c r="Y2860">
        <f t="shared" si="177"/>
        <v>5</v>
      </c>
      <c r="Z2860">
        <f t="shared" si="178"/>
        <v>32</v>
      </c>
      <c r="AA2860">
        <f t="shared" si="179"/>
        <v>14</v>
      </c>
    </row>
    <row r="2861" spans="1:27">
      <c r="A2861" s="5" t="s">
        <v>2888</v>
      </c>
      <c r="B2861" s="5" t="s">
        <v>30</v>
      </c>
      <c r="C2861" s="5">
        <v>1247</v>
      </c>
      <c r="D2861" s="5">
        <v>7.69847631454468</v>
      </c>
      <c r="E2861" s="5">
        <v>4.41058540344238</v>
      </c>
      <c r="F2861" s="5">
        <v>1.68404173851013</v>
      </c>
      <c r="G2861" s="5">
        <v>6.65597438812256</v>
      </c>
      <c r="H2861" s="5">
        <v>0.160384923219681</v>
      </c>
      <c r="I2861" s="5">
        <v>0</v>
      </c>
      <c r="J2861" s="5">
        <v>2.64635133743286</v>
      </c>
      <c r="K2861" s="5">
        <v>0</v>
      </c>
      <c r="L2861" s="5">
        <v>1.20288693904877</v>
      </c>
      <c r="M2861" s="5">
        <v>22.9350433349609</v>
      </c>
      <c r="N2861" s="5">
        <v>0.481154769659042</v>
      </c>
      <c r="O2861" s="5">
        <v>0.160384923219681</v>
      </c>
      <c r="P2861" s="5">
        <v>9.06174850463867</v>
      </c>
      <c r="Q2861" s="5">
        <v>0</v>
      </c>
      <c r="R2861" s="5">
        <v>1.28307938575745</v>
      </c>
      <c r="S2861" s="5">
        <v>12.8307943344116</v>
      </c>
      <c r="T2861" s="5">
        <v>1.52365672588348</v>
      </c>
      <c r="U2861" s="5">
        <v>15.8781070709229</v>
      </c>
      <c r="V2861" s="5">
        <v>10.1844425201416</v>
      </c>
      <c r="W2861" s="5">
        <v>1.20288693904877</v>
      </c>
      <c r="X2861">
        <f t="shared" si="176"/>
        <v>8</v>
      </c>
      <c r="Y2861">
        <f t="shared" si="177"/>
        <v>5</v>
      </c>
      <c r="Z2861">
        <f t="shared" si="178"/>
        <v>23</v>
      </c>
      <c r="AA2861">
        <f t="shared" si="179"/>
        <v>16</v>
      </c>
    </row>
    <row r="2862" spans="1:27">
      <c r="A2862" s="4" t="s">
        <v>2889</v>
      </c>
      <c r="B2862" s="4" t="s">
        <v>28</v>
      </c>
      <c r="C2862" s="4">
        <v>993</v>
      </c>
      <c r="D2862" s="4">
        <v>4.53172206878662</v>
      </c>
      <c r="E2862" s="4">
        <v>3.92749238014221</v>
      </c>
      <c r="F2862" s="4">
        <v>1.10775423049927</v>
      </c>
      <c r="G2862" s="4">
        <v>9.56696891784668</v>
      </c>
      <c r="H2862" s="4">
        <v>0</v>
      </c>
      <c r="I2862" s="4">
        <v>0</v>
      </c>
      <c r="J2862" s="4">
        <v>1.40986907482147</v>
      </c>
      <c r="K2862" s="4">
        <v>0</v>
      </c>
      <c r="L2862" s="4">
        <v>1.20845925807953</v>
      </c>
      <c r="M2862" s="4">
        <v>31.2185306549072</v>
      </c>
      <c r="N2862" s="4">
        <v>1.10775423049927</v>
      </c>
      <c r="O2862" s="4">
        <v>0</v>
      </c>
      <c r="P2862" s="4">
        <v>6.34441089630127</v>
      </c>
      <c r="Q2862" s="4">
        <v>0</v>
      </c>
      <c r="R2862" s="4">
        <v>1.40986907482147</v>
      </c>
      <c r="S2862" s="4">
        <v>9.66767406463623</v>
      </c>
      <c r="T2862" s="4">
        <v>0.201409876346588</v>
      </c>
      <c r="U2862" s="4">
        <v>16.2134952545166</v>
      </c>
      <c r="V2862" s="4">
        <v>11.2789525985718</v>
      </c>
      <c r="W2862" s="4">
        <v>0.805639505386353</v>
      </c>
      <c r="X2862">
        <f t="shared" si="176"/>
        <v>5</v>
      </c>
      <c r="Y2862">
        <f t="shared" si="177"/>
        <v>4</v>
      </c>
      <c r="Z2862">
        <f t="shared" si="178"/>
        <v>32</v>
      </c>
      <c r="AA2862">
        <f t="shared" si="179"/>
        <v>17</v>
      </c>
    </row>
    <row r="2863" spans="1:27">
      <c r="A2863" s="5" t="s">
        <v>2890</v>
      </c>
      <c r="B2863" s="5" t="s">
        <v>28</v>
      </c>
      <c r="C2863" s="5">
        <v>1220</v>
      </c>
      <c r="D2863" s="5">
        <v>2.04918026924133</v>
      </c>
      <c r="E2863" s="5">
        <v>2.21311473846436</v>
      </c>
      <c r="F2863" s="5">
        <v>0.409836053848267</v>
      </c>
      <c r="G2863" s="5">
        <v>3.19672131538391</v>
      </c>
      <c r="H2863" s="5">
        <v>0</v>
      </c>
      <c r="I2863" s="5">
        <v>0</v>
      </c>
      <c r="J2863" s="5">
        <v>3.44262290000916</v>
      </c>
      <c r="K2863" s="5">
        <v>0</v>
      </c>
      <c r="L2863" s="5">
        <v>0.819672107696533</v>
      </c>
      <c r="M2863" s="5">
        <v>12.622950553894</v>
      </c>
      <c r="N2863" s="5">
        <v>0.163934424519539</v>
      </c>
      <c r="O2863" s="5">
        <v>0</v>
      </c>
      <c r="P2863" s="5">
        <v>3.03278684616089</v>
      </c>
      <c r="Q2863" s="5">
        <v>0</v>
      </c>
      <c r="R2863" s="5">
        <v>1.14754092693329</v>
      </c>
      <c r="S2863" s="5">
        <v>59.6721305847168</v>
      </c>
      <c r="T2863" s="5">
        <v>0.491803288459778</v>
      </c>
      <c r="U2863" s="5">
        <v>6.88524580001831</v>
      </c>
      <c r="V2863" s="5">
        <v>3.27868843078613</v>
      </c>
      <c r="W2863" s="5">
        <v>0.573770463466644</v>
      </c>
      <c r="X2863">
        <f t="shared" si="176"/>
        <v>3</v>
      </c>
      <c r="Y2863">
        <f t="shared" si="177"/>
        <v>3</v>
      </c>
      <c r="Z2863">
        <f t="shared" si="178"/>
        <v>13</v>
      </c>
      <c r="AA2863">
        <f t="shared" si="179"/>
        <v>7</v>
      </c>
    </row>
    <row r="2864" spans="1:27">
      <c r="A2864" s="4" t="s">
        <v>2891</v>
      </c>
      <c r="B2864" s="4" t="s">
        <v>28</v>
      </c>
      <c r="C2864" s="4">
        <v>1280</v>
      </c>
      <c r="D2864" s="4">
        <v>5.234375</v>
      </c>
      <c r="E2864" s="4">
        <v>5.234375</v>
      </c>
      <c r="F2864" s="4">
        <v>2.265625</v>
      </c>
      <c r="G2864" s="4">
        <v>7.96875</v>
      </c>
      <c r="H2864" s="4">
        <v>0</v>
      </c>
      <c r="I2864" s="4">
        <v>0</v>
      </c>
      <c r="J2864" s="4">
        <v>2.5</v>
      </c>
      <c r="K2864" s="4">
        <v>0</v>
      </c>
      <c r="L2864" s="4">
        <v>0.78125</v>
      </c>
      <c r="M2864" s="4">
        <v>28.4375</v>
      </c>
      <c r="N2864" s="4">
        <v>0.46875</v>
      </c>
      <c r="O2864" s="4">
        <v>0</v>
      </c>
      <c r="P2864" s="4">
        <v>5.234375</v>
      </c>
      <c r="Q2864" s="4">
        <v>0</v>
      </c>
      <c r="R2864" s="4">
        <v>1.484375</v>
      </c>
      <c r="S2864" s="4">
        <v>13.59375</v>
      </c>
      <c r="T2864" s="4">
        <v>2.265625</v>
      </c>
      <c r="U2864" s="4">
        <v>14.53125</v>
      </c>
      <c r="V2864" s="4">
        <v>8.828125</v>
      </c>
      <c r="W2864" s="4">
        <v>1.171875</v>
      </c>
      <c r="X2864">
        <f t="shared" si="176"/>
        <v>6</v>
      </c>
      <c r="Y2864">
        <f t="shared" si="177"/>
        <v>6</v>
      </c>
      <c r="Z2864">
        <f t="shared" si="178"/>
        <v>29</v>
      </c>
      <c r="AA2864">
        <f t="shared" si="179"/>
        <v>15</v>
      </c>
    </row>
    <row r="2865" spans="1:27">
      <c r="A2865" s="5" t="s">
        <v>2892</v>
      </c>
      <c r="B2865" s="5" t="s">
        <v>28</v>
      </c>
      <c r="C2865" s="5">
        <v>1726</v>
      </c>
      <c r="D2865" s="5">
        <v>6.48899173736572</v>
      </c>
      <c r="E2865" s="5">
        <v>4.69293165206909</v>
      </c>
      <c r="F2865" s="5">
        <v>1.15874850749969</v>
      </c>
      <c r="G2865" s="5">
        <v>8.864426612854</v>
      </c>
      <c r="H2865" s="5">
        <v>0</v>
      </c>
      <c r="I2865" s="5">
        <v>0</v>
      </c>
      <c r="J2865" s="5">
        <v>1.62224793434143</v>
      </c>
      <c r="K2865" s="5">
        <v>0</v>
      </c>
      <c r="L2865" s="5">
        <v>1.68018543720245</v>
      </c>
      <c r="M2865" s="5">
        <v>25.8980293273926</v>
      </c>
      <c r="N2865" s="5">
        <v>0.521436870098114</v>
      </c>
      <c r="O2865" s="5">
        <v>0</v>
      </c>
      <c r="P2865" s="5">
        <v>4.92468118667603</v>
      </c>
      <c r="Q2865" s="5">
        <v>0</v>
      </c>
      <c r="R2865" s="5">
        <v>1.73812282085419</v>
      </c>
      <c r="S2865" s="5">
        <v>10.6604862213135</v>
      </c>
      <c r="T2865" s="5">
        <v>2.60718417167664</v>
      </c>
      <c r="U2865" s="5">
        <v>16.74391746521</v>
      </c>
      <c r="V2865" s="5">
        <v>11.5874853134155</v>
      </c>
      <c r="W2865" s="5">
        <v>0.811123967170715</v>
      </c>
      <c r="X2865">
        <f t="shared" si="176"/>
        <v>7</v>
      </c>
      <c r="Y2865">
        <f t="shared" si="177"/>
        <v>5</v>
      </c>
      <c r="Z2865">
        <f t="shared" si="178"/>
        <v>26</v>
      </c>
      <c r="AA2865">
        <f t="shared" si="179"/>
        <v>17</v>
      </c>
    </row>
    <row r="2866" spans="1:27">
      <c r="A2866" s="4" t="s">
        <v>2893</v>
      </c>
      <c r="B2866" s="4" t="s">
        <v>28</v>
      </c>
      <c r="C2866" s="4">
        <v>1304</v>
      </c>
      <c r="D2866" s="4">
        <v>8.35889530181885</v>
      </c>
      <c r="E2866" s="4">
        <v>2.76073622703552</v>
      </c>
      <c r="F2866" s="4">
        <v>0.920245409011841</v>
      </c>
      <c r="G2866" s="4">
        <v>6.05828237533569</v>
      </c>
      <c r="H2866" s="4">
        <v>0.153374239802361</v>
      </c>
      <c r="I2866" s="4">
        <v>0.0766871199011803</v>
      </c>
      <c r="J2866" s="4">
        <v>1.22699391841888</v>
      </c>
      <c r="K2866" s="4">
        <v>0</v>
      </c>
      <c r="L2866" s="4">
        <v>1.15030670166016</v>
      </c>
      <c r="M2866" s="4">
        <v>31.9018402099609</v>
      </c>
      <c r="N2866" s="4">
        <v>0.0766871199011803</v>
      </c>
      <c r="O2866" s="4">
        <v>0</v>
      </c>
      <c r="P2866" s="4">
        <v>5.29141092300415</v>
      </c>
      <c r="Q2866" s="4">
        <v>0.0766871199011803</v>
      </c>
      <c r="R2866" s="4">
        <v>1.76380372047424</v>
      </c>
      <c r="S2866" s="4">
        <v>13.8036813735962</v>
      </c>
      <c r="T2866" s="4">
        <v>0.766871154308319</v>
      </c>
      <c r="U2866" s="4">
        <v>13.1134967803955</v>
      </c>
      <c r="V2866" s="4">
        <v>11.5030670166016</v>
      </c>
      <c r="W2866" s="4">
        <v>0.996932506561279</v>
      </c>
      <c r="X2866">
        <f t="shared" si="176"/>
        <v>9</v>
      </c>
      <c r="Y2866">
        <f t="shared" si="177"/>
        <v>3</v>
      </c>
      <c r="Z2866">
        <f t="shared" si="178"/>
        <v>32</v>
      </c>
      <c r="AA2866">
        <f t="shared" si="179"/>
        <v>14</v>
      </c>
    </row>
    <row r="2867" spans="1:27">
      <c r="A2867" s="5" t="s">
        <v>2894</v>
      </c>
      <c r="B2867" s="5" t="s">
        <v>30</v>
      </c>
      <c r="C2867" s="5">
        <v>1296</v>
      </c>
      <c r="D2867" s="5">
        <v>5.40123462677002</v>
      </c>
      <c r="E2867" s="5">
        <v>5.63271617889404</v>
      </c>
      <c r="F2867" s="5">
        <v>2.39197540283203</v>
      </c>
      <c r="G2867" s="5">
        <v>6.17283964157104</v>
      </c>
      <c r="H2867" s="5">
        <v>0</v>
      </c>
      <c r="I2867" s="5">
        <v>0</v>
      </c>
      <c r="J2867" s="5">
        <v>1.7746913433075</v>
      </c>
      <c r="K2867" s="5">
        <v>0</v>
      </c>
      <c r="L2867" s="5">
        <v>1.7746913433075</v>
      </c>
      <c r="M2867" s="5">
        <v>22.9166660308838</v>
      </c>
      <c r="N2867" s="5">
        <v>0.771604955196381</v>
      </c>
      <c r="O2867" s="5">
        <v>0.0771604925394058</v>
      </c>
      <c r="P2867" s="5">
        <v>12.8086423873901</v>
      </c>
      <c r="Q2867" s="5">
        <v>0</v>
      </c>
      <c r="R2867" s="5">
        <v>3.31790113449097</v>
      </c>
      <c r="S2867" s="5">
        <v>2.23765420913696</v>
      </c>
      <c r="T2867" s="5">
        <v>0.0771604925394058</v>
      </c>
      <c r="U2867" s="5">
        <v>20.910493850708</v>
      </c>
      <c r="V2867" s="5">
        <v>11.4969139099121</v>
      </c>
      <c r="W2867" s="5">
        <v>2.23765420913696</v>
      </c>
      <c r="X2867">
        <f t="shared" si="176"/>
        <v>6</v>
      </c>
      <c r="Y2867">
        <f t="shared" si="177"/>
        <v>6</v>
      </c>
      <c r="Z2867">
        <f t="shared" si="178"/>
        <v>23</v>
      </c>
      <c r="AA2867">
        <f t="shared" si="179"/>
        <v>21</v>
      </c>
    </row>
    <row r="2868" spans="1:27">
      <c r="A2868" s="4" t="s">
        <v>2895</v>
      </c>
      <c r="B2868" s="4" t="s">
        <v>28</v>
      </c>
      <c r="C2868" s="4">
        <v>997</v>
      </c>
      <c r="D2868" s="4">
        <v>7.82347059249878</v>
      </c>
      <c r="E2868" s="4">
        <v>6.72016048431396</v>
      </c>
      <c r="F2868" s="4">
        <v>2.50752258300781</v>
      </c>
      <c r="G2868" s="4">
        <v>7.42226696014404</v>
      </c>
      <c r="H2868" s="4">
        <v>0</v>
      </c>
      <c r="I2868" s="4">
        <v>0</v>
      </c>
      <c r="J2868" s="4">
        <v>2.60782337188721</v>
      </c>
      <c r="K2868" s="4">
        <v>0</v>
      </c>
      <c r="L2868" s="4">
        <v>2.20661997795105</v>
      </c>
      <c r="M2868" s="4">
        <v>21.2637920379639</v>
      </c>
      <c r="N2868" s="4">
        <v>0.200601801276207</v>
      </c>
      <c r="O2868" s="4">
        <v>0</v>
      </c>
      <c r="P2868" s="4">
        <v>6.92076206207275</v>
      </c>
      <c r="Q2868" s="4">
        <v>0</v>
      </c>
      <c r="R2868" s="4">
        <v>2.00601816177368</v>
      </c>
      <c r="S2868" s="4">
        <v>11.6349048614502</v>
      </c>
      <c r="T2868" s="4">
        <v>1.00300908088684</v>
      </c>
      <c r="U2868" s="4">
        <v>16.8505516052246</v>
      </c>
      <c r="V2868" s="4">
        <v>9.52858543395996</v>
      </c>
      <c r="W2868" s="4">
        <v>1.3039116859436</v>
      </c>
      <c r="X2868">
        <f t="shared" si="176"/>
        <v>8</v>
      </c>
      <c r="Y2868">
        <f t="shared" si="177"/>
        <v>7</v>
      </c>
      <c r="Z2868">
        <f t="shared" si="178"/>
        <v>22</v>
      </c>
      <c r="AA2868">
        <f t="shared" si="179"/>
        <v>17</v>
      </c>
    </row>
    <row r="2869" spans="1:27">
      <c r="A2869" s="5" t="s">
        <v>2896</v>
      </c>
      <c r="B2869" s="5" t="s">
        <v>30</v>
      </c>
      <c r="C2869" s="5">
        <v>1062</v>
      </c>
      <c r="D2869" s="5">
        <v>8.94538593292236</v>
      </c>
      <c r="E2869" s="5">
        <v>6.30885124206543</v>
      </c>
      <c r="F2869" s="5">
        <v>2.25988698005676</v>
      </c>
      <c r="G2869" s="5">
        <v>7.72128057479858</v>
      </c>
      <c r="H2869" s="5">
        <v>0</v>
      </c>
      <c r="I2869" s="5">
        <v>0</v>
      </c>
      <c r="J2869" s="5">
        <v>1.69491529464722</v>
      </c>
      <c r="K2869" s="5">
        <v>0</v>
      </c>
      <c r="L2869" s="5">
        <v>0.941619575023651</v>
      </c>
      <c r="M2869" s="5">
        <v>23.5404891967773</v>
      </c>
      <c r="N2869" s="5">
        <v>0.470809787511826</v>
      </c>
      <c r="O2869" s="5">
        <v>0</v>
      </c>
      <c r="P2869" s="5">
        <v>8.19209003448486</v>
      </c>
      <c r="Q2869" s="5">
        <v>0</v>
      </c>
      <c r="R2869" s="5">
        <v>1.60075330734253</v>
      </c>
      <c r="S2869" s="5">
        <v>5.36723184585571</v>
      </c>
      <c r="T2869" s="5">
        <v>0.753295660018921</v>
      </c>
      <c r="U2869" s="5">
        <v>19.6798496246338</v>
      </c>
      <c r="V2869" s="5">
        <v>11.2052726745605</v>
      </c>
      <c r="W2869" s="5">
        <v>1.31826746463776</v>
      </c>
      <c r="X2869">
        <f t="shared" si="176"/>
        <v>9</v>
      </c>
      <c r="Y2869">
        <f t="shared" si="177"/>
        <v>7</v>
      </c>
      <c r="Z2869">
        <f t="shared" si="178"/>
        <v>24</v>
      </c>
      <c r="AA2869">
        <f t="shared" si="179"/>
        <v>20</v>
      </c>
    </row>
    <row r="2870" spans="1:27">
      <c r="A2870" s="4" t="s">
        <v>2897</v>
      </c>
      <c r="B2870" s="4" t="s">
        <v>28</v>
      </c>
      <c r="C2870" s="4">
        <v>1533</v>
      </c>
      <c r="D2870" s="4">
        <v>6.91454648971558</v>
      </c>
      <c r="E2870" s="4">
        <v>5.21852588653564</v>
      </c>
      <c r="F2870" s="4">
        <v>0.782778859138489</v>
      </c>
      <c r="G2870" s="4">
        <v>7.69732570648193</v>
      </c>
      <c r="H2870" s="4">
        <v>0.0652315691113472</v>
      </c>
      <c r="I2870" s="4">
        <v>0</v>
      </c>
      <c r="J2870" s="4">
        <v>1.56555771827698</v>
      </c>
      <c r="K2870" s="4">
        <v>0</v>
      </c>
      <c r="L2870" s="4">
        <v>1.50032615661621</v>
      </c>
      <c r="M2870" s="4">
        <v>22.7658195495605</v>
      </c>
      <c r="N2870" s="4">
        <v>0.195694714784622</v>
      </c>
      <c r="O2870" s="4">
        <v>0</v>
      </c>
      <c r="P2870" s="4">
        <v>9.06718826293945</v>
      </c>
      <c r="Q2870" s="4">
        <v>0</v>
      </c>
      <c r="R2870" s="4">
        <v>1.95694720745087</v>
      </c>
      <c r="S2870" s="4">
        <v>8.7410306930542</v>
      </c>
      <c r="T2870" s="4">
        <v>0.456620991230011</v>
      </c>
      <c r="U2870" s="4">
        <v>19.8303985595703</v>
      </c>
      <c r="V2870" s="4">
        <v>11.0893669128418</v>
      </c>
      <c r="W2870" s="4">
        <v>2.15264177322388</v>
      </c>
      <c r="X2870">
        <f t="shared" si="176"/>
        <v>7</v>
      </c>
      <c r="Y2870">
        <f t="shared" si="177"/>
        <v>6</v>
      </c>
      <c r="Z2870">
        <f t="shared" si="178"/>
        <v>23</v>
      </c>
      <c r="AA2870">
        <f t="shared" si="179"/>
        <v>20</v>
      </c>
    </row>
    <row r="2871" spans="1:27">
      <c r="A2871" s="5" t="s">
        <v>2898</v>
      </c>
      <c r="B2871" s="5" t="s">
        <v>28</v>
      </c>
      <c r="C2871" s="5">
        <v>983</v>
      </c>
      <c r="D2871" s="5">
        <v>7.73143434524536</v>
      </c>
      <c r="E2871" s="5">
        <v>4.47609376907349</v>
      </c>
      <c r="F2871" s="5">
        <v>1.22075283527374</v>
      </c>
      <c r="G2871" s="5">
        <v>9.96948146820068</v>
      </c>
      <c r="H2871" s="5">
        <v>0</v>
      </c>
      <c r="I2871" s="5">
        <v>0</v>
      </c>
      <c r="J2871" s="5">
        <v>0.203458800911903</v>
      </c>
      <c r="K2871" s="5">
        <v>0</v>
      </c>
      <c r="L2871" s="5">
        <v>2.034588098526</v>
      </c>
      <c r="M2871" s="5">
        <v>31.2309265136719</v>
      </c>
      <c r="N2871" s="5">
        <v>0.203458800911903</v>
      </c>
      <c r="O2871" s="5">
        <v>0</v>
      </c>
      <c r="P2871" s="5">
        <v>8.138352394104</v>
      </c>
      <c r="Q2871" s="5">
        <v>0.101729400455952</v>
      </c>
      <c r="R2871" s="5">
        <v>1.11902344226837</v>
      </c>
      <c r="S2871" s="5">
        <v>9.46083450317383</v>
      </c>
      <c r="T2871" s="5">
        <v>1.11902344226837</v>
      </c>
      <c r="U2871" s="5">
        <v>13.9369277954102</v>
      </c>
      <c r="V2871" s="5">
        <v>7.83316373825073</v>
      </c>
      <c r="W2871" s="5">
        <v>1.22075283527374</v>
      </c>
      <c r="X2871">
        <f t="shared" si="176"/>
        <v>8</v>
      </c>
      <c r="Y2871">
        <f t="shared" si="177"/>
        <v>5</v>
      </c>
      <c r="Z2871">
        <f t="shared" si="178"/>
        <v>32</v>
      </c>
      <c r="AA2871">
        <f t="shared" si="179"/>
        <v>14</v>
      </c>
    </row>
    <row r="2872" spans="1:27">
      <c r="A2872" s="4" t="s">
        <v>2899</v>
      </c>
      <c r="B2872" s="4" t="s">
        <v>30</v>
      </c>
      <c r="C2872" s="4">
        <v>1354</v>
      </c>
      <c r="D2872" s="4">
        <v>6.49926137924194</v>
      </c>
      <c r="E2872" s="4">
        <v>5.98227453231812</v>
      </c>
      <c r="F2872" s="4">
        <v>1.32939434051514</v>
      </c>
      <c r="G2872" s="4">
        <v>6.57311677932739</v>
      </c>
      <c r="H2872" s="4">
        <v>0</v>
      </c>
      <c r="I2872" s="4">
        <v>0</v>
      </c>
      <c r="J2872" s="4">
        <v>2.5849335193634</v>
      </c>
      <c r="K2872" s="4">
        <v>0</v>
      </c>
      <c r="L2872" s="4">
        <v>1.25553917884827</v>
      </c>
      <c r="M2872" s="4">
        <v>21.2703094482422</v>
      </c>
      <c r="N2872" s="4">
        <v>1.18168389797211</v>
      </c>
      <c r="O2872" s="4">
        <v>0</v>
      </c>
      <c r="P2872" s="4">
        <v>9.30576038360596</v>
      </c>
      <c r="Q2872" s="4">
        <v>0</v>
      </c>
      <c r="R2872" s="4">
        <v>2.80649924278259</v>
      </c>
      <c r="S2872" s="4">
        <v>7.09010362625122</v>
      </c>
      <c r="T2872" s="4">
        <v>1.47710490226746</v>
      </c>
      <c r="U2872" s="4">
        <v>19.6454944610596</v>
      </c>
      <c r="V2872" s="4">
        <v>10.56130027771</v>
      </c>
      <c r="W2872" s="4">
        <v>2.43722295761108</v>
      </c>
      <c r="X2872">
        <f t="shared" si="176"/>
        <v>7</v>
      </c>
      <c r="Y2872">
        <f t="shared" si="177"/>
        <v>6</v>
      </c>
      <c r="Z2872">
        <f t="shared" si="178"/>
        <v>22</v>
      </c>
      <c r="AA2872">
        <f t="shared" si="179"/>
        <v>20</v>
      </c>
    </row>
    <row r="2873" spans="1:27">
      <c r="A2873" s="5" t="s">
        <v>2900</v>
      </c>
      <c r="B2873" s="5" t="s">
        <v>30</v>
      </c>
      <c r="C2873" s="5">
        <v>899</v>
      </c>
      <c r="D2873" s="5">
        <v>6.89655160903931</v>
      </c>
      <c r="E2873" s="5">
        <v>5.45050048828125</v>
      </c>
      <c r="F2873" s="5">
        <v>0.889877617359161</v>
      </c>
      <c r="G2873" s="5">
        <v>9.67741966247559</v>
      </c>
      <c r="H2873" s="5">
        <v>0.111234702169895</v>
      </c>
      <c r="I2873" s="5">
        <v>0</v>
      </c>
      <c r="J2873" s="5">
        <v>1.8909900188446</v>
      </c>
      <c r="K2873" s="5">
        <v>0</v>
      </c>
      <c r="L2873" s="5">
        <v>0.556173503398895</v>
      </c>
      <c r="M2873" s="5">
        <v>18.6874313354492</v>
      </c>
      <c r="N2873" s="5">
        <v>0.778642952442169</v>
      </c>
      <c r="O2873" s="5">
        <v>0</v>
      </c>
      <c r="P2873" s="5">
        <v>8.78754138946533</v>
      </c>
      <c r="Q2873" s="5">
        <v>0</v>
      </c>
      <c r="R2873" s="5">
        <v>2.22469401359558</v>
      </c>
      <c r="S2873" s="5">
        <v>11.5684089660645</v>
      </c>
      <c r="T2873" s="5">
        <v>0</v>
      </c>
      <c r="U2873" s="5">
        <v>22.135705947876</v>
      </c>
      <c r="V2873" s="5">
        <v>7.56396007537842</v>
      </c>
      <c r="W2873" s="5">
        <v>2.78086757659912</v>
      </c>
      <c r="X2873">
        <f t="shared" si="176"/>
        <v>7</v>
      </c>
      <c r="Y2873">
        <f t="shared" si="177"/>
        <v>6</v>
      </c>
      <c r="Z2873">
        <f t="shared" si="178"/>
        <v>19</v>
      </c>
      <c r="AA2873">
        <f t="shared" si="179"/>
        <v>23</v>
      </c>
    </row>
    <row r="2874" spans="1:27">
      <c r="A2874" s="4" t="s">
        <v>2901</v>
      </c>
      <c r="B2874" s="4" t="s">
        <v>28</v>
      </c>
      <c r="C2874" s="4">
        <v>1426</v>
      </c>
      <c r="D2874" s="4">
        <v>8.41514682769775</v>
      </c>
      <c r="E2874" s="4">
        <v>4.69845724105835</v>
      </c>
      <c r="F2874" s="4">
        <v>0.981767177581787</v>
      </c>
      <c r="G2874" s="4">
        <v>9.25666236877441</v>
      </c>
      <c r="H2874" s="4">
        <v>0.0701262280344963</v>
      </c>
      <c r="I2874" s="4">
        <v>0</v>
      </c>
      <c r="J2874" s="4">
        <v>0.631136059761047</v>
      </c>
      <c r="K2874" s="4">
        <v>0</v>
      </c>
      <c r="L2874" s="4">
        <v>1.40252459049225</v>
      </c>
      <c r="M2874" s="4">
        <v>24.4039268493652</v>
      </c>
      <c r="N2874" s="4">
        <v>0.56100982427597</v>
      </c>
      <c r="O2874" s="4">
        <v>0.0701262280344963</v>
      </c>
      <c r="P2874" s="4">
        <v>5.18934059143066</v>
      </c>
      <c r="Q2874" s="4">
        <v>0</v>
      </c>
      <c r="R2874" s="4">
        <v>2.38429164886475</v>
      </c>
      <c r="S2874" s="4">
        <v>13.744740486145</v>
      </c>
      <c r="T2874" s="4">
        <v>0</v>
      </c>
      <c r="U2874" s="4">
        <v>15.7082748413086</v>
      </c>
      <c r="V2874" s="4">
        <v>11.1500701904297</v>
      </c>
      <c r="W2874" s="4">
        <v>1.33239829540253</v>
      </c>
      <c r="X2874">
        <f t="shared" si="176"/>
        <v>9</v>
      </c>
      <c r="Y2874">
        <f t="shared" si="177"/>
        <v>5</v>
      </c>
      <c r="Z2874">
        <f t="shared" si="178"/>
        <v>25</v>
      </c>
      <c r="AA2874">
        <f t="shared" si="179"/>
        <v>16</v>
      </c>
    </row>
    <row r="2875" spans="1:27">
      <c r="A2875" s="5" t="s">
        <v>2902</v>
      </c>
      <c r="B2875" s="5" t="s">
        <v>28</v>
      </c>
      <c r="C2875" s="5">
        <v>1539</v>
      </c>
      <c r="D2875" s="5">
        <v>6.17283964157104</v>
      </c>
      <c r="E2875" s="5">
        <v>5.45808982849121</v>
      </c>
      <c r="F2875" s="5">
        <v>1.94931769371033</v>
      </c>
      <c r="G2875" s="5">
        <v>10.0714750289917</v>
      </c>
      <c r="H2875" s="5">
        <v>0</v>
      </c>
      <c r="I2875" s="5">
        <v>0</v>
      </c>
      <c r="J2875" s="5">
        <v>0.844704329967499</v>
      </c>
      <c r="K2875" s="5">
        <v>0</v>
      </c>
      <c r="L2875" s="5">
        <v>1.49447691440582</v>
      </c>
      <c r="M2875" s="5">
        <v>23.5217666625977</v>
      </c>
      <c r="N2875" s="5">
        <v>0.714749813079834</v>
      </c>
      <c r="O2875" s="5">
        <v>0</v>
      </c>
      <c r="P2875" s="5">
        <v>5.97790765762329</v>
      </c>
      <c r="Q2875" s="5">
        <v>0</v>
      </c>
      <c r="R2875" s="5">
        <v>2.85899925231934</v>
      </c>
      <c r="S2875" s="5">
        <v>6.30279397964478</v>
      </c>
      <c r="T2875" s="5">
        <v>5.26315784454346</v>
      </c>
      <c r="U2875" s="5">
        <v>16.3092918395996</v>
      </c>
      <c r="V2875" s="5">
        <v>11.5659523010254</v>
      </c>
      <c r="W2875" s="5">
        <v>1.49447691440582</v>
      </c>
      <c r="X2875">
        <f t="shared" si="176"/>
        <v>7</v>
      </c>
      <c r="Y2875">
        <f t="shared" si="177"/>
        <v>6</v>
      </c>
      <c r="Z2875">
        <f t="shared" si="178"/>
        <v>24</v>
      </c>
      <c r="AA2875">
        <f t="shared" si="179"/>
        <v>17</v>
      </c>
    </row>
    <row r="2876" spans="1:27">
      <c r="A2876" s="4" t="s">
        <v>2903</v>
      </c>
      <c r="B2876" s="4" t="s">
        <v>30</v>
      </c>
      <c r="C2876" s="4">
        <v>1528</v>
      </c>
      <c r="D2876" s="4">
        <v>5.890052318573</v>
      </c>
      <c r="E2876" s="4">
        <v>4.77748680114746</v>
      </c>
      <c r="F2876" s="4">
        <v>1.57068061828613</v>
      </c>
      <c r="G2876" s="4">
        <v>7.72251319885254</v>
      </c>
      <c r="H2876" s="4">
        <v>0.0654450282454491</v>
      </c>
      <c r="I2876" s="4">
        <v>0</v>
      </c>
      <c r="J2876" s="4">
        <v>0.916230380535126</v>
      </c>
      <c r="K2876" s="4">
        <v>0</v>
      </c>
      <c r="L2876" s="4">
        <v>1.11256539821625</v>
      </c>
      <c r="M2876" s="4">
        <v>21.3350791931152</v>
      </c>
      <c r="N2876" s="4">
        <v>0.654450237751007</v>
      </c>
      <c r="O2876" s="4">
        <v>0.0654450282454491</v>
      </c>
      <c r="P2876" s="4">
        <v>9.68586349487305</v>
      </c>
      <c r="Q2876" s="4">
        <v>0</v>
      </c>
      <c r="R2876" s="4">
        <v>1.89790570735931</v>
      </c>
      <c r="S2876" s="4">
        <v>14.8560209274292</v>
      </c>
      <c r="T2876" s="4">
        <v>0.392670154571533</v>
      </c>
      <c r="U2876" s="4">
        <v>17.5392665863037</v>
      </c>
      <c r="V2876" s="4">
        <v>10.4057588577271</v>
      </c>
      <c r="W2876" s="4">
        <v>1.11256539821625</v>
      </c>
      <c r="X2876">
        <f t="shared" si="176"/>
        <v>6</v>
      </c>
      <c r="Y2876">
        <f t="shared" si="177"/>
        <v>5</v>
      </c>
      <c r="Z2876">
        <f t="shared" si="178"/>
        <v>22</v>
      </c>
      <c r="AA2876">
        <f t="shared" si="179"/>
        <v>18</v>
      </c>
    </row>
    <row r="2877" spans="1:27">
      <c r="A2877" s="5" t="s">
        <v>2904</v>
      </c>
      <c r="B2877" s="5" t="s">
        <v>30</v>
      </c>
      <c r="C2877" s="5">
        <v>1240</v>
      </c>
      <c r="D2877" s="5">
        <v>7.90322589874268</v>
      </c>
      <c r="E2877" s="5">
        <v>2.90322589874268</v>
      </c>
      <c r="F2877" s="5">
        <v>1.04838705062866</v>
      </c>
      <c r="G2877" s="5">
        <v>7.5806450843811</v>
      </c>
      <c r="H2877" s="5">
        <v>0</v>
      </c>
      <c r="I2877" s="5">
        <v>0</v>
      </c>
      <c r="J2877" s="5">
        <v>0.645161271095276</v>
      </c>
      <c r="K2877" s="5">
        <v>0</v>
      </c>
      <c r="L2877" s="5">
        <v>0.483870953321457</v>
      </c>
      <c r="M2877" s="5">
        <v>27.0161285400391</v>
      </c>
      <c r="N2877" s="5">
        <v>0.806451618671417</v>
      </c>
      <c r="O2877" s="5">
        <v>0</v>
      </c>
      <c r="P2877" s="5">
        <v>5.56451606750488</v>
      </c>
      <c r="Q2877" s="5">
        <v>0</v>
      </c>
      <c r="R2877" s="5">
        <v>2.09677410125732</v>
      </c>
      <c r="S2877" s="5">
        <v>19.4354839324951</v>
      </c>
      <c r="T2877" s="5">
        <v>1.45161294937134</v>
      </c>
      <c r="U2877" s="5">
        <v>12.4193544387817</v>
      </c>
      <c r="V2877" s="5">
        <v>9.59677410125732</v>
      </c>
      <c r="W2877" s="5">
        <v>1.04838705062866</v>
      </c>
      <c r="X2877">
        <f t="shared" si="176"/>
        <v>8</v>
      </c>
      <c r="Y2877">
        <f t="shared" si="177"/>
        <v>3</v>
      </c>
      <c r="Z2877">
        <f t="shared" si="178"/>
        <v>28</v>
      </c>
      <c r="AA2877">
        <f t="shared" si="179"/>
        <v>13</v>
      </c>
    </row>
    <row r="2878" spans="1:27">
      <c r="A2878" s="4" t="s">
        <v>2905</v>
      </c>
      <c r="B2878" s="4" t="s">
        <v>30</v>
      </c>
      <c r="C2878" s="4">
        <v>1085</v>
      </c>
      <c r="D2878" s="4">
        <v>7.18894004821777</v>
      </c>
      <c r="E2878" s="4">
        <v>7.00460815429687</v>
      </c>
      <c r="F2878" s="4">
        <v>1.10599076747894</v>
      </c>
      <c r="G2878" s="4">
        <v>8.11059951782227</v>
      </c>
      <c r="H2878" s="4">
        <v>0</v>
      </c>
      <c r="I2878" s="4">
        <v>0</v>
      </c>
      <c r="J2878" s="4">
        <v>1.01382493972778</v>
      </c>
      <c r="K2878" s="4">
        <v>0</v>
      </c>
      <c r="L2878" s="4">
        <v>1.10599076747894</v>
      </c>
      <c r="M2878" s="4">
        <v>23.8709678649902</v>
      </c>
      <c r="N2878" s="4">
        <v>0.552995383739471</v>
      </c>
      <c r="O2878" s="4">
        <v>0</v>
      </c>
      <c r="P2878" s="4">
        <v>13.179723739624</v>
      </c>
      <c r="Q2878" s="4">
        <v>0</v>
      </c>
      <c r="R2878" s="4">
        <v>2.30414748191833</v>
      </c>
      <c r="S2878" s="4">
        <v>1.47465443611145</v>
      </c>
      <c r="T2878" s="4">
        <v>0.552995383739471</v>
      </c>
      <c r="U2878" s="4">
        <v>20.6451606750488</v>
      </c>
      <c r="V2878" s="4">
        <v>10.4147462844849</v>
      </c>
      <c r="W2878" s="4">
        <v>1.47465443611145</v>
      </c>
      <c r="X2878">
        <f t="shared" si="176"/>
        <v>8</v>
      </c>
      <c r="Y2878">
        <f t="shared" si="177"/>
        <v>8</v>
      </c>
      <c r="Z2878">
        <f t="shared" si="178"/>
        <v>24</v>
      </c>
      <c r="AA2878">
        <f t="shared" si="179"/>
        <v>21</v>
      </c>
    </row>
    <row r="2879" spans="1:27">
      <c r="A2879" s="5" t="s">
        <v>2906</v>
      </c>
      <c r="B2879" s="5" t="s">
        <v>28</v>
      </c>
      <c r="C2879" s="5">
        <v>1150</v>
      </c>
      <c r="D2879" s="5">
        <v>3.82608699798584</v>
      </c>
      <c r="E2879" s="5">
        <v>0.95652174949646</v>
      </c>
      <c r="F2879" s="5">
        <v>3.47826075553894</v>
      </c>
      <c r="G2879" s="5">
        <v>5.65217399597168</v>
      </c>
      <c r="H2879" s="5">
        <v>0</v>
      </c>
      <c r="I2879" s="5">
        <v>0</v>
      </c>
      <c r="J2879" s="5">
        <v>2.7826087474823</v>
      </c>
      <c r="K2879" s="5">
        <v>0</v>
      </c>
      <c r="L2879" s="5">
        <v>0.52173912525177</v>
      </c>
      <c r="M2879" s="5">
        <v>34.0869560241699</v>
      </c>
      <c r="N2879" s="5">
        <v>0</v>
      </c>
      <c r="O2879" s="5">
        <v>0.0869565233588219</v>
      </c>
      <c r="P2879" s="5">
        <v>4.08695650100708</v>
      </c>
      <c r="Q2879" s="5">
        <v>0</v>
      </c>
      <c r="R2879" s="5">
        <v>4.4347825050354</v>
      </c>
      <c r="S2879" s="5">
        <v>13.6521739959717</v>
      </c>
      <c r="T2879" s="5">
        <v>2.17391300201416</v>
      </c>
      <c r="U2879" s="5">
        <v>10.5217390060425</v>
      </c>
      <c r="V2879" s="5">
        <v>10.8695650100708</v>
      </c>
      <c r="W2879" s="5">
        <v>2.86956524848938</v>
      </c>
      <c r="X2879">
        <f t="shared" si="176"/>
        <v>4</v>
      </c>
      <c r="Y2879">
        <f t="shared" si="177"/>
        <v>1</v>
      </c>
      <c r="Z2879">
        <f t="shared" si="178"/>
        <v>35</v>
      </c>
      <c r="AA2879">
        <f t="shared" si="179"/>
        <v>11</v>
      </c>
    </row>
    <row r="2880" spans="1:27">
      <c r="A2880" s="4" t="s">
        <v>2907</v>
      </c>
      <c r="B2880" s="4" t="s">
        <v>30</v>
      </c>
      <c r="C2880" s="4">
        <v>883</v>
      </c>
      <c r="D2880" s="4">
        <v>3.39750838279724</v>
      </c>
      <c r="E2880" s="4">
        <v>0.906002283096313</v>
      </c>
      <c r="F2880" s="4">
        <v>1.92525482177734</v>
      </c>
      <c r="G2880" s="4">
        <v>4.64326143264771</v>
      </c>
      <c r="H2880" s="4">
        <v>0.113250285387039</v>
      </c>
      <c r="I2880" s="4">
        <v>0</v>
      </c>
      <c r="J2880" s="4">
        <v>0.113250285387039</v>
      </c>
      <c r="K2880" s="4">
        <v>0</v>
      </c>
      <c r="L2880" s="4">
        <v>0.679501712322235</v>
      </c>
      <c r="M2880" s="4">
        <v>34.7678375244141</v>
      </c>
      <c r="N2880" s="4">
        <v>0.226500570774078</v>
      </c>
      <c r="O2880" s="4">
        <v>0</v>
      </c>
      <c r="P2880" s="4">
        <v>2.37825584411621</v>
      </c>
      <c r="Q2880" s="4">
        <v>0</v>
      </c>
      <c r="R2880" s="4">
        <v>1.81200456619263</v>
      </c>
      <c r="S2880" s="4">
        <v>23.7825603485107</v>
      </c>
      <c r="T2880" s="4">
        <v>9.62627410888672</v>
      </c>
      <c r="U2880" s="4">
        <v>5.66251420974731</v>
      </c>
      <c r="V2880" s="4">
        <v>8.26727104187012</v>
      </c>
      <c r="W2880" s="4">
        <v>1.69875419139862</v>
      </c>
      <c r="X2880">
        <f t="shared" si="176"/>
        <v>4</v>
      </c>
      <c r="Y2880">
        <f t="shared" si="177"/>
        <v>1</v>
      </c>
      <c r="Z2880">
        <f t="shared" si="178"/>
        <v>35</v>
      </c>
      <c r="AA2880">
        <f t="shared" si="179"/>
        <v>6</v>
      </c>
    </row>
    <row r="2881" spans="1:27">
      <c r="A2881" s="5" t="s">
        <v>2908</v>
      </c>
      <c r="B2881" s="5" t="s">
        <v>28</v>
      </c>
      <c r="C2881" s="5">
        <v>1575</v>
      </c>
      <c r="D2881" s="5">
        <v>8.7619047164917</v>
      </c>
      <c r="E2881" s="5">
        <v>4.9523811340332</v>
      </c>
      <c r="F2881" s="5">
        <v>1.14285719394684</v>
      </c>
      <c r="G2881" s="5">
        <v>5.39682531356812</v>
      </c>
      <c r="H2881" s="5">
        <v>0</v>
      </c>
      <c r="I2881" s="5">
        <v>0.0634920671582222</v>
      </c>
      <c r="J2881" s="5">
        <v>1.0793651342392</v>
      </c>
      <c r="K2881" s="5">
        <v>0</v>
      </c>
      <c r="L2881" s="5">
        <v>1.0793651342392</v>
      </c>
      <c r="M2881" s="5">
        <v>32.0634918212891</v>
      </c>
      <c r="N2881" s="5">
        <v>0.380952388048172</v>
      </c>
      <c r="O2881" s="5">
        <v>0</v>
      </c>
      <c r="P2881" s="5">
        <v>3.74603176116943</v>
      </c>
      <c r="Q2881" s="5">
        <v>0</v>
      </c>
      <c r="R2881" s="5">
        <v>2.22222232818604</v>
      </c>
      <c r="S2881" s="5">
        <v>7.61904764175415</v>
      </c>
      <c r="T2881" s="5">
        <v>1.33333337306976</v>
      </c>
      <c r="U2881" s="5">
        <v>17.2063484191895</v>
      </c>
      <c r="V2881" s="5">
        <v>11.4920635223389</v>
      </c>
      <c r="W2881" s="5">
        <v>1.46031749248505</v>
      </c>
      <c r="X2881">
        <f t="shared" si="176"/>
        <v>9</v>
      </c>
      <c r="Y2881">
        <f t="shared" si="177"/>
        <v>5</v>
      </c>
      <c r="Z2881">
        <f t="shared" si="178"/>
        <v>33</v>
      </c>
      <c r="AA2881">
        <f t="shared" si="179"/>
        <v>18</v>
      </c>
    </row>
    <row r="2882" spans="1:27">
      <c r="A2882" s="4" t="s">
        <v>2909</v>
      </c>
      <c r="B2882" s="4" t="s">
        <v>28</v>
      </c>
      <c r="C2882" s="4">
        <v>1937</v>
      </c>
      <c r="D2882" s="4">
        <v>6.29839944839478</v>
      </c>
      <c r="E2882" s="4">
        <v>5.57563257217407</v>
      </c>
      <c r="F2882" s="4">
        <v>1.18740320205688</v>
      </c>
      <c r="G2882" s="4">
        <v>5.67888498306274</v>
      </c>
      <c r="H2882" s="4">
        <v>0.0516262277960777</v>
      </c>
      <c r="I2882" s="4">
        <v>0</v>
      </c>
      <c r="J2882" s="4">
        <v>0.567888498306274</v>
      </c>
      <c r="K2882" s="4">
        <v>0</v>
      </c>
      <c r="L2882" s="4">
        <v>1.85854411125183</v>
      </c>
      <c r="M2882" s="4">
        <v>29.3236961364746</v>
      </c>
      <c r="N2882" s="4">
        <v>0.413009822368622</v>
      </c>
      <c r="O2882" s="4">
        <v>0.0516262277960777</v>
      </c>
      <c r="P2882" s="4">
        <v>5.88538980484009</v>
      </c>
      <c r="Q2882" s="4">
        <v>0</v>
      </c>
      <c r="R2882" s="4">
        <v>3.14919972419739</v>
      </c>
      <c r="S2882" s="4">
        <v>7.64068126678467</v>
      </c>
      <c r="T2882" s="4">
        <v>0.258131116628647</v>
      </c>
      <c r="U2882" s="4">
        <v>20.0826015472412</v>
      </c>
      <c r="V2882" s="4">
        <v>10.8931341171265</v>
      </c>
      <c r="W2882" s="4">
        <v>1.08415079116821</v>
      </c>
      <c r="X2882">
        <f t="shared" si="176"/>
        <v>7</v>
      </c>
      <c r="Y2882">
        <f t="shared" si="177"/>
        <v>6</v>
      </c>
      <c r="Z2882">
        <f t="shared" si="178"/>
        <v>30</v>
      </c>
      <c r="AA2882">
        <f t="shared" si="179"/>
        <v>21</v>
      </c>
    </row>
    <row r="2883" spans="1:27">
      <c r="A2883" s="5" t="s">
        <v>2910</v>
      </c>
      <c r="B2883" s="5" t="s">
        <v>28</v>
      </c>
      <c r="C2883" s="5">
        <v>1259</v>
      </c>
      <c r="D2883" s="5">
        <v>6.75138998031616</v>
      </c>
      <c r="E2883" s="5">
        <v>5.08339929580688</v>
      </c>
      <c r="F2883" s="5">
        <v>0.794281184673309</v>
      </c>
      <c r="G2883" s="5">
        <v>8.10166835784912</v>
      </c>
      <c r="H2883" s="5">
        <v>0.0794281139969826</v>
      </c>
      <c r="I2883" s="5">
        <v>0</v>
      </c>
      <c r="J2883" s="5">
        <v>2.14455914497375</v>
      </c>
      <c r="K2883" s="5">
        <v>0</v>
      </c>
      <c r="L2883" s="5">
        <v>1.58856236934662</v>
      </c>
      <c r="M2883" s="5">
        <v>23.0341548919678</v>
      </c>
      <c r="N2883" s="5">
        <v>0.476568698883057</v>
      </c>
      <c r="O2883" s="5">
        <v>0</v>
      </c>
      <c r="P2883" s="5">
        <v>7.38681507110596</v>
      </c>
      <c r="Q2883" s="5">
        <v>0</v>
      </c>
      <c r="R2883" s="5">
        <v>1.9857029914856</v>
      </c>
      <c r="S2883" s="5">
        <v>16.6799049377441</v>
      </c>
      <c r="T2883" s="5">
        <v>0.31771245598793</v>
      </c>
      <c r="U2883" s="5">
        <v>16.6799049377441</v>
      </c>
      <c r="V2883" s="5">
        <v>7.70452737808228</v>
      </c>
      <c r="W2883" s="5">
        <v>1.19142174720764</v>
      </c>
      <c r="X2883">
        <f t="shared" ref="X2883:X2946" si="180">ROUNDUP(D2883,0)</f>
        <v>7</v>
      </c>
      <c r="Y2883">
        <f t="shared" ref="Y2883:Y2946" si="181">ROUNDUP(E2883,0)</f>
        <v>6</v>
      </c>
      <c r="Z2883">
        <f t="shared" ref="Z2883:Z2946" si="182">ROUNDUP(M2883,0)</f>
        <v>24</v>
      </c>
      <c r="AA2883">
        <f t="shared" ref="AA2883:AA2946" si="183">ROUNDUP(U2883,0)</f>
        <v>17</v>
      </c>
    </row>
    <row r="2884" spans="1:27">
      <c r="A2884" s="4" t="s">
        <v>2911</v>
      </c>
      <c r="B2884" s="4" t="s">
        <v>30</v>
      </c>
      <c r="C2884" s="4">
        <v>1452</v>
      </c>
      <c r="D2884" s="4">
        <v>4.6831955909729</v>
      </c>
      <c r="E2884" s="4">
        <v>4.54545450210571</v>
      </c>
      <c r="F2884" s="4">
        <v>1.03305780887604</v>
      </c>
      <c r="G2884" s="4">
        <v>9.29752063751221</v>
      </c>
      <c r="H2884" s="4">
        <v>0</v>
      </c>
      <c r="I2884" s="4">
        <v>0</v>
      </c>
      <c r="J2884" s="4">
        <v>0.206611573696136</v>
      </c>
      <c r="K2884" s="4">
        <v>0</v>
      </c>
      <c r="L2884" s="4">
        <v>1.5151515007019</v>
      </c>
      <c r="M2884" s="4">
        <v>25.1377410888672</v>
      </c>
      <c r="N2884" s="4">
        <v>0.413223147392273</v>
      </c>
      <c r="O2884" s="4">
        <v>0</v>
      </c>
      <c r="P2884" s="4">
        <v>9.50413227081299</v>
      </c>
      <c r="Q2884" s="4">
        <v>0.068870522081852</v>
      </c>
      <c r="R2884" s="4">
        <v>2.82369136810303</v>
      </c>
      <c r="S2884" s="4">
        <v>5.85399436950684</v>
      </c>
      <c r="T2884" s="4">
        <v>0.550964176654816</v>
      </c>
      <c r="U2884" s="4">
        <v>18.0440769195557</v>
      </c>
      <c r="V2884" s="4">
        <v>13.1542701721191</v>
      </c>
      <c r="W2884" s="4">
        <v>3.168044090271</v>
      </c>
      <c r="X2884">
        <f t="shared" si="180"/>
        <v>5</v>
      </c>
      <c r="Y2884">
        <f t="shared" si="181"/>
        <v>5</v>
      </c>
      <c r="Z2884">
        <f t="shared" si="182"/>
        <v>26</v>
      </c>
      <c r="AA2884">
        <f t="shared" si="183"/>
        <v>19</v>
      </c>
    </row>
    <row r="2885" spans="1:27">
      <c r="A2885" s="5" t="s">
        <v>2912</v>
      </c>
      <c r="B2885" s="5" t="s">
        <v>30</v>
      </c>
      <c r="C2885" s="5">
        <v>1389</v>
      </c>
      <c r="D2885" s="5">
        <v>5.47156238555908</v>
      </c>
      <c r="E2885" s="5">
        <v>6.47948169708252</v>
      </c>
      <c r="F2885" s="5">
        <v>1.2239021062851</v>
      </c>
      <c r="G2885" s="5">
        <v>6.5514760017395</v>
      </c>
      <c r="H2885" s="5">
        <v>0</v>
      </c>
      <c r="I2885" s="5">
        <v>0</v>
      </c>
      <c r="J2885" s="5">
        <v>3.81569480895996</v>
      </c>
      <c r="K2885" s="5">
        <v>0</v>
      </c>
      <c r="L2885" s="5">
        <v>1.15190780162811</v>
      </c>
      <c r="M2885" s="5">
        <v>20.302375793457</v>
      </c>
      <c r="N2885" s="5">
        <v>0.503959655761719</v>
      </c>
      <c r="O2885" s="5">
        <v>0</v>
      </c>
      <c r="P2885" s="5">
        <v>12.7429809570312</v>
      </c>
      <c r="Q2885" s="5">
        <v>0</v>
      </c>
      <c r="R2885" s="5">
        <v>2.37580990791321</v>
      </c>
      <c r="S2885" s="5">
        <v>3.88768887519836</v>
      </c>
      <c r="T2885" s="5">
        <v>0.359971195459366</v>
      </c>
      <c r="U2885" s="5">
        <v>21.8862495422363</v>
      </c>
      <c r="V2885" s="5">
        <v>10.9431247711182</v>
      </c>
      <c r="W2885" s="5">
        <v>2.30381560325623</v>
      </c>
      <c r="X2885">
        <f t="shared" si="180"/>
        <v>6</v>
      </c>
      <c r="Y2885">
        <f t="shared" si="181"/>
        <v>7</v>
      </c>
      <c r="Z2885">
        <f t="shared" si="182"/>
        <v>21</v>
      </c>
      <c r="AA2885">
        <f t="shared" si="183"/>
        <v>22</v>
      </c>
    </row>
    <row r="2886" spans="1:27">
      <c r="A2886" s="4" t="s">
        <v>2913</v>
      </c>
      <c r="B2886" s="4" t="s">
        <v>28</v>
      </c>
      <c r="C2886" s="4">
        <v>1764</v>
      </c>
      <c r="D2886" s="4">
        <v>6.74603176116943</v>
      </c>
      <c r="E2886" s="4">
        <v>4.9886622428894</v>
      </c>
      <c r="F2886" s="4">
        <v>1.70068025588989</v>
      </c>
      <c r="G2886" s="4">
        <v>7.36961460113525</v>
      </c>
      <c r="H2886" s="4">
        <v>0.056689340621233</v>
      </c>
      <c r="I2886" s="4">
        <v>0</v>
      </c>
      <c r="J2886" s="4">
        <v>0.907029449939728</v>
      </c>
      <c r="K2886" s="4">
        <v>0</v>
      </c>
      <c r="L2886" s="4">
        <v>1.81405889987946</v>
      </c>
      <c r="M2886" s="4">
        <v>25.9637184143066</v>
      </c>
      <c r="N2886" s="4">
        <v>0.453514724969864</v>
      </c>
      <c r="O2886" s="4">
        <v>0</v>
      </c>
      <c r="P2886" s="4">
        <v>4.87528324127197</v>
      </c>
      <c r="Q2886" s="4">
        <v>0</v>
      </c>
      <c r="R2886" s="4">
        <v>1.87074828147888</v>
      </c>
      <c r="S2886" s="4">
        <v>12.6417236328125</v>
      </c>
      <c r="T2886" s="4">
        <v>2.94784569740295</v>
      </c>
      <c r="U2886" s="4">
        <v>15.0793647766113</v>
      </c>
      <c r="V2886" s="4">
        <v>10.8843536376953</v>
      </c>
      <c r="W2886" s="4">
        <v>1.70068025588989</v>
      </c>
      <c r="X2886">
        <f t="shared" si="180"/>
        <v>7</v>
      </c>
      <c r="Y2886">
        <f t="shared" si="181"/>
        <v>5</v>
      </c>
      <c r="Z2886">
        <f t="shared" si="182"/>
        <v>26</v>
      </c>
      <c r="AA2886">
        <f t="shared" si="183"/>
        <v>16</v>
      </c>
    </row>
    <row r="2887" spans="1:27">
      <c r="A2887" s="5" t="s">
        <v>2914</v>
      </c>
      <c r="B2887" s="5" t="s">
        <v>30</v>
      </c>
      <c r="C2887" s="5">
        <v>1066</v>
      </c>
      <c r="D2887" s="5">
        <v>6.37898683547974</v>
      </c>
      <c r="E2887" s="5">
        <v>6.94183874130249</v>
      </c>
      <c r="F2887" s="5">
        <v>1.68855535984039</v>
      </c>
      <c r="G2887" s="5">
        <v>6.84803009033203</v>
      </c>
      <c r="H2887" s="5">
        <v>0.0938086286187172</v>
      </c>
      <c r="I2887" s="5">
        <v>0</v>
      </c>
      <c r="J2887" s="5">
        <v>2.06378984451294</v>
      </c>
      <c r="K2887" s="5">
        <v>0</v>
      </c>
      <c r="L2887" s="5">
        <v>0.844277679920197</v>
      </c>
      <c r="M2887" s="5">
        <v>21.4821758270264</v>
      </c>
      <c r="N2887" s="5">
        <v>0.750469028949738</v>
      </c>
      <c r="O2887" s="5">
        <v>0.0938086286187172</v>
      </c>
      <c r="P2887" s="5">
        <v>9.19324588775635</v>
      </c>
      <c r="Q2887" s="5">
        <v>0</v>
      </c>
      <c r="R2887" s="5">
        <v>2.43902444839478</v>
      </c>
      <c r="S2887" s="5">
        <v>6.4727954864502</v>
      </c>
      <c r="T2887" s="5">
        <v>0.938086330890656</v>
      </c>
      <c r="U2887" s="5">
        <v>20.7317066192627</v>
      </c>
      <c r="V2887" s="5">
        <v>11.444652557373</v>
      </c>
      <c r="W2887" s="5">
        <v>1.59474670886993</v>
      </c>
      <c r="X2887">
        <f t="shared" si="180"/>
        <v>7</v>
      </c>
      <c r="Y2887">
        <f t="shared" si="181"/>
        <v>7</v>
      </c>
      <c r="Z2887">
        <f t="shared" si="182"/>
        <v>22</v>
      </c>
      <c r="AA2887">
        <f t="shared" si="183"/>
        <v>21</v>
      </c>
    </row>
    <row r="2888" spans="1:27">
      <c r="A2888" s="4" t="s">
        <v>2915</v>
      </c>
      <c r="B2888" s="4" t="s">
        <v>30</v>
      </c>
      <c r="C2888" s="4">
        <v>1357</v>
      </c>
      <c r="D2888" s="4">
        <v>8.4008846282959</v>
      </c>
      <c r="E2888" s="4">
        <v>6.77966117858887</v>
      </c>
      <c r="F2888" s="4">
        <v>1.84229922294617</v>
      </c>
      <c r="G2888" s="4">
        <v>7.36919689178467</v>
      </c>
      <c r="H2888" s="4">
        <v>0.14738392829895</v>
      </c>
      <c r="I2888" s="4">
        <v>0</v>
      </c>
      <c r="J2888" s="4">
        <v>0.442151814699173</v>
      </c>
      <c r="K2888" s="4">
        <v>0</v>
      </c>
      <c r="L2888" s="4">
        <v>1.91599118709564</v>
      </c>
      <c r="M2888" s="4">
        <v>24.6131172180176</v>
      </c>
      <c r="N2888" s="4">
        <v>0.14738392829895</v>
      </c>
      <c r="O2888" s="4">
        <v>0</v>
      </c>
      <c r="P2888" s="4">
        <v>5.23212957382202</v>
      </c>
      <c r="Q2888" s="4">
        <v>0</v>
      </c>
      <c r="R2888" s="4">
        <v>2.28445100784302</v>
      </c>
      <c r="S2888" s="4">
        <v>8.54826831817627</v>
      </c>
      <c r="T2888" s="4">
        <v>1.1790714263916</v>
      </c>
      <c r="U2888" s="4">
        <v>19.7494468688965</v>
      </c>
      <c r="V2888" s="4">
        <v>9.06411170959473</v>
      </c>
      <c r="W2888" s="4">
        <v>2.28445100784302</v>
      </c>
      <c r="X2888">
        <f t="shared" si="180"/>
        <v>9</v>
      </c>
      <c r="Y2888">
        <f t="shared" si="181"/>
        <v>7</v>
      </c>
      <c r="Z2888">
        <f t="shared" si="182"/>
        <v>25</v>
      </c>
      <c r="AA2888">
        <f t="shared" si="183"/>
        <v>20</v>
      </c>
    </row>
    <row r="2889" spans="1:27">
      <c r="A2889" s="5" t="s">
        <v>2916</v>
      </c>
      <c r="B2889" s="5" t="s">
        <v>28</v>
      </c>
      <c r="C2889" s="5">
        <v>1543</v>
      </c>
      <c r="D2889" s="5">
        <v>8.87880706787109</v>
      </c>
      <c r="E2889" s="5">
        <v>4.66623449325562</v>
      </c>
      <c r="F2889" s="5">
        <v>3.7589111328125</v>
      </c>
      <c r="G2889" s="5">
        <v>10.8878803253174</v>
      </c>
      <c r="H2889" s="5">
        <v>0.0648088157176971</v>
      </c>
      <c r="I2889" s="5">
        <v>0.0648088157176971</v>
      </c>
      <c r="J2889" s="5">
        <v>0.194426447153091</v>
      </c>
      <c r="K2889" s="5">
        <v>0</v>
      </c>
      <c r="L2889" s="5">
        <v>0.90732342004776</v>
      </c>
      <c r="M2889" s="5">
        <v>32.4692153930664</v>
      </c>
      <c r="N2889" s="5">
        <v>0.194426447153091</v>
      </c>
      <c r="O2889" s="5">
        <v>0.0648088157176971</v>
      </c>
      <c r="P2889" s="5">
        <v>3.04601430892944</v>
      </c>
      <c r="Q2889" s="5">
        <v>0</v>
      </c>
      <c r="R2889" s="5">
        <v>1.68502914905548</v>
      </c>
      <c r="S2889" s="5">
        <v>0</v>
      </c>
      <c r="T2889" s="5">
        <v>0</v>
      </c>
      <c r="U2889" s="5">
        <v>14.3227481842041</v>
      </c>
      <c r="V2889" s="5">
        <v>16.9151000976563</v>
      </c>
      <c r="W2889" s="5">
        <v>1.87945556640625</v>
      </c>
      <c r="X2889">
        <f t="shared" si="180"/>
        <v>9</v>
      </c>
      <c r="Y2889">
        <f t="shared" si="181"/>
        <v>5</v>
      </c>
      <c r="Z2889">
        <f t="shared" si="182"/>
        <v>33</v>
      </c>
      <c r="AA2889">
        <f t="shared" si="183"/>
        <v>15</v>
      </c>
    </row>
    <row r="2890" spans="1:27">
      <c r="A2890" s="4" t="s">
        <v>2917</v>
      </c>
      <c r="B2890" s="4" t="s">
        <v>30</v>
      </c>
      <c r="C2890" s="4">
        <v>985</v>
      </c>
      <c r="D2890" s="4">
        <v>7.30964469909668</v>
      </c>
      <c r="E2890" s="4">
        <v>5.07614231109619</v>
      </c>
      <c r="F2890" s="4">
        <v>1.42131984233856</v>
      </c>
      <c r="G2890" s="4">
        <v>6.90355348587036</v>
      </c>
      <c r="H2890" s="4">
        <v>0</v>
      </c>
      <c r="I2890" s="4">
        <v>0.101522840559483</v>
      </c>
      <c r="J2890" s="4">
        <v>1.11675131320953</v>
      </c>
      <c r="K2890" s="4">
        <v>0</v>
      </c>
      <c r="L2890" s="4">
        <v>0.812182724475861</v>
      </c>
      <c r="M2890" s="4">
        <v>26.1928939819336</v>
      </c>
      <c r="N2890" s="4">
        <v>0.609137058258057</v>
      </c>
      <c r="O2890" s="4">
        <v>0</v>
      </c>
      <c r="P2890" s="4">
        <v>9.44162464141846</v>
      </c>
      <c r="Q2890" s="4">
        <v>0.101522840559483</v>
      </c>
      <c r="R2890" s="4">
        <v>1.92893397808075</v>
      </c>
      <c r="S2890" s="4">
        <v>8.83248710632324</v>
      </c>
      <c r="T2890" s="4">
        <v>0.203045681118965</v>
      </c>
      <c r="U2890" s="4">
        <v>20</v>
      </c>
      <c r="V2890" s="4">
        <v>8.12182712554932</v>
      </c>
      <c r="W2890" s="4">
        <v>1.82741117477417</v>
      </c>
      <c r="X2890">
        <f t="shared" si="180"/>
        <v>8</v>
      </c>
      <c r="Y2890">
        <f t="shared" si="181"/>
        <v>6</v>
      </c>
      <c r="Z2890">
        <f t="shared" si="182"/>
        <v>27</v>
      </c>
      <c r="AA2890">
        <f t="shared" si="183"/>
        <v>20</v>
      </c>
    </row>
    <row r="2891" spans="1:27">
      <c r="A2891" s="5" t="s">
        <v>2918</v>
      </c>
      <c r="B2891" s="5" t="s">
        <v>28</v>
      </c>
      <c r="C2891" s="5">
        <v>1597</v>
      </c>
      <c r="D2891" s="5">
        <v>5.19724464416504</v>
      </c>
      <c r="E2891" s="5">
        <v>4.75892305374146</v>
      </c>
      <c r="F2891" s="5">
        <v>1.00187849998474</v>
      </c>
      <c r="G2891" s="5">
        <v>7.2636194229126</v>
      </c>
      <c r="H2891" s="5">
        <v>0</v>
      </c>
      <c r="I2891" s="5">
        <v>0.187852218747139</v>
      </c>
      <c r="J2891" s="5">
        <v>1.50281774997711</v>
      </c>
      <c r="K2891" s="5">
        <v>0</v>
      </c>
      <c r="L2891" s="5">
        <v>1.06449592113495</v>
      </c>
      <c r="M2891" s="5">
        <v>25.6731376647949</v>
      </c>
      <c r="N2891" s="5">
        <v>0.250469624996185</v>
      </c>
      <c r="O2891" s="5">
        <v>0</v>
      </c>
      <c r="P2891" s="5">
        <v>5.44771432876587</v>
      </c>
      <c r="Q2891" s="5">
        <v>0</v>
      </c>
      <c r="R2891" s="5">
        <v>2.1289918422699</v>
      </c>
      <c r="S2891" s="5">
        <v>13.2748899459839</v>
      </c>
      <c r="T2891" s="5">
        <v>4.00751399993896</v>
      </c>
      <c r="U2891" s="5">
        <v>18.0338134765625</v>
      </c>
      <c r="V2891" s="5">
        <v>8.95428943634033</v>
      </c>
      <c r="W2891" s="5">
        <v>1.25234818458557</v>
      </c>
      <c r="X2891">
        <f t="shared" si="180"/>
        <v>6</v>
      </c>
      <c r="Y2891">
        <f t="shared" si="181"/>
        <v>5</v>
      </c>
      <c r="Z2891">
        <f t="shared" si="182"/>
        <v>26</v>
      </c>
      <c r="AA2891">
        <f t="shared" si="183"/>
        <v>19</v>
      </c>
    </row>
    <row r="2892" spans="1:27">
      <c r="A2892" s="4" t="s">
        <v>2919</v>
      </c>
      <c r="B2892" s="4" t="s">
        <v>30</v>
      </c>
      <c r="C2892" s="4">
        <v>1242</v>
      </c>
      <c r="D2892" s="4">
        <v>6.44122362136841</v>
      </c>
      <c r="E2892" s="4">
        <v>2.09339785575867</v>
      </c>
      <c r="F2892" s="4">
        <v>2.33494353294373</v>
      </c>
      <c r="G2892" s="4">
        <v>5.79710149765015</v>
      </c>
      <c r="H2892" s="4">
        <v>0</v>
      </c>
      <c r="I2892" s="4">
        <v>0</v>
      </c>
      <c r="J2892" s="4">
        <v>2.09339785575867</v>
      </c>
      <c r="K2892" s="4">
        <v>0</v>
      </c>
      <c r="L2892" s="4">
        <v>0.32206118106842</v>
      </c>
      <c r="M2892" s="4">
        <v>28.6634464263916</v>
      </c>
      <c r="N2892" s="4">
        <v>1.2077294588089</v>
      </c>
      <c r="O2892" s="4">
        <v>0.0805152952671051</v>
      </c>
      <c r="P2892" s="4">
        <v>4.99194860458374</v>
      </c>
      <c r="Q2892" s="4">
        <v>0</v>
      </c>
      <c r="R2892" s="4">
        <v>1.12721419334412</v>
      </c>
      <c r="S2892" s="4">
        <v>16.425121307373</v>
      </c>
      <c r="T2892" s="4">
        <v>5.2334942817688</v>
      </c>
      <c r="U2892" s="4">
        <v>11.272141456604</v>
      </c>
      <c r="V2892" s="4">
        <v>10.2254428863525</v>
      </c>
      <c r="W2892" s="4">
        <v>1.69082129001617</v>
      </c>
      <c r="X2892">
        <f t="shared" si="180"/>
        <v>7</v>
      </c>
      <c r="Y2892">
        <f t="shared" si="181"/>
        <v>3</v>
      </c>
      <c r="Z2892">
        <f t="shared" si="182"/>
        <v>29</v>
      </c>
      <c r="AA2892">
        <f t="shared" si="183"/>
        <v>12</v>
      </c>
    </row>
    <row r="2893" spans="1:27">
      <c r="A2893" s="5" t="s">
        <v>2920</v>
      </c>
      <c r="B2893" s="5" t="s">
        <v>28</v>
      </c>
      <c r="C2893" s="5">
        <v>1184</v>
      </c>
      <c r="D2893" s="5">
        <v>6.16554069519043</v>
      </c>
      <c r="E2893" s="5">
        <v>5.57432413101196</v>
      </c>
      <c r="F2893" s="5">
        <v>1.52027022838593</v>
      </c>
      <c r="G2893" s="5">
        <v>6.58783769607544</v>
      </c>
      <c r="H2893" s="5">
        <v>0.168918922543526</v>
      </c>
      <c r="I2893" s="5">
        <v>0</v>
      </c>
      <c r="J2893" s="5">
        <v>1.01351356506348</v>
      </c>
      <c r="K2893" s="5">
        <v>0</v>
      </c>
      <c r="L2893" s="5">
        <v>2.11148643493652</v>
      </c>
      <c r="M2893" s="5">
        <v>25.0844593048096</v>
      </c>
      <c r="N2893" s="5">
        <v>0.675675690174103</v>
      </c>
      <c r="O2893" s="5">
        <v>0</v>
      </c>
      <c r="P2893" s="5">
        <v>8.86824321746826</v>
      </c>
      <c r="Q2893" s="5">
        <v>0</v>
      </c>
      <c r="R2893" s="5">
        <v>2.44932436943054</v>
      </c>
      <c r="S2893" s="5">
        <v>11.2331085205078</v>
      </c>
      <c r="T2893" s="5">
        <v>0.0844594612717628</v>
      </c>
      <c r="U2893" s="5">
        <v>17.9898643493652</v>
      </c>
      <c r="V2893" s="5">
        <v>9.12162208557129</v>
      </c>
      <c r="W2893" s="5">
        <v>1.35135138034821</v>
      </c>
      <c r="X2893">
        <f t="shared" si="180"/>
        <v>7</v>
      </c>
      <c r="Y2893">
        <f t="shared" si="181"/>
        <v>6</v>
      </c>
      <c r="Z2893">
        <f t="shared" si="182"/>
        <v>26</v>
      </c>
      <c r="AA2893">
        <f t="shared" si="183"/>
        <v>18</v>
      </c>
    </row>
    <row r="2894" spans="1:27">
      <c r="A2894" s="4" t="s">
        <v>2921</v>
      </c>
      <c r="B2894" s="4" t="s">
        <v>30</v>
      </c>
      <c r="C2894" s="4">
        <v>1306</v>
      </c>
      <c r="D2894" s="4">
        <v>5.51301670074463</v>
      </c>
      <c r="E2894" s="4">
        <v>4.97702932357788</v>
      </c>
      <c r="F2894" s="4">
        <v>1.2251148223877</v>
      </c>
      <c r="G2894" s="4">
        <v>7.96324634552002</v>
      </c>
      <c r="H2894" s="4">
        <v>0</v>
      </c>
      <c r="I2894" s="4">
        <v>0</v>
      </c>
      <c r="J2894" s="4">
        <v>2.14395093917847</v>
      </c>
      <c r="K2894" s="4">
        <v>0</v>
      </c>
      <c r="L2894" s="4">
        <v>0.382848381996155</v>
      </c>
      <c r="M2894" s="4">
        <v>25.9571208953857</v>
      </c>
      <c r="N2894" s="4">
        <v>0.612557411193848</v>
      </c>
      <c r="O2894" s="4">
        <v>0</v>
      </c>
      <c r="P2894" s="4">
        <v>7.35068893432617</v>
      </c>
      <c r="Q2894" s="4">
        <v>0.076569676399231</v>
      </c>
      <c r="R2894" s="4">
        <v>2.22052073478699</v>
      </c>
      <c r="S2894" s="4">
        <v>11.5620212554932</v>
      </c>
      <c r="T2894" s="4">
        <v>1.2251148223877</v>
      </c>
      <c r="U2894" s="4">
        <v>17.4578857421875</v>
      </c>
      <c r="V2894" s="4">
        <v>9.57120990753174</v>
      </c>
      <c r="W2894" s="4">
        <v>1.76110255718231</v>
      </c>
      <c r="X2894">
        <f t="shared" si="180"/>
        <v>6</v>
      </c>
      <c r="Y2894">
        <f t="shared" si="181"/>
        <v>5</v>
      </c>
      <c r="Z2894">
        <f t="shared" si="182"/>
        <v>26</v>
      </c>
      <c r="AA2894">
        <f t="shared" si="183"/>
        <v>18</v>
      </c>
    </row>
    <row r="2895" spans="1:27">
      <c r="A2895" s="5" t="s">
        <v>2922</v>
      </c>
      <c r="B2895" s="5" t="s">
        <v>30</v>
      </c>
      <c r="C2895" s="5">
        <v>1648</v>
      </c>
      <c r="D2895" s="5">
        <v>4.97572803497314</v>
      </c>
      <c r="E2895" s="5">
        <v>2.60922336578369</v>
      </c>
      <c r="F2895" s="5">
        <v>1.88106799125671</v>
      </c>
      <c r="G2895" s="5">
        <v>5.82524251937866</v>
      </c>
      <c r="H2895" s="5">
        <v>0</v>
      </c>
      <c r="I2895" s="5">
        <v>0</v>
      </c>
      <c r="J2895" s="5">
        <v>0.788834929466248</v>
      </c>
      <c r="K2895" s="5">
        <v>0</v>
      </c>
      <c r="L2895" s="5">
        <v>1.69902908802032</v>
      </c>
      <c r="M2895" s="5">
        <v>27.8519420623779</v>
      </c>
      <c r="N2895" s="5">
        <v>0.242718443274498</v>
      </c>
      <c r="O2895" s="5">
        <v>0</v>
      </c>
      <c r="P2895" s="5">
        <v>4.18689298629761</v>
      </c>
      <c r="Q2895" s="5">
        <v>0.0606796108186245</v>
      </c>
      <c r="R2895" s="5">
        <v>1.63834953308105</v>
      </c>
      <c r="S2895" s="5">
        <v>21.2985439300537</v>
      </c>
      <c r="T2895" s="5">
        <v>1.03155338764191</v>
      </c>
      <c r="U2895" s="5">
        <v>14.3810682296753</v>
      </c>
      <c r="V2895" s="5">
        <v>9.46601963043213</v>
      </c>
      <c r="W2895" s="5">
        <v>2.06310677528381</v>
      </c>
      <c r="X2895">
        <f t="shared" si="180"/>
        <v>5</v>
      </c>
      <c r="Y2895">
        <f t="shared" si="181"/>
        <v>3</v>
      </c>
      <c r="Z2895">
        <f t="shared" si="182"/>
        <v>28</v>
      </c>
      <c r="AA2895">
        <f t="shared" si="183"/>
        <v>15</v>
      </c>
    </row>
    <row r="2896" spans="1:27">
      <c r="A2896" s="4" t="s">
        <v>2923</v>
      </c>
      <c r="B2896" s="4" t="s">
        <v>30</v>
      </c>
      <c r="C2896" s="4">
        <v>1643</v>
      </c>
      <c r="D2896" s="4">
        <v>5.35605621337891</v>
      </c>
      <c r="E2896" s="4">
        <v>3.4083993434906</v>
      </c>
      <c r="F2896" s="4">
        <v>2.06938529014587</v>
      </c>
      <c r="G2896" s="4">
        <v>5.96469879150391</v>
      </c>
      <c r="H2896" s="4">
        <v>0</v>
      </c>
      <c r="I2896" s="4">
        <v>0</v>
      </c>
      <c r="J2896" s="4">
        <v>1.76506388187408</v>
      </c>
      <c r="K2896" s="4">
        <v>0</v>
      </c>
      <c r="L2896" s="4">
        <v>0.365185648202896</v>
      </c>
      <c r="M2896" s="4">
        <v>35.8490562438965</v>
      </c>
      <c r="N2896" s="4">
        <v>0.121728546917439</v>
      </c>
      <c r="O2896" s="4">
        <v>0</v>
      </c>
      <c r="P2896" s="4">
        <v>3.22580647468567</v>
      </c>
      <c r="Q2896" s="4">
        <v>0.121728546917439</v>
      </c>
      <c r="R2896" s="4">
        <v>2.43457078933716</v>
      </c>
      <c r="S2896" s="4">
        <v>11.5642118453979</v>
      </c>
      <c r="T2896" s="4">
        <v>0.912964105606079</v>
      </c>
      <c r="U2896" s="4">
        <v>13.6335973739624</v>
      </c>
      <c r="V2896" s="4">
        <v>12.0511255264282</v>
      </c>
      <c r="W2896" s="4">
        <v>1.15642118453979</v>
      </c>
      <c r="X2896">
        <f t="shared" si="180"/>
        <v>6</v>
      </c>
      <c r="Y2896">
        <f t="shared" si="181"/>
        <v>4</v>
      </c>
      <c r="Z2896">
        <f t="shared" si="182"/>
        <v>36</v>
      </c>
      <c r="AA2896">
        <f t="shared" si="183"/>
        <v>14</v>
      </c>
    </row>
    <row r="2897" spans="1:27">
      <c r="A2897" s="5" t="s">
        <v>2924</v>
      </c>
      <c r="B2897" s="5" t="s">
        <v>28</v>
      </c>
      <c r="C2897" s="5">
        <v>1529</v>
      </c>
      <c r="D2897" s="5">
        <v>7.58665800094604</v>
      </c>
      <c r="E2897" s="5">
        <v>3.85873126983643</v>
      </c>
      <c r="F2897" s="5">
        <v>1.17724001407623</v>
      </c>
      <c r="G2897" s="5">
        <v>7.84826707839966</v>
      </c>
      <c r="H2897" s="5">
        <v>0</v>
      </c>
      <c r="I2897" s="5">
        <v>0</v>
      </c>
      <c r="J2897" s="5">
        <v>3.27011108398437</v>
      </c>
      <c r="K2897" s="5">
        <v>0</v>
      </c>
      <c r="L2897" s="5">
        <v>0.523217797279358</v>
      </c>
      <c r="M2897" s="5">
        <v>24.1334209442139</v>
      </c>
      <c r="N2897" s="5">
        <v>0.588620007038116</v>
      </c>
      <c r="O2897" s="5">
        <v>0</v>
      </c>
      <c r="P2897" s="5">
        <v>5.62459135055542</v>
      </c>
      <c r="Q2897" s="5">
        <v>0.0654022246599197</v>
      </c>
      <c r="R2897" s="5">
        <v>1.96206676959991</v>
      </c>
      <c r="S2897" s="5">
        <v>14.7154998779297</v>
      </c>
      <c r="T2897" s="5">
        <v>1.89666450023651</v>
      </c>
      <c r="U2897" s="5">
        <v>15.1079139709473</v>
      </c>
      <c r="V2897" s="5">
        <v>11.0529756546021</v>
      </c>
      <c r="W2897" s="5">
        <v>0.588620007038116</v>
      </c>
      <c r="X2897">
        <f t="shared" si="180"/>
        <v>8</v>
      </c>
      <c r="Y2897">
        <f t="shared" si="181"/>
        <v>4</v>
      </c>
      <c r="Z2897">
        <f t="shared" si="182"/>
        <v>25</v>
      </c>
      <c r="AA2897">
        <f t="shared" si="183"/>
        <v>16</v>
      </c>
    </row>
    <row r="2898" spans="1:27">
      <c r="A2898" s="4" t="s">
        <v>2925</v>
      </c>
      <c r="B2898" s="4" t="s">
        <v>30</v>
      </c>
      <c r="C2898" s="4">
        <v>1592</v>
      </c>
      <c r="D2898" s="4">
        <v>8.10301494598389</v>
      </c>
      <c r="E2898" s="4">
        <v>3.39195990562439</v>
      </c>
      <c r="F2898" s="4">
        <v>1.38190948963165</v>
      </c>
      <c r="G2898" s="4">
        <v>5.84170866012573</v>
      </c>
      <c r="H2898" s="4">
        <v>0.0628140717744827</v>
      </c>
      <c r="I2898" s="4">
        <v>0</v>
      </c>
      <c r="J2898" s="4">
        <v>0.188442215323448</v>
      </c>
      <c r="K2898" s="4">
        <v>0</v>
      </c>
      <c r="L2898" s="4">
        <v>2.38693475723267</v>
      </c>
      <c r="M2898" s="4">
        <v>25.3768844604492</v>
      </c>
      <c r="N2898" s="4">
        <v>0.439698487520218</v>
      </c>
      <c r="O2898" s="4">
        <v>0</v>
      </c>
      <c r="P2898" s="4">
        <v>9.54773902893066</v>
      </c>
      <c r="Q2898" s="4">
        <v>0</v>
      </c>
      <c r="R2898" s="4">
        <v>2.70100498199463</v>
      </c>
      <c r="S2898" s="4">
        <v>7.66331672668457</v>
      </c>
      <c r="T2898" s="4">
        <v>0.188442215323448</v>
      </c>
      <c r="U2898" s="4">
        <v>19.1582908630371</v>
      </c>
      <c r="V2898" s="4">
        <v>12.1231155395508</v>
      </c>
      <c r="W2898" s="4">
        <v>1.44472360610962</v>
      </c>
      <c r="X2898">
        <f t="shared" si="180"/>
        <v>9</v>
      </c>
      <c r="Y2898">
        <f t="shared" si="181"/>
        <v>4</v>
      </c>
      <c r="Z2898">
        <f t="shared" si="182"/>
        <v>26</v>
      </c>
      <c r="AA2898">
        <f t="shared" si="183"/>
        <v>20</v>
      </c>
    </row>
    <row r="2899" spans="1:27">
      <c r="A2899" s="5" t="s">
        <v>2926</v>
      </c>
      <c r="B2899" s="5" t="s">
        <v>30</v>
      </c>
      <c r="C2899" s="5">
        <v>1013</v>
      </c>
      <c r="D2899" s="5">
        <v>8.09476757049561</v>
      </c>
      <c r="E2899" s="5">
        <v>4.73840093612671</v>
      </c>
      <c r="F2899" s="5">
        <v>2.46791696548462</v>
      </c>
      <c r="G2899" s="5">
        <v>4.93583393096924</v>
      </c>
      <c r="H2899" s="5">
        <v>0</v>
      </c>
      <c r="I2899" s="5">
        <v>0</v>
      </c>
      <c r="J2899" s="5">
        <v>6.02171754837036</v>
      </c>
      <c r="K2899" s="5">
        <v>0</v>
      </c>
      <c r="L2899" s="5">
        <v>1.28331685066223</v>
      </c>
      <c r="M2899" s="5">
        <v>27.2458038330078</v>
      </c>
      <c r="N2899" s="5">
        <v>0.394866734743118</v>
      </c>
      <c r="O2899" s="5">
        <v>0</v>
      </c>
      <c r="P2899" s="5">
        <v>6.02171754837036</v>
      </c>
      <c r="Q2899" s="5">
        <v>0</v>
      </c>
      <c r="R2899" s="5">
        <v>0.592300117015839</v>
      </c>
      <c r="S2899" s="5">
        <v>9.57551860809326</v>
      </c>
      <c r="T2899" s="5">
        <v>2.17176699638367</v>
      </c>
      <c r="U2899" s="5">
        <v>15.4985189437866</v>
      </c>
      <c r="V2899" s="5">
        <v>9.27936840057373</v>
      </c>
      <c r="W2899" s="5">
        <v>1.67818355560303</v>
      </c>
      <c r="X2899">
        <f t="shared" si="180"/>
        <v>9</v>
      </c>
      <c r="Y2899">
        <f t="shared" si="181"/>
        <v>5</v>
      </c>
      <c r="Z2899">
        <f t="shared" si="182"/>
        <v>28</v>
      </c>
      <c r="AA2899">
        <f t="shared" si="183"/>
        <v>16</v>
      </c>
    </row>
    <row r="2900" spans="1:27">
      <c r="A2900" s="4" t="s">
        <v>2927</v>
      </c>
      <c r="B2900" s="4" t="s">
        <v>30</v>
      </c>
      <c r="C2900" s="4">
        <v>1302</v>
      </c>
      <c r="D2900" s="4">
        <v>6.06758832931519</v>
      </c>
      <c r="E2900" s="4">
        <v>5.76036882400513</v>
      </c>
      <c r="F2900" s="4">
        <v>1.30568361282349</v>
      </c>
      <c r="G2900" s="4">
        <v>7.68049144744873</v>
      </c>
      <c r="H2900" s="4">
        <v>0</v>
      </c>
      <c r="I2900" s="4">
        <v>0</v>
      </c>
      <c r="J2900" s="4">
        <v>1.92012286186218</v>
      </c>
      <c r="K2900" s="4">
        <v>0</v>
      </c>
      <c r="L2900" s="4">
        <v>1.53609836101532</v>
      </c>
      <c r="M2900" s="4">
        <v>23.1950836181641</v>
      </c>
      <c r="N2900" s="4">
        <v>0.460829496383667</v>
      </c>
      <c r="O2900" s="4">
        <v>0.0768049135804176</v>
      </c>
      <c r="P2900" s="4">
        <v>9.4470043182373</v>
      </c>
      <c r="Q2900" s="4">
        <v>0</v>
      </c>
      <c r="R2900" s="4">
        <v>2.91858673095703</v>
      </c>
      <c r="S2900" s="4">
        <v>4.07066059112549</v>
      </c>
      <c r="T2900" s="4">
        <v>0.460829496383667</v>
      </c>
      <c r="U2900" s="4">
        <v>21.4285717010498</v>
      </c>
      <c r="V2900" s="4">
        <v>12.1351766586304</v>
      </c>
      <c r="W2900" s="4">
        <v>1.53609836101532</v>
      </c>
      <c r="X2900">
        <f t="shared" si="180"/>
        <v>7</v>
      </c>
      <c r="Y2900">
        <f t="shared" si="181"/>
        <v>6</v>
      </c>
      <c r="Z2900">
        <f t="shared" si="182"/>
        <v>24</v>
      </c>
      <c r="AA2900">
        <f t="shared" si="183"/>
        <v>22</v>
      </c>
    </row>
    <row r="2901" spans="1:27">
      <c r="A2901" s="5" t="s">
        <v>2928</v>
      </c>
      <c r="B2901" s="5" t="s">
        <v>30</v>
      </c>
      <c r="C2901" s="5">
        <v>1082</v>
      </c>
      <c r="D2901" s="5">
        <v>9.24214458465576</v>
      </c>
      <c r="E2901" s="5">
        <v>6.56192255020142</v>
      </c>
      <c r="F2901" s="5">
        <v>1.94085025787354</v>
      </c>
      <c r="G2901" s="5">
        <v>6.28465795516968</v>
      </c>
      <c r="H2901" s="5">
        <v>0</v>
      </c>
      <c r="I2901" s="5">
        <v>0</v>
      </c>
      <c r="J2901" s="5">
        <v>2.21811461448669</v>
      </c>
      <c r="K2901" s="5">
        <v>0</v>
      </c>
      <c r="L2901" s="5">
        <v>1.47874307632446</v>
      </c>
      <c r="M2901" s="5">
        <v>21.8114604949951</v>
      </c>
      <c r="N2901" s="5">
        <v>0.739371538162231</v>
      </c>
      <c r="O2901" s="5">
        <v>0</v>
      </c>
      <c r="P2901" s="5">
        <v>8.87245845794678</v>
      </c>
      <c r="Q2901" s="5">
        <v>0</v>
      </c>
      <c r="R2901" s="5">
        <v>2.40295743942261</v>
      </c>
      <c r="S2901" s="5">
        <v>4.15896511077881</v>
      </c>
      <c r="T2901" s="5">
        <v>0.0924214422702789</v>
      </c>
      <c r="U2901" s="5">
        <v>21.0720882415771</v>
      </c>
      <c r="V2901" s="5">
        <v>10.3512010574341</v>
      </c>
      <c r="W2901" s="5">
        <v>2.77264332771301</v>
      </c>
      <c r="X2901">
        <f t="shared" si="180"/>
        <v>10</v>
      </c>
      <c r="Y2901">
        <f t="shared" si="181"/>
        <v>7</v>
      </c>
      <c r="Z2901">
        <f t="shared" si="182"/>
        <v>22</v>
      </c>
      <c r="AA2901">
        <f t="shared" si="183"/>
        <v>22</v>
      </c>
    </row>
    <row r="2902" spans="1:27">
      <c r="A2902" s="4" t="s">
        <v>2929</v>
      </c>
      <c r="B2902" s="4" t="s">
        <v>30</v>
      </c>
      <c r="C2902" s="4">
        <v>1216</v>
      </c>
      <c r="D2902" s="4">
        <v>5.83881568908691</v>
      </c>
      <c r="E2902" s="4">
        <v>5.0164475440979</v>
      </c>
      <c r="F2902" s="4">
        <v>1.72697365283966</v>
      </c>
      <c r="G2902" s="4">
        <v>6.00328969955444</v>
      </c>
      <c r="H2902" s="4">
        <v>0</v>
      </c>
      <c r="I2902" s="4">
        <v>0</v>
      </c>
      <c r="J2902" s="4">
        <v>1.80921053886414</v>
      </c>
      <c r="K2902" s="4">
        <v>0</v>
      </c>
      <c r="L2902" s="4">
        <v>1.23355257511139</v>
      </c>
      <c r="M2902" s="4">
        <v>27.3026313781738</v>
      </c>
      <c r="N2902" s="4">
        <v>0.328947365283966</v>
      </c>
      <c r="O2902" s="4">
        <v>0.0822368413209915</v>
      </c>
      <c r="P2902" s="4">
        <v>10.4440793991089</v>
      </c>
      <c r="Q2902" s="4">
        <v>0.164473682641983</v>
      </c>
      <c r="R2902" s="4">
        <v>1.9736841917038</v>
      </c>
      <c r="S2902" s="4">
        <v>5.42763137817383</v>
      </c>
      <c r="T2902" s="4">
        <v>0.493421047925949</v>
      </c>
      <c r="U2902" s="4">
        <v>18.4210529327393</v>
      </c>
      <c r="V2902" s="4">
        <v>11.6776313781738</v>
      </c>
      <c r="W2902" s="4">
        <v>2.05592107772827</v>
      </c>
      <c r="X2902">
        <f t="shared" si="180"/>
        <v>6</v>
      </c>
      <c r="Y2902">
        <f t="shared" si="181"/>
        <v>6</v>
      </c>
      <c r="Z2902">
        <f t="shared" si="182"/>
        <v>28</v>
      </c>
      <c r="AA2902">
        <f t="shared" si="183"/>
        <v>19</v>
      </c>
    </row>
    <row r="2903" spans="1:27">
      <c r="A2903" s="5" t="s">
        <v>2930</v>
      </c>
      <c r="B2903" s="5" t="s">
        <v>30</v>
      </c>
      <c r="C2903" s="5">
        <v>1345</v>
      </c>
      <c r="D2903" s="5">
        <v>5.13011169433594</v>
      </c>
      <c r="E2903" s="5">
        <v>6.76579904556274</v>
      </c>
      <c r="F2903" s="5">
        <v>1.78438663482666</v>
      </c>
      <c r="G2903" s="5">
        <v>6.98884773254395</v>
      </c>
      <c r="H2903" s="5">
        <v>0</v>
      </c>
      <c r="I2903" s="5">
        <v>0</v>
      </c>
      <c r="J2903" s="5">
        <v>0.966542780399323</v>
      </c>
      <c r="K2903" s="5">
        <v>0</v>
      </c>
      <c r="L2903" s="5">
        <v>1.11524164676666</v>
      </c>
      <c r="M2903" s="5">
        <v>21.4126396179199</v>
      </c>
      <c r="N2903" s="5">
        <v>1.33828997612</v>
      </c>
      <c r="O2903" s="5">
        <v>0</v>
      </c>
      <c r="P2903" s="5">
        <v>10.8550186157227</v>
      </c>
      <c r="Q2903" s="5">
        <v>0</v>
      </c>
      <c r="R2903" s="5">
        <v>2.15613389015198</v>
      </c>
      <c r="S2903" s="5">
        <v>2.52788114547729</v>
      </c>
      <c r="T2903" s="5">
        <v>0.446096658706665</v>
      </c>
      <c r="U2903" s="5">
        <v>21.5613384246826</v>
      </c>
      <c r="V2903" s="5">
        <v>15.6877326965332</v>
      </c>
      <c r="W2903" s="5">
        <v>1.26394057273865</v>
      </c>
      <c r="X2903">
        <f t="shared" si="180"/>
        <v>6</v>
      </c>
      <c r="Y2903">
        <f t="shared" si="181"/>
        <v>7</v>
      </c>
      <c r="Z2903">
        <f t="shared" si="182"/>
        <v>22</v>
      </c>
      <c r="AA2903">
        <f t="shared" si="183"/>
        <v>22</v>
      </c>
    </row>
    <row r="2904" spans="1:27">
      <c r="A2904" s="4" t="s">
        <v>2931</v>
      </c>
      <c r="B2904" s="4" t="s">
        <v>28</v>
      </c>
      <c r="C2904" s="4">
        <v>1639</v>
      </c>
      <c r="D2904" s="4">
        <v>5.61317873001099</v>
      </c>
      <c r="E2904" s="4">
        <v>2.01342272758484</v>
      </c>
      <c r="F2904" s="4">
        <v>1.769371509552</v>
      </c>
      <c r="G2904" s="4">
        <v>4.27089691162109</v>
      </c>
      <c r="H2904" s="4">
        <v>0</v>
      </c>
      <c r="I2904" s="4">
        <v>0</v>
      </c>
      <c r="J2904" s="4">
        <v>0.79316657781601</v>
      </c>
      <c r="K2904" s="4">
        <v>0</v>
      </c>
      <c r="L2904" s="4">
        <v>0.427089691162109</v>
      </c>
      <c r="M2904" s="4">
        <v>39.4142761230469</v>
      </c>
      <c r="N2904" s="4">
        <v>0.18303844332695</v>
      </c>
      <c r="O2904" s="4">
        <v>0</v>
      </c>
      <c r="P2904" s="4">
        <v>1.95240998268127</v>
      </c>
      <c r="Q2904" s="4">
        <v>0</v>
      </c>
      <c r="R2904" s="4">
        <v>1.70835876464844</v>
      </c>
      <c r="S2904" s="4">
        <v>22.4527149200439</v>
      </c>
      <c r="T2904" s="4">
        <v>0.18303844332695</v>
      </c>
      <c r="U2904" s="4">
        <v>6.95546054840088</v>
      </c>
      <c r="V2904" s="4">
        <v>11.5924348831177</v>
      </c>
      <c r="W2904" s="4">
        <v>0.671140968799591</v>
      </c>
      <c r="X2904">
        <f t="shared" si="180"/>
        <v>6</v>
      </c>
      <c r="Y2904">
        <f t="shared" si="181"/>
        <v>3</v>
      </c>
      <c r="Z2904">
        <f t="shared" si="182"/>
        <v>40</v>
      </c>
      <c r="AA2904">
        <f t="shared" si="183"/>
        <v>7</v>
      </c>
    </row>
    <row r="2905" spans="1:27">
      <c r="A2905" s="5" t="s">
        <v>2932</v>
      </c>
      <c r="B2905" s="5" t="s">
        <v>28</v>
      </c>
      <c r="C2905" s="5">
        <v>1704</v>
      </c>
      <c r="D2905" s="5">
        <v>10.0352115631104</v>
      </c>
      <c r="E2905" s="5">
        <v>5.3403754234314</v>
      </c>
      <c r="F2905" s="5">
        <v>1.81924879550934</v>
      </c>
      <c r="G2905" s="5">
        <v>7.51173686981201</v>
      </c>
      <c r="H2905" s="5">
        <v>0.0586854442954063</v>
      </c>
      <c r="I2905" s="5">
        <v>0.0586854442954063</v>
      </c>
      <c r="J2905" s="5">
        <v>0.410798132419586</v>
      </c>
      <c r="K2905" s="5">
        <v>0</v>
      </c>
      <c r="L2905" s="5">
        <v>1.34976530075073</v>
      </c>
      <c r="M2905" s="5">
        <v>29.2253513336182</v>
      </c>
      <c r="N2905" s="5">
        <v>0.469483554363251</v>
      </c>
      <c r="O2905" s="5">
        <v>0.0586854442954063</v>
      </c>
      <c r="P2905" s="5">
        <v>5.22300481796265</v>
      </c>
      <c r="Q2905" s="5">
        <v>0</v>
      </c>
      <c r="R2905" s="5">
        <v>2.46478867530823</v>
      </c>
      <c r="S2905" s="5">
        <v>4.87089204788208</v>
      </c>
      <c r="T2905" s="5">
        <v>0.352112680673599</v>
      </c>
      <c r="U2905" s="5">
        <v>17.1361503601074</v>
      </c>
      <c r="V2905" s="5">
        <v>12.5586853027344</v>
      </c>
      <c r="W2905" s="5">
        <v>1.05633807182312</v>
      </c>
      <c r="X2905">
        <f t="shared" si="180"/>
        <v>11</v>
      </c>
      <c r="Y2905">
        <f t="shared" si="181"/>
        <v>6</v>
      </c>
      <c r="Z2905">
        <f t="shared" si="182"/>
        <v>30</v>
      </c>
      <c r="AA2905">
        <f t="shared" si="183"/>
        <v>18</v>
      </c>
    </row>
    <row r="2906" spans="1:27">
      <c r="A2906" s="4" t="s">
        <v>2933</v>
      </c>
      <c r="B2906" s="4" t="s">
        <v>28</v>
      </c>
      <c r="C2906" s="4">
        <v>935</v>
      </c>
      <c r="D2906" s="4">
        <v>6.73796796798706</v>
      </c>
      <c r="E2906" s="4">
        <v>4.70588254928589</v>
      </c>
      <c r="F2906" s="4">
        <v>2.67379689216614</v>
      </c>
      <c r="G2906" s="4">
        <v>7.91443872451782</v>
      </c>
      <c r="H2906" s="4">
        <v>0.106951870024204</v>
      </c>
      <c r="I2906" s="4">
        <v>0</v>
      </c>
      <c r="J2906" s="4">
        <v>3.31550812721252</v>
      </c>
      <c r="K2906" s="4">
        <v>0</v>
      </c>
      <c r="L2906" s="4">
        <v>1.28342247009277</v>
      </c>
      <c r="M2906" s="4">
        <v>25.8823528289795</v>
      </c>
      <c r="N2906" s="4">
        <v>0.427807480096817</v>
      </c>
      <c r="O2906" s="4">
        <v>0</v>
      </c>
      <c r="P2906" s="4">
        <v>9.51871681213379</v>
      </c>
      <c r="Q2906" s="4">
        <v>0</v>
      </c>
      <c r="R2906" s="4">
        <v>1.39037430286407</v>
      </c>
      <c r="S2906" s="4">
        <v>4.49197864532471</v>
      </c>
      <c r="T2906" s="4">
        <v>1.60427808761597</v>
      </c>
      <c r="U2906" s="4">
        <v>20.213903427124</v>
      </c>
      <c r="V2906" s="4">
        <v>7.80748653411865</v>
      </c>
      <c r="W2906" s="4">
        <v>1.92513370513916</v>
      </c>
      <c r="X2906">
        <f t="shared" si="180"/>
        <v>7</v>
      </c>
      <c r="Y2906">
        <f t="shared" si="181"/>
        <v>5</v>
      </c>
      <c r="Z2906">
        <f t="shared" si="182"/>
        <v>26</v>
      </c>
      <c r="AA2906">
        <f t="shared" si="183"/>
        <v>21</v>
      </c>
    </row>
    <row r="2907" spans="1:27">
      <c r="A2907" s="5" t="s">
        <v>2934</v>
      </c>
      <c r="B2907" s="5" t="s">
        <v>30</v>
      </c>
      <c r="C2907" s="5">
        <v>1360</v>
      </c>
      <c r="D2907" s="5">
        <v>8.97058868408203</v>
      </c>
      <c r="E2907" s="5">
        <v>6.61764717102051</v>
      </c>
      <c r="F2907" s="5">
        <v>0.588235318660736</v>
      </c>
      <c r="G2907" s="5">
        <v>9.11764717102051</v>
      </c>
      <c r="H2907" s="5">
        <v>0.073529414832592</v>
      </c>
      <c r="I2907" s="5">
        <v>0</v>
      </c>
      <c r="J2907" s="5">
        <v>3.89705872535706</v>
      </c>
      <c r="K2907" s="5">
        <v>0</v>
      </c>
      <c r="L2907" s="5">
        <v>0.514705896377563</v>
      </c>
      <c r="M2907" s="5">
        <v>20</v>
      </c>
      <c r="N2907" s="5">
        <v>0.073529414832592</v>
      </c>
      <c r="O2907" s="5">
        <v>0</v>
      </c>
      <c r="P2907" s="5">
        <v>10.8088235855103</v>
      </c>
      <c r="Q2907" s="5">
        <v>0</v>
      </c>
      <c r="R2907" s="5">
        <v>1.32352936267853</v>
      </c>
      <c r="S2907" s="5">
        <v>9.85294151306152</v>
      </c>
      <c r="T2907" s="5">
        <v>1.61764705181122</v>
      </c>
      <c r="U2907" s="5">
        <v>16.764705657959</v>
      </c>
      <c r="V2907" s="5">
        <v>8.67647075653076</v>
      </c>
      <c r="W2907" s="5">
        <v>1.10294115543365</v>
      </c>
      <c r="X2907">
        <f t="shared" si="180"/>
        <v>9</v>
      </c>
      <c r="Y2907">
        <f t="shared" si="181"/>
        <v>7</v>
      </c>
      <c r="Z2907">
        <f t="shared" si="182"/>
        <v>20</v>
      </c>
      <c r="AA2907">
        <f t="shared" si="183"/>
        <v>17</v>
      </c>
    </row>
    <row r="2908" spans="1:27">
      <c r="A2908" s="4" t="s">
        <v>2935</v>
      </c>
      <c r="B2908" s="4" t="s">
        <v>30</v>
      </c>
      <c r="C2908" s="4">
        <v>1472</v>
      </c>
      <c r="D2908" s="4">
        <v>8.01630401611328</v>
      </c>
      <c r="E2908" s="4">
        <v>3.46467399597168</v>
      </c>
      <c r="F2908" s="4">
        <v>0.135869562625885</v>
      </c>
      <c r="G2908" s="4">
        <v>8.89945697784424</v>
      </c>
      <c r="H2908" s="4">
        <v>0.203804343938828</v>
      </c>
      <c r="I2908" s="4">
        <v>0.0679347813129425</v>
      </c>
      <c r="J2908" s="4">
        <v>2.78532600402832</v>
      </c>
      <c r="K2908" s="4">
        <v>0</v>
      </c>
      <c r="L2908" s="4">
        <v>0.951086938381195</v>
      </c>
      <c r="M2908" s="4">
        <v>20.0407600402832</v>
      </c>
      <c r="N2908" s="4">
        <v>0.0679347813129425</v>
      </c>
      <c r="O2908" s="4">
        <v>0</v>
      </c>
      <c r="P2908" s="4">
        <v>7.33695650100708</v>
      </c>
      <c r="Q2908" s="4">
        <v>0</v>
      </c>
      <c r="R2908" s="4">
        <v>2.51358699798584</v>
      </c>
      <c r="S2908" s="4">
        <v>15.5570650100708</v>
      </c>
      <c r="T2908" s="4">
        <v>0.475543469190598</v>
      </c>
      <c r="U2908" s="4">
        <v>16.5081520080566</v>
      </c>
      <c r="V2908" s="4">
        <v>11.1413040161133</v>
      </c>
      <c r="W2908" s="4">
        <v>1.83423912525177</v>
      </c>
      <c r="X2908">
        <f t="shared" si="180"/>
        <v>9</v>
      </c>
      <c r="Y2908">
        <f t="shared" si="181"/>
        <v>4</v>
      </c>
      <c r="Z2908">
        <f t="shared" si="182"/>
        <v>21</v>
      </c>
      <c r="AA2908">
        <f t="shared" si="183"/>
        <v>17</v>
      </c>
    </row>
    <row r="2909" spans="1:27">
      <c r="A2909" s="5" t="s">
        <v>2936</v>
      </c>
      <c r="B2909" s="5" t="s">
        <v>30</v>
      </c>
      <c r="C2909" s="5">
        <v>1676</v>
      </c>
      <c r="D2909" s="5">
        <v>6.50358009338379</v>
      </c>
      <c r="E2909" s="5">
        <v>5.54892587661743</v>
      </c>
      <c r="F2909" s="5">
        <v>0.656324565410614</v>
      </c>
      <c r="G2909" s="5">
        <v>7.45823383331299</v>
      </c>
      <c r="H2909" s="5">
        <v>0</v>
      </c>
      <c r="I2909" s="5">
        <v>0</v>
      </c>
      <c r="J2909" s="5">
        <v>1.37231504917145</v>
      </c>
      <c r="K2909" s="5">
        <v>0</v>
      </c>
      <c r="L2909" s="5">
        <v>0.954653918743134</v>
      </c>
      <c r="M2909" s="5">
        <v>23.6873512268066</v>
      </c>
      <c r="N2909" s="5">
        <v>0.477326959371567</v>
      </c>
      <c r="O2909" s="5">
        <v>0</v>
      </c>
      <c r="P2909" s="5">
        <v>8.05489253997803</v>
      </c>
      <c r="Q2909" s="5">
        <v>0</v>
      </c>
      <c r="R2909" s="5">
        <v>2.08830547332764</v>
      </c>
      <c r="S2909" s="5">
        <v>13.7231502532959</v>
      </c>
      <c r="T2909" s="5">
        <v>0.596658706665039</v>
      </c>
      <c r="U2909" s="5">
        <v>17.0047740936279</v>
      </c>
      <c r="V2909" s="5">
        <v>10.7995223999023</v>
      </c>
      <c r="W2909" s="5">
        <v>1.07398569583893</v>
      </c>
      <c r="X2909">
        <f t="shared" si="180"/>
        <v>7</v>
      </c>
      <c r="Y2909">
        <f t="shared" si="181"/>
        <v>6</v>
      </c>
      <c r="Z2909">
        <f t="shared" si="182"/>
        <v>24</v>
      </c>
      <c r="AA2909">
        <f t="shared" si="183"/>
        <v>18</v>
      </c>
    </row>
    <row r="2910" spans="1:27">
      <c r="A2910" s="4" t="s">
        <v>2937</v>
      </c>
      <c r="B2910" s="4" t="s">
        <v>30</v>
      </c>
      <c r="C2910" s="4">
        <v>1406</v>
      </c>
      <c r="D2910" s="4">
        <v>6.54338550567627</v>
      </c>
      <c r="E2910" s="4">
        <v>2.77382636070251</v>
      </c>
      <c r="F2910" s="4">
        <v>1.99146509170532</v>
      </c>
      <c r="G2910" s="4">
        <v>8.39260292053223</v>
      </c>
      <c r="H2910" s="4">
        <v>0</v>
      </c>
      <c r="I2910" s="4">
        <v>0</v>
      </c>
      <c r="J2910" s="4">
        <v>0.213371261954308</v>
      </c>
      <c r="K2910" s="4">
        <v>0</v>
      </c>
      <c r="L2910" s="4">
        <v>0.640113770961761</v>
      </c>
      <c r="M2910" s="4">
        <v>29.871976852417</v>
      </c>
      <c r="N2910" s="4">
        <v>0.568990051746368</v>
      </c>
      <c r="O2910" s="4">
        <v>0</v>
      </c>
      <c r="P2910" s="4">
        <v>6.04551935195923</v>
      </c>
      <c r="Q2910" s="4">
        <v>0</v>
      </c>
      <c r="R2910" s="4">
        <v>1.92034137248993</v>
      </c>
      <c r="S2910" s="4">
        <v>15.0071125030518</v>
      </c>
      <c r="T2910" s="4">
        <v>1.35135138034821</v>
      </c>
      <c r="U2910" s="4">
        <v>12.2332859039307</v>
      </c>
      <c r="V2910" s="4">
        <v>11.5931720733643</v>
      </c>
      <c r="W2910" s="4">
        <v>0.85348504781723</v>
      </c>
      <c r="X2910">
        <f t="shared" si="180"/>
        <v>7</v>
      </c>
      <c r="Y2910">
        <f t="shared" si="181"/>
        <v>3</v>
      </c>
      <c r="Z2910">
        <f t="shared" si="182"/>
        <v>30</v>
      </c>
      <c r="AA2910">
        <f t="shared" si="183"/>
        <v>13</v>
      </c>
    </row>
    <row r="2911" spans="1:27">
      <c r="A2911" s="5" t="s">
        <v>2938</v>
      </c>
      <c r="B2911" s="5" t="s">
        <v>30</v>
      </c>
      <c r="C2911" s="5">
        <v>774</v>
      </c>
      <c r="D2911" s="5">
        <v>7.10594320297241</v>
      </c>
      <c r="E2911" s="5">
        <v>5.8139533996582</v>
      </c>
      <c r="F2911" s="5">
        <v>1.42118859291077</v>
      </c>
      <c r="G2911" s="5">
        <v>4.9095606803894</v>
      </c>
      <c r="H2911" s="5">
        <v>0.129198968410492</v>
      </c>
      <c r="I2911" s="5">
        <v>0</v>
      </c>
      <c r="J2911" s="5">
        <v>4.13436698913574</v>
      </c>
      <c r="K2911" s="5">
        <v>0</v>
      </c>
      <c r="L2911" s="5">
        <v>1.80878555774689</v>
      </c>
      <c r="M2911" s="5">
        <v>17.5710601806641</v>
      </c>
      <c r="N2911" s="5">
        <v>1.03359174728394</v>
      </c>
      <c r="O2911" s="5">
        <v>0</v>
      </c>
      <c r="P2911" s="5">
        <v>13.436692237854</v>
      </c>
      <c r="Q2911" s="5">
        <v>0</v>
      </c>
      <c r="R2911" s="5">
        <v>1.16279065608978</v>
      </c>
      <c r="S2911" s="5">
        <v>16.7958660125732</v>
      </c>
      <c r="T2911" s="5">
        <v>0.64599484205246</v>
      </c>
      <c r="U2911" s="5">
        <v>17.4418601989746</v>
      </c>
      <c r="V2911" s="5">
        <v>5.55555534362793</v>
      </c>
      <c r="W2911" s="5">
        <v>1.03359174728394</v>
      </c>
      <c r="X2911">
        <f t="shared" si="180"/>
        <v>8</v>
      </c>
      <c r="Y2911">
        <f t="shared" si="181"/>
        <v>6</v>
      </c>
      <c r="Z2911">
        <f t="shared" si="182"/>
        <v>18</v>
      </c>
      <c r="AA2911">
        <f t="shared" si="183"/>
        <v>18</v>
      </c>
    </row>
    <row r="2912" spans="1:27">
      <c r="A2912" s="4" t="s">
        <v>2939</v>
      </c>
      <c r="B2912" s="4" t="s">
        <v>30</v>
      </c>
      <c r="C2912" s="4">
        <v>1172</v>
      </c>
      <c r="D2912" s="4">
        <v>8.19112586975098</v>
      </c>
      <c r="E2912" s="4">
        <v>4.52218437194824</v>
      </c>
      <c r="F2912" s="4">
        <v>0.597269654273987</v>
      </c>
      <c r="G2912" s="4">
        <v>8.27645015716553</v>
      </c>
      <c r="H2912" s="4">
        <v>0</v>
      </c>
      <c r="I2912" s="4">
        <v>0</v>
      </c>
      <c r="J2912" s="4">
        <v>1.02389073371887</v>
      </c>
      <c r="K2912" s="4">
        <v>0</v>
      </c>
      <c r="L2912" s="4">
        <v>1.62116038799286</v>
      </c>
      <c r="M2912" s="4">
        <v>28.7542667388916</v>
      </c>
      <c r="N2912" s="4">
        <v>0.511945366859436</v>
      </c>
      <c r="O2912" s="4">
        <v>0</v>
      </c>
      <c r="P2912" s="4">
        <v>6.05802059173584</v>
      </c>
      <c r="Q2912" s="4">
        <v>0</v>
      </c>
      <c r="R2912" s="4">
        <v>1.79180884361267</v>
      </c>
      <c r="S2912" s="4">
        <v>14.0784978866577</v>
      </c>
      <c r="T2912" s="4">
        <v>0.511945366859436</v>
      </c>
      <c r="U2912" s="4">
        <v>13.9931735992432</v>
      </c>
      <c r="V2912" s="4">
        <v>8.61774730682373</v>
      </c>
      <c r="W2912" s="4">
        <v>1.45051193237305</v>
      </c>
      <c r="X2912">
        <f t="shared" si="180"/>
        <v>9</v>
      </c>
      <c r="Y2912">
        <f t="shared" si="181"/>
        <v>5</v>
      </c>
      <c r="Z2912">
        <f t="shared" si="182"/>
        <v>29</v>
      </c>
      <c r="AA2912">
        <f t="shared" si="183"/>
        <v>14</v>
      </c>
    </row>
    <row r="2913" spans="1:27">
      <c r="A2913" s="5" t="s">
        <v>2940</v>
      </c>
      <c r="B2913" s="5" t="s">
        <v>28</v>
      </c>
      <c r="C2913" s="5">
        <v>1543</v>
      </c>
      <c r="D2913" s="5">
        <v>6.02721977233887</v>
      </c>
      <c r="E2913" s="5">
        <v>5.44394016265869</v>
      </c>
      <c r="F2913" s="5">
        <v>1.29617631435394</v>
      </c>
      <c r="G2913" s="5">
        <v>5.37913179397583</v>
      </c>
      <c r="H2913" s="5">
        <v>0.259235262870789</v>
      </c>
      <c r="I2913" s="5">
        <v>0.0648088157176971</v>
      </c>
      <c r="J2913" s="5">
        <v>1.03694105148315</v>
      </c>
      <c r="K2913" s="5">
        <v>0</v>
      </c>
      <c r="L2913" s="5">
        <v>1.23136746883392</v>
      </c>
      <c r="M2913" s="5">
        <v>33.7005844116211</v>
      </c>
      <c r="N2913" s="5">
        <v>0.129617631435394</v>
      </c>
      <c r="O2913" s="5">
        <v>0</v>
      </c>
      <c r="P2913" s="5">
        <v>3.24044060707092</v>
      </c>
      <c r="Q2913" s="5">
        <v>0.0648088157176971</v>
      </c>
      <c r="R2913" s="5">
        <v>1.68502914905548</v>
      </c>
      <c r="S2913" s="5">
        <v>10.9526891708374</v>
      </c>
      <c r="T2913" s="5">
        <v>2.72197008132935</v>
      </c>
      <c r="U2913" s="5">
        <v>15.03564453125</v>
      </c>
      <c r="V2913" s="5">
        <v>10.6934547424316</v>
      </c>
      <c r="W2913" s="5">
        <v>1.03694105148315</v>
      </c>
      <c r="X2913">
        <f t="shared" si="180"/>
        <v>7</v>
      </c>
      <c r="Y2913">
        <f t="shared" si="181"/>
        <v>6</v>
      </c>
      <c r="Z2913">
        <f t="shared" si="182"/>
        <v>34</v>
      </c>
      <c r="AA2913">
        <f t="shared" si="183"/>
        <v>16</v>
      </c>
    </row>
    <row r="2914" spans="1:27">
      <c r="A2914" s="4" t="s">
        <v>2941</v>
      </c>
      <c r="B2914" s="4" t="s">
        <v>28</v>
      </c>
      <c r="C2914" s="4">
        <v>1655</v>
      </c>
      <c r="D2914" s="4">
        <v>8.51963710784912</v>
      </c>
      <c r="E2914" s="4">
        <v>4.71299076080322</v>
      </c>
      <c r="F2914" s="4">
        <v>1.63141989707947</v>
      </c>
      <c r="G2914" s="4">
        <v>7.91540765762329</v>
      </c>
      <c r="H2914" s="4">
        <v>0</v>
      </c>
      <c r="I2914" s="4">
        <v>0</v>
      </c>
      <c r="J2914" s="4">
        <v>0.845921456813812</v>
      </c>
      <c r="K2914" s="4">
        <v>0</v>
      </c>
      <c r="L2914" s="4">
        <v>1.0876133441925</v>
      </c>
      <c r="M2914" s="4">
        <v>29.8489418029785</v>
      </c>
      <c r="N2914" s="4">
        <v>0.362537771463394</v>
      </c>
      <c r="O2914" s="4">
        <v>0</v>
      </c>
      <c r="P2914" s="4">
        <v>5.74018144607544</v>
      </c>
      <c r="Q2914" s="4">
        <v>0</v>
      </c>
      <c r="R2914" s="4">
        <v>3.08157110214233</v>
      </c>
      <c r="S2914" s="4">
        <v>8.76132965087891</v>
      </c>
      <c r="T2914" s="4">
        <v>0.241691842675209</v>
      </c>
      <c r="U2914" s="4">
        <v>14.6827793121338</v>
      </c>
      <c r="V2914" s="4">
        <v>12.0241689682007</v>
      </c>
      <c r="W2914" s="4">
        <v>0.543806672096252</v>
      </c>
      <c r="X2914">
        <f t="shared" si="180"/>
        <v>9</v>
      </c>
      <c r="Y2914">
        <f t="shared" si="181"/>
        <v>5</v>
      </c>
      <c r="Z2914">
        <f t="shared" si="182"/>
        <v>30</v>
      </c>
      <c r="AA2914">
        <f t="shared" si="183"/>
        <v>15</v>
      </c>
    </row>
    <row r="2915" spans="1:27">
      <c r="A2915" s="5" t="s">
        <v>2942</v>
      </c>
      <c r="B2915" s="5" t="s">
        <v>30</v>
      </c>
      <c r="C2915" s="5">
        <v>1235</v>
      </c>
      <c r="D2915" s="5">
        <v>6.31578969955444</v>
      </c>
      <c r="E2915" s="5">
        <v>5.34412956237793</v>
      </c>
      <c r="F2915" s="5">
        <v>1.53846156597137</v>
      </c>
      <c r="G2915" s="5">
        <v>6.31578969955444</v>
      </c>
      <c r="H2915" s="5">
        <v>0</v>
      </c>
      <c r="I2915" s="5">
        <v>0</v>
      </c>
      <c r="J2915" s="5">
        <v>2.34817814826965</v>
      </c>
      <c r="K2915" s="5">
        <v>0</v>
      </c>
      <c r="L2915" s="5">
        <v>1.37651824951172</v>
      </c>
      <c r="M2915" s="5">
        <v>23.4817810058594</v>
      </c>
      <c r="N2915" s="5">
        <v>0.971659898757935</v>
      </c>
      <c r="O2915" s="5">
        <v>0</v>
      </c>
      <c r="P2915" s="5">
        <v>11.9028339385986</v>
      </c>
      <c r="Q2915" s="5">
        <v>0</v>
      </c>
      <c r="R2915" s="5">
        <v>2.02429151535034</v>
      </c>
      <c r="S2915" s="5">
        <v>3.31983804702759</v>
      </c>
      <c r="T2915" s="5">
        <v>0.404858291149139</v>
      </c>
      <c r="U2915" s="5">
        <v>21.6194324493408</v>
      </c>
      <c r="V2915" s="5">
        <v>12.2267208099365</v>
      </c>
      <c r="W2915" s="5">
        <v>0.809716582298279</v>
      </c>
      <c r="X2915">
        <f t="shared" si="180"/>
        <v>7</v>
      </c>
      <c r="Y2915">
        <f t="shared" si="181"/>
        <v>6</v>
      </c>
      <c r="Z2915">
        <f t="shared" si="182"/>
        <v>24</v>
      </c>
      <c r="AA2915">
        <f t="shared" si="183"/>
        <v>22</v>
      </c>
    </row>
    <row r="2916" spans="1:27">
      <c r="A2916" s="4" t="s">
        <v>2943</v>
      </c>
      <c r="B2916" s="4" t="s">
        <v>30</v>
      </c>
      <c r="C2916" s="4">
        <v>1403</v>
      </c>
      <c r="D2916" s="4">
        <v>5.84461879730225</v>
      </c>
      <c r="E2916" s="4">
        <v>9.12330722808838</v>
      </c>
      <c r="F2916" s="4">
        <v>0.712758362293243</v>
      </c>
      <c r="G2916" s="4">
        <v>7.69779062271118</v>
      </c>
      <c r="H2916" s="4">
        <v>0</v>
      </c>
      <c r="I2916" s="4">
        <v>0</v>
      </c>
      <c r="J2916" s="4">
        <v>3.13613677024841</v>
      </c>
      <c r="K2916" s="4">
        <v>0</v>
      </c>
      <c r="L2916" s="4">
        <v>0.926585912704468</v>
      </c>
      <c r="M2916" s="4">
        <v>17.3200283050537</v>
      </c>
      <c r="N2916" s="4">
        <v>0.142551675438881</v>
      </c>
      <c r="O2916" s="4">
        <v>0</v>
      </c>
      <c r="P2916" s="4">
        <v>11.8317890167236</v>
      </c>
      <c r="Q2916" s="4">
        <v>0</v>
      </c>
      <c r="R2916" s="4">
        <v>2.56593012809753</v>
      </c>
      <c r="S2916" s="4">
        <v>4.84675693511963</v>
      </c>
      <c r="T2916" s="4">
        <v>0.285103350877762</v>
      </c>
      <c r="U2916" s="4">
        <v>22.8082675933838</v>
      </c>
      <c r="V2916" s="4">
        <v>11.1903066635132</v>
      </c>
      <c r="W2916" s="4">
        <v>1.56806838512421</v>
      </c>
      <c r="X2916">
        <f t="shared" si="180"/>
        <v>6</v>
      </c>
      <c r="Y2916">
        <f t="shared" si="181"/>
        <v>10</v>
      </c>
      <c r="Z2916">
        <f t="shared" si="182"/>
        <v>18</v>
      </c>
      <c r="AA2916">
        <f t="shared" si="183"/>
        <v>23</v>
      </c>
    </row>
    <row r="2917" spans="1:27">
      <c r="A2917" s="5" t="s">
        <v>2944</v>
      </c>
      <c r="B2917" s="5" t="s">
        <v>28</v>
      </c>
      <c r="C2917" s="5">
        <v>780</v>
      </c>
      <c r="D2917" s="5">
        <v>7.43589735031128</v>
      </c>
      <c r="E2917" s="5">
        <v>5.76923084259033</v>
      </c>
      <c r="F2917" s="5">
        <v>1.28205132484436</v>
      </c>
      <c r="G2917" s="5">
        <v>6.66666650772095</v>
      </c>
      <c r="H2917" s="5">
        <v>0</v>
      </c>
      <c r="I2917" s="5">
        <v>0</v>
      </c>
      <c r="J2917" s="5">
        <v>5.25641012191772</v>
      </c>
      <c r="K2917" s="5">
        <v>0</v>
      </c>
      <c r="L2917" s="5">
        <v>0.897435903549194</v>
      </c>
      <c r="M2917" s="5">
        <v>24.230770111084</v>
      </c>
      <c r="N2917" s="5">
        <v>0.384615391492844</v>
      </c>
      <c r="O2917" s="5">
        <v>0</v>
      </c>
      <c r="P2917" s="5">
        <v>9.10256385803223</v>
      </c>
      <c r="Q2917" s="5">
        <v>0</v>
      </c>
      <c r="R2917" s="5">
        <v>1.41025638580322</v>
      </c>
      <c r="S2917" s="5">
        <v>11.6666669845581</v>
      </c>
      <c r="T2917" s="5">
        <v>1.28205132484436</v>
      </c>
      <c r="U2917" s="5">
        <v>17.9487171173096</v>
      </c>
      <c r="V2917" s="5">
        <v>5.64102554321289</v>
      </c>
      <c r="W2917" s="5">
        <v>1.02564108371735</v>
      </c>
      <c r="X2917">
        <f t="shared" si="180"/>
        <v>8</v>
      </c>
      <c r="Y2917">
        <f t="shared" si="181"/>
        <v>6</v>
      </c>
      <c r="Z2917">
        <f t="shared" si="182"/>
        <v>25</v>
      </c>
      <c r="AA2917">
        <f t="shared" si="183"/>
        <v>18</v>
      </c>
    </row>
    <row r="2918" spans="1:27">
      <c r="A2918" s="4" t="s">
        <v>2945</v>
      </c>
      <c r="B2918" s="4" t="s">
        <v>28</v>
      </c>
      <c r="C2918" s="4">
        <v>1437</v>
      </c>
      <c r="D2918" s="4">
        <v>7.37647867202759</v>
      </c>
      <c r="E2918" s="4">
        <v>2.9227557182312</v>
      </c>
      <c r="F2918" s="4">
        <v>2.29645085334778</v>
      </c>
      <c r="G2918" s="4">
        <v>6.61099529266357</v>
      </c>
      <c r="H2918" s="4">
        <v>0</v>
      </c>
      <c r="I2918" s="4">
        <v>0</v>
      </c>
      <c r="J2918" s="4">
        <v>1.18302023410797</v>
      </c>
      <c r="K2918" s="4">
        <v>0</v>
      </c>
      <c r="L2918" s="4">
        <v>1.1134307384491</v>
      </c>
      <c r="M2918" s="4">
        <v>29.784273147583</v>
      </c>
      <c r="N2918" s="4">
        <v>0.278357684612274</v>
      </c>
      <c r="O2918" s="4">
        <v>0</v>
      </c>
      <c r="P2918" s="4">
        <v>3.34029221534729</v>
      </c>
      <c r="Q2918" s="4">
        <v>0</v>
      </c>
      <c r="R2918" s="4">
        <v>2.5748085975647</v>
      </c>
      <c r="S2918" s="4">
        <v>18.4411964416504</v>
      </c>
      <c r="T2918" s="4">
        <v>0.904662489891052</v>
      </c>
      <c r="U2918" s="4">
        <v>12.456506729126</v>
      </c>
      <c r="V2918" s="4">
        <v>9.67292976379395</v>
      </c>
      <c r="W2918" s="4">
        <v>1.04384136199951</v>
      </c>
      <c r="X2918">
        <f t="shared" si="180"/>
        <v>8</v>
      </c>
      <c r="Y2918">
        <f t="shared" si="181"/>
        <v>3</v>
      </c>
      <c r="Z2918">
        <f t="shared" si="182"/>
        <v>30</v>
      </c>
      <c r="AA2918">
        <f t="shared" si="183"/>
        <v>13</v>
      </c>
    </row>
    <row r="2919" spans="1:27">
      <c r="A2919" s="5" t="s">
        <v>2946</v>
      </c>
      <c r="B2919" s="5" t="s">
        <v>28</v>
      </c>
      <c r="C2919" s="5">
        <v>1800</v>
      </c>
      <c r="D2919" s="5">
        <v>6.61111116409302</v>
      </c>
      <c r="E2919" s="5">
        <v>5.66666650772095</v>
      </c>
      <c r="F2919" s="5">
        <v>1.22222220897675</v>
      </c>
      <c r="G2919" s="5">
        <v>8.38888931274414</v>
      </c>
      <c r="H2919" s="5">
        <v>0</v>
      </c>
      <c r="I2919" s="5">
        <v>0</v>
      </c>
      <c r="J2919" s="5">
        <v>0.666666686534882</v>
      </c>
      <c r="K2919" s="5">
        <v>0</v>
      </c>
      <c r="L2919" s="5">
        <v>2.38888883590698</v>
      </c>
      <c r="M2919" s="5">
        <v>22.7777786254883</v>
      </c>
      <c r="N2919" s="5">
        <v>0.777777791023254</v>
      </c>
      <c r="O2919" s="5">
        <v>0</v>
      </c>
      <c r="P2919" s="5">
        <v>7.66666650772095</v>
      </c>
      <c r="Q2919" s="5">
        <v>0</v>
      </c>
      <c r="R2919" s="5">
        <v>2</v>
      </c>
      <c r="S2919" s="5">
        <v>6.55555534362793</v>
      </c>
      <c r="T2919" s="5">
        <v>4.61111116409302</v>
      </c>
      <c r="U2919" s="5">
        <v>19.3888893127441</v>
      </c>
      <c r="V2919" s="5">
        <v>10.6666669845581</v>
      </c>
      <c r="W2919" s="5">
        <v>0.611111104488373</v>
      </c>
      <c r="X2919">
        <f t="shared" si="180"/>
        <v>7</v>
      </c>
      <c r="Y2919">
        <f t="shared" si="181"/>
        <v>6</v>
      </c>
      <c r="Z2919">
        <f t="shared" si="182"/>
        <v>23</v>
      </c>
      <c r="AA2919">
        <f t="shared" si="183"/>
        <v>20</v>
      </c>
    </row>
    <row r="2920" spans="1:27">
      <c r="A2920" s="4" t="s">
        <v>2947</v>
      </c>
      <c r="B2920" s="4" t="s">
        <v>30</v>
      </c>
      <c r="C2920" s="4">
        <v>1233</v>
      </c>
      <c r="D2920" s="4">
        <v>6.81265211105347</v>
      </c>
      <c r="E2920" s="4">
        <v>4.37956190109253</v>
      </c>
      <c r="F2920" s="4">
        <v>0.162206009030342</v>
      </c>
      <c r="G2920" s="4">
        <v>8.11030006408691</v>
      </c>
      <c r="H2920" s="4">
        <v>0</v>
      </c>
      <c r="I2920" s="4">
        <v>0</v>
      </c>
      <c r="J2920" s="4">
        <v>1.05433905124664</v>
      </c>
      <c r="K2920" s="4">
        <v>0</v>
      </c>
      <c r="L2920" s="4">
        <v>0.567721009254456</v>
      </c>
      <c r="M2920" s="4">
        <v>23.9253845214844</v>
      </c>
      <c r="N2920" s="4">
        <v>0.324412018060684</v>
      </c>
      <c r="O2920" s="4">
        <v>0</v>
      </c>
      <c r="P2920" s="4">
        <v>5.27169513702393</v>
      </c>
      <c r="Q2920" s="4">
        <v>0</v>
      </c>
      <c r="R2920" s="4">
        <v>2.27088403701782</v>
      </c>
      <c r="S2920" s="4">
        <v>24.3309001922607</v>
      </c>
      <c r="T2920" s="4">
        <v>0.162206009030342</v>
      </c>
      <c r="U2920" s="4">
        <v>12.3276557922363</v>
      </c>
      <c r="V2920" s="4">
        <v>9.24574184417725</v>
      </c>
      <c r="W2920" s="4">
        <v>1.05433905124664</v>
      </c>
      <c r="X2920">
        <f t="shared" si="180"/>
        <v>7</v>
      </c>
      <c r="Y2920">
        <f t="shared" si="181"/>
        <v>5</v>
      </c>
      <c r="Z2920">
        <f t="shared" si="182"/>
        <v>24</v>
      </c>
      <c r="AA2920">
        <f t="shared" si="183"/>
        <v>13</v>
      </c>
    </row>
    <row r="2921" spans="1:27">
      <c r="A2921" s="5" t="s">
        <v>2948</v>
      </c>
      <c r="B2921" s="5" t="s">
        <v>30</v>
      </c>
      <c r="C2921" s="5">
        <v>1956</v>
      </c>
      <c r="D2921" s="5">
        <v>5.16359901428223</v>
      </c>
      <c r="E2921" s="5">
        <v>4.49897766113281</v>
      </c>
      <c r="F2921" s="5">
        <v>0.869120657444</v>
      </c>
      <c r="G2921" s="5">
        <v>7.5153374671936</v>
      </c>
      <c r="H2921" s="5">
        <v>0.10224948823452</v>
      </c>
      <c r="I2921" s="5">
        <v>0</v>
      </c>
      <c r="J2921" s="5">
        <v>0.869120657444</v>
      </c>
      <c r="K2921" s="5">
        <v>0</v>
      </c>
      <c r="L2921" s="5">
        <v>1.48261761665344</v>
      </c>
      <c r="M2921" s="5">
        <v>21.1145191192627</v>
      </c>
      <c r="N2921" s="5">
        <v>0.306748479604721</v>
      </c>
      <c r="O2921" s="5">
        <v>0</v>
      </c>
      <c r="P2921" s="5">
        <v>10.5828218460083</v>
      </c>
      <c r="Q2921" s="5">
        <v>0</v>
      </c>
      <c r="R2921" s="5">
        <v>2.81186103820801</v>
      </c>
      <c r="S2921" s="5">
        <v>11.247444152832</v>
      </c>
      <c r="T2921" s="5">
        <v>0.357873201370239</v>
      </c>
      <c r="U2921" s="5">
        <v>19.1206550598145</v>
      </c>
      <c r="V2921" s="5">
        <v>12.1676893234253</v>
      </c>
      <c r="W2921" s="5">
        <v>1.7893660068512</v>
      </c>
      <c r="X2921">
        <f t="shared" si="180"/>
        <v>6</v>
      </c>
      <c r="Y2921">
        <f t="shared" si="181"/>
        <v>5</v>
      </c>
      <c r="Z2921">
        <f t="shared" si="182"/>
        <v>22</v>
      </c>
      <c r="AA2921">
        <f t="shared" si="183"/>
        <v>20</v>
      </c>
    </row>
    <row r="2922" spans="1:27">
      <c r="A2922" s="4" t="s">
        <v>2949</v>
      </c>
      <c r="B2922" s="4" t="s">
        <v>30</v>
      </c>
      <c r="C2922" s="4">
        <v>1358</v>
      </c>
      <c r="D2922" s="4">
        <v>8.46833610534668</v>
      </c>
      <c r="E2922" s="4">
        <v>5.52282762527466</v>
      </c>
      <c r="F2922" s="4">
        <v>1.1782032251358</v>
      </c>
      <c r="G2922" s="4">
        <v>7.51104545593262</v>
      </c>
      <c r="H2922" s="4">
        <v>0</v>
      </c>
      <c r="I2922" s="4">
        <v>0</v>
      </c>
      <c r="J2922" s="4">
        <v>1.62002944946289</v>
      </c>
      <c r="K2922" s="4">
        <v>0</v>
      </c>
      <c r="L2922" s="4">
        <v>1.10456550121307</v>
      </c>
      <c r="M2922" s="4">
        <v>22.0913105010986</v>
      </c>
      <c r="N2922" s="4">
        <v>0.368188500404358</v>
      </c>
      <c r="O2922" s="4">
        <v>0</v>
      </c>
      <c r="P2922" s="4">
        <v>10.0883655548096</v>
      </c>
      <c r="Q2922" s="4">
        <v>0</v>
      </c>
      <c r="R2922" s="4">
        <v>1.84094262123108</v>
      </c>
      <c r="S2922" s="4">
        <v>11.2665681838989</v>
      </c>
      <c r="T2922" s="4">
        <v>0.736377000808716</v>
      </c>
      <c r="U2922" s="4">
        <v>15.905743598938</v>
      </c>
      <c r="V2922" s="4">
        <v>11.6347570419312</v>
      </c>
      <c r="W2922" s="4">
        <v>0.662739336490631</v>
      </c>
      <c r="X2922">
        <f t="shared" si="180"/>
        <v>9</v>
      </c>
      <c r="Y2922">
        <f t="shared" si="181"/>
        <v>6</v>
      </c>
      <c r="Z2922">
        <f t="shared" si="182"/>
        <v>23</v>
      </c>
      <c r="AA2922">
        <f t="shared" si="183"/>
        <v>16</v>
      </c>
    </row>
    <row r="2923" spans="1:27">
      <c r="A2923" s="5" t="s">
        <v>2950</v>
      </c>
      <c r="B2923" s="5" t="s">
        <v>30</v>
      </c>
      <c r="C2923" s="5">
        <v>1375</v>
      </c>
      <c r="D2923" s="5">
        <v>6.47272729873657</v>
      </c>
      <c r="E2923" s="5">
        <v>3.49090909957886</v>
      </c>
      <c r="F2923" s="5">
        <v>0.800000011920929</v>
      </c>
      <c r="G2923" s="5">
        <v>7.63636350631714</v>
      </c>
      <c r="H2923" s="5">
        <v>0</v>
      </c>
      <c r="I2923" s="5">
        <v>0</v>
      </c>
      <c r="J2923" s="5">
        <v>2.32727265357971</v>
      </c>
      <c r="K2923" s="5">
        <v>0</v>
      </c>
      <c r="L2923" s="5">
        <v>1.01818180084229</v>
      </c>
      <c r="M2923" s="5">
        <v>25.745454788208</v>
      </c>
      <c r="N2923" s="5">
        <v>0.436363637447357</v>
      </c>
      <c r="O2923" s="5">
        <v>0</v>
      </c>
      <c r="P2923" s="5">
        <v>7.49090909957886</v>
      </c>
      <c r="Q2923" s="5">
        <v>0</v>
      </c>
      <c r="R2923" s="5">
        <v>2.18181824684143</v>
      </c>
      <c r="S2923" s="5">
        <v>12.4363632202148</v>
      </c>
      <c r="T2923" s="5">
        <v>0.872727274894714</v>
      </c>
      <c r="U2923" s="5">
        <v>17.1636371612549</v>
      </c>
      <c r="V2923" s="5">
        <v>11.3454542160034</v>
      </c>
      <c r="W2923" s="5">
        <v>0.581818163394928</v>
      </c>
      <c r="X2923">
        <f t="shared" si="180"/>
        <v>7</v>
      </c>
      <c r="Y2923">
        <f t="shared" si="181"/>
        <v>4</v>
      </c>
      <c r="Z2923">
        <f t="shared" si="182"/>
        <v>26</v>
      </c>
      <c r="AA2923">
        <f t="shared" si="183"/>
        <v>18</v>
      </c>
    </row>
    <row r="2924" spans="1:27">
      <c r="A2924" s="4" t="s">
        <v>2951</v>
      </c>
      <c r="B2924" s="4" t="s">
        <v>28</v>
      </c>
      <c r="C2924" s="4">
        <v>1510</v>
      </c>
      <c r="D2924" s="4">
        <v>8.41059589385986</v>
      </c>
      <c r="E2924" s="4">
        <v>3.57615900039673</v>
      </c>
      <c r="F2924" s="4">
        <v>1.39072847366333</v>
      </c>
      <c r="G2924" s="4">
        <v>7.01986742019653</v>
      </c>
      <c r="H2924" s="4">
        <v>0</v>
      </c>
      <c r="I2924" s="4">
        <v>0</v>
      </c>
      <c r="J2924" s="4">
        <v>0.397350996732712</v>
      </c>
      <c r="K2924" s="4">
        <v>0</v>
      </c>
      <c r="L2924" s="4">
        <v>0.529801309108734</v>
      </c>
      <c r="M2924" s="4">
        <v>34.1721839904785</v>
      </c>
      <c r="N2924" s="4">
        <v>0.463576167821884</v>
      </c>
      <c r="O2924" s="4">
        <v>0</v>
      </c>
      <c r="P2924" s="4">
        <v>2.71523189544678</v>
      </c>
      <c r="Q2924" s="4">
        <v>0</v>
      </c>
      <c r="R2924" s="4">
        <v>1.78807950019836</v>
      </c>
      <c r="S2924" s="4">
        <v>8.94039726257324</v>
      </c>
      <c r="T2924" s="4">
        <v>3.9072847366333</v>
      </c>
      <c r="U2924" s="4">
        <v>12.5165567398071</v>
      </c>
      <c r="V2924" s="4">
        <v>13.2450332641602</v>
      </c>
      <c r="W2924" s="4">
        <v>0.927152335643768</v>
      </c>
      <c r="X2924">
        <f t="shared" si="180"/>
        <v>9</v>
      </c>
      <c r="Y2924">
        <f t="shared" si="181"/>
        <v>4</v>
      </c>
      <c r="Z2924">
        <f t="shared" si="182"/>
        <v>35</v>
      </c>
      <c r="AA2924">
        <f t="shared" si="183"/>
        <v>13</v>
      </c>
    </row>
    <row r="2925" spans="1:27">
      <c r="A2925" s="5" t="s">
        <v>2952</v>
      </c>
      <c r="B2925" s="5" t="s">
        <v>28</v>
      </c>
      <c r="C2925" s="5">
        <v>1298</v>
      </c>
      <c r="D2925" s="5">
        <v>8.08936786651611</v>
      </c>
      <c r="E2925" s="5">
        <v>5.16178750991821</v>
      </c>
      <c r="F2925" s="5">
        <v>1.84899842739105</v>
      </c>
      <c r="G2925" s="5">
        <v>7.08782720565796</v>
      </c>
      <c r="H2925" s="5">
        <v>0.154083207249641</v>
      </c>
      <c r="I2925" s="5">
        <v>0</v>
      </c>
      <c r="J2925" s="5">
        <v>1.77195680141449</v>
      </c>
      <c r="K2925" s="5">
        <v>0</v>
      </c>
      <c r="L2925" s="5">
        <v>1.38674879074097</v>
      </c>
      <c r="M2925" s="5">
        <v>27.8120193481445</v>
      </c>
      <c r="N2925" s="5">
        <v>0.231124803423882</v>
      </c>
      <c r="O2925" s="5">
        <v>0</v>
      </c>
      <c r="P2925" s="5">
        <v>7.24191045761108</v>
      </c>
      <c r="Q2925" s="5">
        <v>0</v>
      </c>
      <c r="R2925" s="5">
        <v>2.46533131599426</v>
      </c>
      <c r="S2925" s="5">
        <v>7.08782720565796</v>
      </c>
      <c r="T2925" s="5">
        <v>0.385208010673523</v>
      </c>
      <c r="U2925" s="5">
        <v>17.4114017486572</v>
      </c>
      <c r="V2925" s="5">
        <v>10.3235750198364</v>
      </c>
      <c r="W2925" s="5">
        <v>1.54083204269409</v>
      </c>
      <c r="X2925">
        <f t="shared" si="180"/>
        <v>9</v>
      </c>
      <c r="Y2925">
        <f t="shared" si="181"/>
        <v>6</v>
      </c>
      <c r="Z2925">
        <f t="shared" si="182"/>
        <v>28</v>
      </c>
      <c r="AA2925">
        <f t="shared" si="183"/>
        <v>18</v>
      </c>
    </row>
    <row r="2926" spans="1:27">
      <c r="A2926" s="4" t="s">
        <v>2953</v>
      </c>
      <c r="B2926" s="4" t="s">
        <v>28</v>
      </c>
      <c r="C2926" s="4">
        <v>1273</v>
      </c>
      <c r="D2926" s="4">
        <v>7.06991338729858</v>
      </c>
      <c r="E2926" s="4">
        <v>1.25687348842621</v>
      </c>
      <c r="F2926" s="4">
        <v>3.61351132392883</v>
      </c>
      <c r="G2926" s="4">
        <v>2.82796549797058</v>
      </c>
      <c r="H2926" s="4">
        <v>0</v>
      </c>
      <c r="I2926" s="4">
        <v>0</v>
      </c>
      <c r="J2926" s="4">
        <v>0.157109186053276</v>
      </c>
      <c r="K2926" s="4">
        <v>0</v>
      </c>
      <c r="L2926" s="4">
        <v>0.392772972583771</v>
      </c>
      <c r="M2926" s="4">
        <v>44.0691299438477</v>
      </c>
      <c r="N2926" s="4">
        <v>0.392772972583771</v>
      </c>
      <c r="O2926" s="4">
        <v>0</v>
      </c>
      <c r="P2926" s="4">
        <v>1.33542811870575</v>
      </c>
      <c r="Q2926" s="4">
        <v>0</v>
      </c>
      <c r="R2926" s="4">
        <v>1.72820115089417</v>
      </c>
      <c r="S2926" s="4">
        <v>10.683424949646</v>
      </c>
      <c r="T2926" s="4">
        <v>0.078554593026638</v>
      </c>
      <c r="U2926" s="4">
        <v>12.0974073410034</v>
      </c>
      <c r="V2926" s="4">
        <v>13.8256092071533</v>
      </c>
      <c r="W2926" s="4">
        <v>0.471327573060989</v>
      </c>
      <c r="X2926">
        <f t="shared" si="180"/>
        <v>8</v>
      </c>
      <c r="Y2926">
        <f t="shared" si="181"/>
        <v>2</v>
      </c>
      <c r="Z2926">
        <f t="shared" si="182"/>
        <v>45</v>
      </c>
      <c r="AA2926">
        <f t="shared" si="183"/>
        <v>13</v>
      </c>
    </row>
    <row r="2927" spans="1:27">
      <c r="A2927" s="5" t="s">
        <v>2954</v>
      </c>
      <c r="B2927" s="5" t="s">
        <v>30</v>
      </c>
      <c r="C2927" s="5">
        <v>1522</v>
      </c>
      <c r="D2927" s="5">
        <v>13.5348224639893</v>
      </c>
      <c r="E2927" s="5">
        <v>3.6793692111969</v>
      </c>
      <c r="F2927" s="5">
        <v>0</v>
      </c>
      <c r="G2927" s="5">
        <v>5.65045976638794</v>
      </c>
      <c r="H2927" s="5">
        <v>0</v>
      </c>
      <c r="I2927" s="5">
        <v>0</v>
      </c>
      <c r="J2927" s="5">
        <v>0.131406038999557</v>
      </c>
      <c r="K2927" s="5">
        <v>0</v>
      </c>
      <c r="L2927" s="5">
        <v>2.03679370880127</v>
      </c>
      <c r="M2927" s="5">
        <v>23.0617599487305</v>
      </c>
      <c r="N2927" s="5">
        <v>0.328515112400055</v>
      </c>
      <c r="O2927" s="5">
        <v>0</v>
      </c>
      <c r="P2927" s="5">
        <v>9.46123504638672</v>
      </c>
      <c r="Q2927" s="5">
        <v>0</v>
      </c>
      <c r="R2927" s="5">
        <v>2.75952696800232</v>
      </c>
      <c r="S2927" s="5">
        <v>6.70170831680298</v>
      </c>
      <c r="T2927" s="5">
        <v>0.72273325920105</v>
      </c>
      <c r="U2927" s="5">
        <v>14.5203676223755</v>
      </c>
      <c r="V2927" s="5">
        <v>16.3600521087646</v>
      </c>
      <c r="W2927" s="5">
        <v>1.05124831199646</v>
      </c>
      <c r="X2927">
        <f t="shared" si="180"/>
        <v>14</v>
      </c>
      <c r="Y2927">
        <f t="shared" si="181"/>
        <v>4</v>
      </c>
      <c r="Z2927">
        <f t="shared" si="182"/>
        <v>24</v>
      </c>
      <c r="AA2927">
        <f t="shared" si="183"/>
        <v>15</v>
      </c>
    </row>
    <row r="2928" spans="1:27">
      <c r="A2928" s="4" t="s">
        <v>2955</v>
      </c>
      <c r="B2928" s="4" t="s">
        <v>28</v>
      </c>
      <c r="C2928" s="4">
        <v>1407</v>
      </c>
      <c r="D2928" s="4">
        <v>8.38663864135742</v>
      </c>
      <c r="E2928" s="4">
        <v>5.47263669967651</v>
      </c>
      <c r="F2928" s="4">
        <v>0.497512429952621</v>
      </c>
      <c r="G2928" s="4">
        <v>8.67093086242676</v>
      </c>
      <c r="H2928" s="4">
        <v>0</v>
      </c>
      <c r="I2928" s="4">
        <v>0</v>
      </c>
      <c r="J2928" s="4">
        <v>0.284292817115784</v>
      </c>
      <c r="K2928" s="4">
        <v>0</v>
      </c>
      <c r="L2928" s="4">
        <v>0.639658868312836</v>
      </c>
      <c r="M2928" s="4">
        <v>26.0127925872803</v>
      </c>
      <c r="N2928" s="4">
        <v>0.284292817115784</v>
      </c>
      <c r="O2928" s="4">
        <v>0</v>
      </c>
      <c r="P2928" s="4">
        <v>8.03127193450928</v>
      </c>
      <c r="Q2928" s="4">
        <v>0</v>
      </c>
      <c r="R2928" s="4">
        <v>2.7718551158905</v>
      </c>
      <c r="S2928" s="4">
        <v>5.97014904022217</v>
      </c>
      <c r="T2928" s="4">
        <v>0.426439225673676</v>
      </c>
      <c r="U2928" s="4">
        <v>19.3319110870361</v>
      </c>
      <c r="V2928" s="4">
        <v>11.8692255020142</v>
      </c>
      <c r="W2928" s="4">
        <v>1.35039091110229</v>
      </c>
      <c r="X2928">
        <f t="shared" si="180"/>
        <v>9</v>
      </c>
      <c r="Y2928">
        <f t="shared" si="181"/>
        <v>6</v>
      </c>
      <c r="Z2928">
        <f t="shared" si="182"/>
        <v>27</v>
      </c>
      <c r="AA2928">
        <f t="shared" si="183"/>
        <v>20</v>
      </c>
    </row>
    <row r="2929" spans="1:27">
      <c r="A2929" s="5" t="s">
        <v>2956</v>
      </c>
      <c r="B2929" s="5" t="s">
        <v>28</v>
      </c>
      <c r="C2929" s="5">
        <v>1673</v>
      </c>
      <c r="D2929" s="5">
        <v>8.24865531921387</v>
      </c>
      <c r="E2929" s="5">
        <v>4.78182888031006</v>
      </c>
      <c r="F2929" s="5">
        <v>0.896592974662781</v>
      </c>
      <c r="G2929" s="5">
        <v>7.53138065338135</v>
      </c>
      <c r="H2929" s="5">
        <v>0</v>
      </c>
      <c r="I2929" s="5">
        <v>0</v>
      </c>
      <c r="J2929" s="5">
        <v>1.49432158470154</v>
      </c>
      <c r="K2929" s="5">
        <v>0</v>
      </c>
      <c r="L2929" s="5">
        <v>1.3150030374527</v>
      </c>
      <c r="M2929" s="5">
        <v>26.9575614929199</v>
      </c>
      <c r="N2929" s="5">
        <v>0.119545727968216</v>
      </c>
      <c r="O2929" s="5">
        <v>0</v>
      </c>
      <c r="P2929" s="5">
        <v>5.91751337051392</v>
      </c>
      <c r="Q2929" s="5">
        <v>0</v>
      </c>
      <c r="R2929" s="5">
        <v>2.74955177307129</v>
      </c>
      <c r="S2929" s="5">
        <v>7.89001798629761</v>
      </c>
      <c r="T2929" s="5">
        <v>1.49432158470154</v>
      </c>
      <c r="U2929" s="5">
        <v>16.6168556213379</v>
      </c>
      <c r="V2929" s="5">
        <v>12.5523014068604</v>
      </c>
      <c r="W2929" s="5">
        <v>1.43454873561859</v>
      </c>
      <c r="X2929">
        <f t="shared" si="180"/>
        <v>9</v>
      </c>
      <c r="Y2929">
        <f t="shared" si="181"/>
        <v>5</v>
      </c>
      <c r="Z2929">
        <f t="shared" si="182"/>
        <v>27</v>
      </c>
      <c r="AA2929">
        <f t="shared" si="183"/>
        <v>17</v>
      </c>
    </row>
    <row r="2930" spans="1:27">
      <c r="A2930" s="4" t="s">
        <v>2957</v>
      </c>
      <c r="B2930" s="4" t="s">
        <v>28</v>
      </c>
      <c r="C2930" s="4">
        <v>1583</v>
      </c>
      <c r="D2930" s="4">
        <v>6.82248878479004</v>
      </c>
      <c r="E2930" s="4">
        <v>2.33733415603638</v>
      </c>
      <c r="F2930" s="4">
        <v>1.07391035556793</v>
      </c>
      <c r="G2930" s="4">
        <v>7.643714427948</v>
      </c>
      <c r="H2930" s="4">
        <v>0</v>
      </c>
      <c r="I2930" s="4">
        <v>0</v>
      </c>
      <c r="J2930" s="4">
        <v>0.505369544029236</v>
      </c>
      <c r="K2930" s="4">
        <v>0</v>
      </c>
      <c r="L2930" s="4">
        <v>0.505369544029236</v>
      </c>
      <c r="M2930" s="4">
        <v>24.0682239532471</v>
      </c>
      <c r="N2930" s="4">
        <v>0.694883108139038</v>
      </c>
      <c r="O2930" s="4">
        <v>0</v>
      </c>
      <c r="P2930" s="4">
        <v>7.01200246810913</v>
      </c>
      <c r="Q2930" s="4">
        <v>0</v>
      </c>
      <c r="R2930" s="4">
        <v>1.51610863208771</v>
      </c>
      <c r="S2930" s="4">
        <v>22.7416305541992</v>
      </c>
      <c r="T2930" s="4">
        <v>2.08464932441711</v>
      </c>
      <c r="U2930" s="4">
        <v>9.66519260406494</v>
      </c>
      <c r="V2930" s="4">
        <v>12.5078964233398</v>
      </c>
      <c r="W2930" s="4">
        <v>0.821225523948669</v>
      </c>
      <c r="X2930">
        <f t="shared" si="180"/>
        <v>7</v>
      </c>
      <c r="Y2930">
        <f t="shared" si="181"/>
        <v>3</v>
      </c>
      <c r="Z2930">
        <f t="shared" si="182"/>
        <v>25</v>
      </c>
      <c r="AA2930">
        <f t="shared" si="183"/>
        <v>10</v>
      </c>
    </row>
    <row r="2931" spans="1:27">
      <c r="A2931" s="5" t="s">
        <v>2958</v>
      </c>
      <c r="B2931" s="5" t="s">
        <v>30</v>
      </c>
      <c r="C2931" s="5">
        <v>1593</v>
      </c>
      <c r="D2931" s="5">
        <v>8.1607027053833</v>
      </c>
      <c r="E2931" s="5">
        <v>5.2102952003479</v>
      </c>
      <c r="F2931" s="5">
        <v>1.56936597824097</v>
      </c>
      <c r="G2931" s="5">
        <v>7.78405523300171</v>
      </c>
      <c r="H2931" s="5">
        <v>0.0627746358513832</v>
      </c>
      <c r="I2931" s="5">
        <v>0</v>
      </c>
      <c r="J2931" s="5">
        <v>1.31826746463776</v>
      </c>
      <c r="K2931" s="5">
        <v>0</v>
      </c>
      <c r="L2931" s="5">
        <v>1.38104200363159</v>
      </c>
      <c r="M2931" s="5">
        <v>24.6704330444336</v>
      </c>
      <c r="N2931" s="5">
        <v>0.439422488212585</v>
      </c>
      <c r="O2931" s="5">
        <v>0</v>
      </c>
      <c r="P2931" s="5">
        <v>9.47897052764893</v>
      </c>
      <c r="Q2931" s="5">
        <v>0</v>
      </c>
      <c r="R2931" s="5">
        <v>2.07156300544739</v>
      </c>
      <c r="S2931" s="5">
        <v>4.9591965675354</v>
      </c>
      <c r="T2931" s="5">
        <v>0.313873201608658</v>
      </c>
      <c r="U2931" s="5">
        <v>17.9535465240479</v>
      </c>
      <c r="V2931" s="5">
        <v>13.182674407959</v>
      </c>
      <c r="W2931" s="5">
        <v>1.44381666183472</v>
      </c>
      <c r="X2931">
        <f t="shared" si="180"/>
        <v>9</v>
      </c>
      <c r="Y2931">
        <f t="shared" si="181"/>
        <v>6</v>
      </c>
      <c r="Z2931">
        <f t="shared" si="182"/>
        <v>25</v>
      </c>
      <c r="AA2931">
        <f t="shared" si="183"/>
        <v>18</v>
      </c>
    </row>
    <row r="2932" spans="1:27">
      <c r="A2932" s="4" t="s">
        <v>2959</v>
      </c>
      <c r="B2932" s="4" t="s">
        <v>30</v>
      </c>
      <c r="C2932" s="4">
        <v>1829</v>
      </c>
      <c r="D2932" s="4">
        <v>1.31219244003296</v>
      </c>
      <c r="E2932" s="4">
        <v>5.03007125854492</v>
      </c>
      <c r="F2932" s="4">
        <v>0.273373425006866</v>
      </c>
      <c r="G2932" s="4">
        <v>6.01421546936035</v>
      </c>
      <c r="H2932" s="4">
        <v>0.109349370002747</v>
      </c>
      <c r="I2932" s="4">
        <v>0</v>
      </c>
      <c r="J2932" s="4">
        <v>0.382722795009613</v>
      </c>
      <c r="K2932" s="4">
        <v>0</v>
      </c>
      <c r="L2932" s="4">
        <v>0.16402405500412</v>
      </c>
      <c r="M2932" s="4">
        <v>29.0322589874268</v>
      </c>
      <c r="N2932" s="4">
        <v>0.273373425006866</v>
      </c>
      <c r="O2932" s="4">
        <v>0</v>
      </c>
      <c r="P2932" s="4">
        <v>11.8644065856934</v>
      </c>
      <c r="Q2932" s="4">
        <v>0</v>
      </c>
      <c r="R2932" s="4">
        <v>4.26462554931641</v>
      </c>
      <c r="S2932" s="4">
        <v>6.28758907318115</v>
      </c>
      <c r="T2932" s="4">
        <v>0.437397480010986</v>
      </c>
      <c r="U2932" s="4">
        <v>19.8469104766846</v>
      </c>
      <c r="V2932" s="4">
        <v>14.5434665679932</v>
      </c>
      <c r="W2932" s="4">
        <v>0.16402405500412</v>
      </c>
      <c r="X2932">
        <f t="shared" si="180"/>
        <v>2</v>
      </c>
      <c r="Y2932">
        <f t="shared" si="181"/>
        <v>6</v>
      </c>
      <c r="Z2932">
        <f t="shared" si="182"/>
        <v>30</v>
      </c>
      <c r="AA2932">
        <f t="shared" si="183"/>
        <v>20</v>
      </c>
    </row>
    <row r="2933" spans="1:27">
      <c r="A2933" s="5" t="s">
        <v>2960</v>
      </c>
      <c r="B2933" s="5" t="s">
        <v>28</v>
      </c>
      <c r="C2933" s="5">
        <v>1400</v>
      </c>
      <c r="D2933" s="5">
        <v>6.57142877578735</v>
      </c>
      <c r="E2933" s="5">
        <v>3.92857146263123</v>
      </c>
      <c r="F2933" s="5">
        <v>3.85714292526245</v>
      </c>
      <c r="G2933" s="5">
        <v>6</v>
      </c>
      <c r="H2933" s="5">
        <v>0</v>
      </c>
      <c r="I2933" s="5">
        <v>0</v>
      </c>
      <c r="J2933" s="5">
        <v>1.64285719394684</v>
      </c>
      <c r="K2933" s="5">
        <v>0</v>
      </c>
      <c r="L2933" s="5">
        <v>1.42857146263123</v>
      </c>
      <c r="M2933" s="5">
        <v>30.6428565979004</v>
      </c>
      <c r="N2933" s="5">
        <v>0.928571403026581</v>
      </c>
      <c r="O2933" s="5">
        <v>0</v>
      </c>
      <c r="P2933" s="5">
        <v>6.7857141494751</v>
      </c>
      <c r="Q2933" s="5">
        <v>0.214285716414452</v>
      </c>
      <c r="R2933" s="5">
        <v>2.21428561210632</v>
      </c>
      <c r="S2933" s="5">
        <v>7.42857122421265</v>
      </c>
      <c r="T2933" s="5">
        <v>0.214285716414452</v>
      </c>
      <c r="U2933" s="5">
        <v>16.2142848968506</v>
      </c>
      <c r="V2933" s="5">
        <v>10.7857141494751</v>
      </c>
      <c r="W2933" s="5">
        <v>1.14285719394684</v>
      </c>
      <c r="X2933">
        <f t="shared" si="180"/>
        <v>7</v>
      </c>
      <c r="Y2933">
        <f t="shared" si="181"/>
        <v>4</v>
      </c>
      <c r="Z2933">
        <f t="shared" si="182"/>
        <v>31</v>
      </c>
      <c r="AA2933">
        <f t="shared" si="183"/>
        <v>17</v>
      </c>
    </row>
    <row r="2934" spans="1:27">
      <c r="A2934" s="4" t="s">
        <v>2961</v>
      </c>
      <c r="B2934" s="4" t="s">
        <v>30</v>
      </c>
      <c r="C2934" s="4">
        <v>1603</v>
      </c>
      <c r="D2934" s="4">
        <v>7.73549604415894</v>
      </c>
      <c r="E2934" s="4">
        <v>2.62008738517761</v>
      </c>
      <c r="F2934" s="4">
        <v>1.1852775812149</v>
      </c>
      <c r="G2934" s="4">
        <v>8.79600715637207</v>
      </c>
      <c r="H2934" s="4">
        <v>0</v>
      </c>
      <c r="I2934" s="4">
        <v>0</v>
      </c>
      <c r="J2934" s="4">
        <v>0.311915159225464</v>
      </c>
      <c r="K2934" s="4">
        <v>0</v>
      </c>
      <c r="L2934" s="4">
        <v>1.1852775812149</v>
      </c>
      <c r="M2934" s="4">
        <v>25.5770435333252</v>
      </c>
      <c r="N2934" s="4">
        <v>1.37242674827576</v>
      </c>
      <c r="O2934" s="4">
        <v>0</v>
      </c>
      <c r="P2934" s="4">
        <v>5.61447286605835</v>
      </c>
      <c r="Q2934" s="4">
        <v>0</v>
      </c>
      <c r="R2934" s="4">
        <v>2.30817222595215</v>
      </c>
      <c r="S2934" s="4">
        <v>16.40673828125</v>
      </c>
      <c r="T2934" s="4">
        <v>0.249532133340836</v>
      </c>
      <c r="U2934" s="4">
        <v>14.2857141494751</v>
      </c>
      <c r="V2934" s="4">
        <v>11.0417966842651</v>
      </c>
      <c r="W2934" s="4">
        <v>1.31004369258881</v>
      </c>
      <c r="X2934">
        <f t="shared" si="180"/>
        <v>8</v>
      </c>
      <c r="Y2934">
        <f t="shared" si="181"/>
        <v>3</v>
      </c>
      <c r="Z2934">
        <f t="shared" si="182"/>
        <v>26</v>
      </c>
      <c r="AA2934">
        <f t="shared" si="183"/>
        <v>15</v>
      </c>
    </row>
    <row r="2935" spans="1:27">
      <c r="A2935" s="5" t="s">
        <v>2962</v>
      </c>
      <c r="B2935" s="5" t="s">
        <v>28</v>
      </c>
      <c r="C2935" s="5">
        <v>1598</v>
      </c>
      <c r="D2935" s="5">
        <v>7.25907373428345</v>
      </c>
      <c r="E2935" s="5">
        <v>2.69086360931396</v>
      </c>
      <c r="F2935" s="5">
        <v>3.87984991073608</v>
      </c>
      <c r="G2935" s="5">
        <v>6.57071352005005</v>
      </c>
      <c r="H2935" s="5">
        <v>0</v>
      </c>
      <c r="I2935" s="5">
        <v>0</v>
      </c>
      <c r="J2935" s="5">
        <v>0.125156447291374</v>
      </c>
      <c r="K2935" s="5">
        <v>0</v>
      </c>
      <c r="L2935" s="5">
        <v>1.37672090530396</v>
      </c>
      <c r="M2935" s="5">
        <v>29.974967956543</v>
      </c>
      <c r="N2935" s="5">
        <v>0.250312894582748</v>
      </c>
      <c r="O2935" s="5">
        <v>0</v>
      </c>
      <c r="P2935" s="5">
        <v>6.00750923156738</v>
      </c>
      <c r="Q2935" s="5">
        <v>0</v>
      </c>
      <c r="R2935" s="5">
        <v>3.87984991073608</v>
      </c>
      <c r="S2935" s="5">
        <v>8.26032543182373</v>
      </c>
      <c r="T2935" s="5">
        <v>3.19148945808411</v>
      </c>
      <c r="U2935" s="5">
        <v>14.6433038711548</v>
      </c>
      <c r="V2935" s="5">
        <v>9.38673305511475</v>
      </c>
      <c r="W2935" s="5">
        <v>2.50312900543213</v>
      </c>
      <c r="X2935">
        <f t="shared" si="180"/>
        <v>8</v>
      </c>
      <c r="Y2935">
        <f t="shared" si="181"/>
        <v>3</v>
      </c>
      <c r="Z2935">
        <f t="shared" si="182"/>
        <v>30</v>
      </c>
      <c r="AA2935">
        <f t="shared" si="183"/>
        <v>15</v>
      </c>
    </row>
    <row r="2936" spans="1:27">
      <c r="A2936" s="4" t="s">
        <v>2963</v>
      </c>
      <c r="B2936" s="4" t="s">
        <v>28</v>
      </c>
      <c r="C2936" s="4">
        <v>1094</v>
      </c>
      <c r="D2936" s="4">
        <v>7.58683729171753</v>
      </c>
      <c r="E2936" s="4">
        <v>5.0274224281311</v>
      </c>
      <c r="F2936" s="4">
        <v>1.73674583435059</v>
      </c>
      <c r="G2936" s="4">
        <v>7.31261444091797</v>
      </c>
      <c r="H2936" s="4">
        <v>0</v>
      </c>
      <c r="I2936" s="4">
        <v>0</v>
      </c>
      <c r="J2936" s="4">
        <v>2.74223041534424</v>
      </c>
      <c r="K2936" s="4">
        <v>0</v>
      </c>
      <c r="L2936" s="4">
        <v>1.55393052101135</v>
      </c>
      <c r="M2936" s="4">
        <v>21.4808044433594</v>
      </c>
      <c r="N2936" s="4">
        <v>0.822669088840485</v>
      </c>
      <c r="O2936" s="4">
        <v>0</v>
      </c>
      <c r="P2936" s="4">
        <v>11.7915906906128</v>
      </c>
      <c r="Q2936" s="4">
        <v>0.182815358042717</v>
      </c>
      <c r="R2936" s="4">
        <v>1.46252286434174</v>
      </c>
      <c r="S2936" s="4">
        <v>4.9360146522522</v>
      </c>
      <c r="T2936" s="4">
        <v>0.182815358042717</v>
      </c>
      <c r="U2936" s="4">
        <v>21.3893966674805</v>
      </c>
      <c r="V2936" s="4">
        <v>10.23766040802</v>
      </c>
      <c r="W2936" s="4">
        <v>1.55393052101135</v>
      </c>
      <c r="X2936">
        <f t="shared" si="180"/>
        <v>8</v>
      </c>
      <c r="Y2936">
        <f t="shared" si="181"/>
        <v>6</v>
      </c>
      <c r="Z2936">
        <f t="shared" si="182"/>
        <v>22</v>
      </c>
      <c r="AA2936">
        <f t="shared" si="183"/>
        <v>22</v>
      </c>
    </row>
    <row r="2937" spans="1:27">
      <c r="A2937" s="5" t="s">
        <v>2964</v>
      </c>
      <c r="B2937" s="5" t="s">
        <v>28</v>
      </c>
      <c r="C2937" s="5">
        <v>1441</v>
      </c>
      <c r="D2937" s="5">
        <v>6.93962526321411</v>
      </c>
      <c r="E2937" s="5">
        <v>5.75988912582397</v>
      </c>
      <c r="F2937" s="5">
        <v>1.38792502880096</v>
      </c>
      <c r="G2937" s="5">
        <v>7.77238035202026</v>
      </c>
      <c r="H2937" s="5">
        <v>0.138792499899864</v>
      </c>
      <c r="I2937" s="5">
        <v>0</v>
      </c>
      <c r="J2937" s="5">
        <v>1.66551005840302</v>
      </c>
      <c r="K2937" s="5">
        <v>0</v>
      </c>
      <c r="L2937" s="5">
        <v>1.52671754360199</v>
      </c>
      <c r="M2937" s="5">
        <v>20.2637062072754</v>
      </c>
      <c r="N2937" s="5">
        <v>0.416377514600754</v>
      </c>
      <c r="O2937" s="5">
        <v>0</v>
      </c>
      <c r="P2937" s="5">
        <v>12.0749483108521</v>
      </c>
      <c r="Q2937" s="5">
        <v>0</v>
      </c>
      <c r="R2937" s="5">
        <v>2.56766128540039</v>
      </c>
      <c r="S2937" s="5">
        <v>5.55170011520386</v>
      </c>
      <c r="T2937" s="5">
        <v>0.0693962499499321</v>
      </c>
      <c r="U2937" s="5">
        <v>21.0964603424072</v>
      </c>
      <c r="V2937" s="5">
        <v>10.6176261901855</v>
      </c>
      <c r="W2937" s="5">
        <v>2.15128374099731</v>
      </c>
      <c r="X2937">
        <f t="shared" si="180"/>
        <v>7</v>
      </c>
      <c r="Y2937">
        <f t="shared" si="181"/>
        <v>6</v>
      </c>
      <c r="Z2937">
        <f t="shared" si="182"/>
        <v>21</v>
      </c>
      <c r="AA2937">
        <f t="shared" si="183"/>
        <v>22</v>
      </c>
    </row>
    <row r="2938" spans="1:27">
      <c r="A2938" s="4" t="s">
        <v>2965</v>
      </c>
      <c r="B2938" s="4" t="s">
        <v>28</v>
      </c>
      <c r="C2938" s="4">
        <v>1741</v>
      </c>
      <c r="D2938" s="4">
        <v>8.21367073059082</v>
      </c>
      <c r="E2938" s="4">
        <v>6.2033314704895</v>
      </c>
      <c r="F2938" s="4">
        <v>1.95290064811707</v>
      </c>
      <c r="G2938" s="4">
        <v>8.67317676544189</v>
      </c>
      <c r="H2938" s="4">
        <v>0.0574382543563843</v>
      </c>
      <c r="I2938" s="4">
        <v>0</v>
      </c>
      <c r="J2938" s="4">
        <v>0.40206778049469</v>
      </c>
      <c r="K2938" s="4">
        <v>0</v>
      </c>
      <c r="L2938" s="4">
        <v>1.20620334148407</v>
      </c>
      <c r="M2938" s="4">
        <v>31.7059154510498</v>
      </c>
      <c r="N2938" s="4">
        <v>0.229753017425537</v>
      </c>
      <c r="O2938" s="4">
        <v>0.0574382543563843</v>
      </c>
      <c r="P2938" s="4">
        <v>4.07811594009399</v>
      </c>
      <c r="Q2938" s="4">
        <v>0</v>
      </c>
      <c r="R2938" s="4">
        <v>2.41240668296814</v>
      </c>
      <c r="S2938" s="4">
        <v>3.27398037910461</v>
      </c>
      <c r="T2938" s="4">
        <v>0.229753017425537</v>
      </c>
      <c r="U2938" s="4">
        <v>17.8632965087891</v>
      </c>
      <c r="V2938" s="4">
        <v>11.8322801589966</v>
      </c>
      <c r="W2938" s="4">
        <v>1.60827112197876</v>
      </c>
      <c r="X2938">
        <f t="shared" si="180"/>
        <v>9</v>
      </c>
      <c r="Y2938">
        <f t="shared" si="181"/>
        <v>7</v>
      </c>
      <c r="Z2938">
        <f t="shared" si="182"/>
        <v>32</v>
      </c>
      <c r="AA2938">
        <f t="shared" si="183"/>
        <v>18</v>
      </c>
    </row>
    <row r="2939" spans="1:27">
      <c r="A2939" s="5" t="s">
        <v>2966</v>
      </c>
      <c r="B2939" s="5" t="s">
        <v>28</v>
      </c>
      <c r="C2939" s="5">
        <v>1253</v>
      </c>
      <c r="D2939" s="5">
        <v>9.01835632324219</v>
      </c>
      <c r="E2939" s="5">
        <v>4.86831617355347</v>
      </c>
      <c r="F2939" s="5">
        <v>0.399042308330536</v>
      </c>
      <c r="G2939" s="5">
        <v>7.98084592819214</v>
      </c>
      <c r="H2939" s="5">
        <v>0.0798084586858749</v>
      </c>
      <c r="I2939" s="5">
        <v>0</v>
      </c>
      <c r="J2939" s="5">
        <v>0.47885075211525</v>
      </c>
      <c r="K2939" s="5">
        <v>0</v>
      </c>
      <c r="L2939" s="5">
        <v>1.35674381256104</v>
      </c>
      <c r="M2939" s="5">
        <v>24.022346496582</v>
      </c>
      <c r="N2939" s="5">
        <v>0.0798084586858749</v>
      </c>
      <c r="O2939" s="5">
        <v>0</v>
      </c>
      <c r="P2939" s="5">
        <v>5.66640043258667</v>
      </c>
      <c r="Q2939" s="5">
        <v>0</v>
      </c>
      <c r="R2939" s="5">
        <v>2.79329609870911</v>
      </c>
      <c r="S2939" s="5">
        <v>11.3328008651733</v>
      </c>
      <c r="T2939" s="5">
        <v>0.558659195899963</v>
      </c>
      <c r="U2939" s="5">
        <v>16.8395843505859</v>
      </c>
      <c r="V2939" s="5">
        <v>12.450119972229</v>
      </c>
      <c r="W2939" s="5">
        <v>2.07501983642578</v>
      </c>
      <c r="X2939">
        <f t="shared" si="180"/>
        <v>10</v>
      </c>
      <c r="Y2939">
        <f t="shared" si="181"/>
        <v>5</v>
      </c>
      <c r="Z2939">
        <f t="shared" si="182"/>
        <v>25</v>
      </c>
      <c r="AA2939">
        <f t="shared" si="183"/>
        <v>17</v>
      </c>
    </row>
    <row r="2940" spans="1:27">
      <c r="A2940" s="4" t="s">
        <v>2967</v>
      </c>
      <c r="B2940" s="4" t="s">
        <v>30</v>
      </c>
      <c r="C2940" s="4">
        <v>1211</v>
      </c>
      <c r="D2940" s="4">
        <v>6.52353429794312</v>
      </c>
      <c r="E2940" s="4">
        <v>4.12881898880005</v>
      </c>
      <c r="F2940" s="4">
        <v>1.32122218608856</v>
      </c>
      <c r="G2940" s="4">
        <v>7.26672172546387</v>
      </c>
      <c r="H2940" s="4">
        <v>0.0825763866305351</v>
      </c>
      <c r="I2940" s="4">
        <v>0</v>
      </c>
      <c r="J2940" s="4">
        <v>2.14698600769043</v>
      </c>
      <c r="K2940" s="4">
        <v>0</v>
      </c>
      <c r="L2940" s="4">
        <v>1.32122218608856</v>
      </c>
      <c r="M2940" s="4">
        <v>25.8464088439941</v>
      </c>
      <c r="N2940" s="4">
        <v>0.660611093044281</v>
      </c>
      <c r="O2940" s="4">
        <v>0</v>
      </c>
      <c r="P2940" s="4">
        <v>9.49628448486328</v>
      </c>
      <c r="Q2940" s="4">
        <v>0</v>
      </c>
      <c r="R2940" s="4">
        <v>1.73410403728485</v>
      </c>
      <c r="S2940" s="4">
        <v>9.4137077331543</v>
      </c>
      <c r="T2940" s="4">
        <v>0.247729152441025</v>
      </c>
      <c r="U2940" s="4">
        <v>18.1668033599854</v>
      </c>
      <c r="V2940" s="4">
        <v>10.1568946838379</v>
      </c>
      <c r="W2940" s="4">
        <v>1.4863748550415</v>
      </c>
      <c r="X2940">
        <f t="shared" si="180"/>
        <v>7</v>
      </c>
      <c r="Y2940">
        <f t="shared" si="181"/>
        <v>5</v>
      </c>
      <c r="Z2940">
        <f t="shared" si="182"/>
        <v>26</v>
      </c>
      <c r="AA2940">
        <f t="shared" si="183"/>
        <v>19</v>
      </c>
    </row>
    <row r="2941" spans="1:27">
      <c r="A2941" s="5" t="s">
        <v>2968</v>
      </c>
      <c r="B2941" s="5" t="s">
        <v>30</v>
      </c>
      <c r="C2941" s="5">
        <v>1174</v>
      </c>
      <c r="D2941" s="5">
        <v>7.83645677566528</v>
      </c>
      <c r="E2941" s="5">
        <v>5.1107325553894</v>
      </c>
      <c r="F2941" s="5">
        <v>1.61839866638184</v>
      </c>
      <c r="G2941" s="5">
        <v>7.15502548217773</v>
      </c>
      <c r="H2941" s="5">
        <v>0</v>
      </c>
      <c r="I2941" s="5">
        <v>0.0851788744330406</v>
      </c>
      <c r="J2941" s="5">
        <v>2.29982972145081</v>
      </c>
      <c r="K2941" s="5">
        <v>0</v>
      </c>
      <c r="L2941" s="5">
        <v>1.10732543468475</v>
      </c>
      <c r="M2941" s="5">
        <v>20.9540042877197</v>
      </c>
      <c r="N2941" s="5">
        <v>0.511073231697083</v>
      </c>
      <c r="O2941" s="5">
        <v>0.170357748866081</v>
      </c>
      <c r="P2941" s="5">
        <v>10.6473598480225</v>
      </c>
      <c r="Q2941" s="5">
        <v>0</v>
      </c>
      <c r="R2941" s="5">
        <v>2.640545129776</v>
      </c>
      <c r="S2941" s="5">
        <v>10.6473598480225</v>
      </c>
      <c r="T2941" s="5">
        <v>0.170357748866081</v>
      </c>
      <c r="U2941" s="5">
        <v>18.3134574890137</v>
      </c>
      <c r="V2941" s="5">
        <v>8.94378185272217</v>
      </c>
      <c r="W2941" s="5">
        <v>1.78875637054443</v>
      </c>
      <c r="X2941">
        <f t="shared" si="180"/>
        <v>8</v>
      </c>
      <c r="Y2941">
        <f t="shared" si="181"/>
        <v>6</v>
      </c>
      <c r="Z2941">
        <f t="shared" si="182"/>
        <v>21</v>
      </c>
      <c r="AA2941">
        <f t="shared" si="183"/>
        <v>19</v>
      </c>
    </row>
    <row r="2942" spans="1:27">
      <c r="A2942" s="4" t="s">
        <v>2969</v>
      </c>
      <c r="B2942" s="4" t="s">
        <v>28</v>
      </c>
      <c r="C2942" s="4">
        <v>1429</v>
      </c>
      <c r="D2942" s="4">
        <v>8.18754386901855</v>
      </c>
      <c r="E2942" s="4">
        <v>3.35899233818054</v>
      </c>
      <c r="F2942" s="4">
        <v>2.23932814598083</v>
      </c>
      <c r="G2942" s="4">
        <v>7.97760677337646</v>
      </c>
      <c r="H2942" s="4">
        <v>0</v>
      </c>
      <c r="I2942" s="4">
        <v>0</v>
      </c>
      <c r="J2942" s="4">
        <v>0.699790060520172</v>
      </c>
      <c r="K2942" s="4">
        <v>0</v>
      </c>
      <c r="L2942" s="4">
        <v>0.839748084545135</v>
      </c>
      <c r="M2942" s="4">
        <v>34.1497535705566</v>
      </c>
      <c r="N2942" s="4">
        <v>0.209937021136284</v>
      </c>
      <c r="O2942" s="4">
        <v>0.0699790045619011</v>
      </c>
      <c r="P2942" s="4">
        <v>5.31840467453003</v>
      </c>
      <c r="Q2942" s="4">
        <v>0</v>
      </c>
      <c r="R2942" s="4">
        <v>2.44926524162292</v>
      </c>
      <c r="S2942" s="4">
        <v>7.6277117729187</v>
      </c>
      <c r="T2942" s="4">
        <v>0.839748084545135</v>
      </c>
      <c r="U2942" s="4">
        <v>14.2757177352905</v>
      </c>
      <c r="V2942" s="4">
        <v>10.7767667770386</v>
      </c>
      <c r="W2942" s="4">
        <v>0.979706108570099</v>
      </c>
      <c r="X2942">
        <f t="shared" si="180"/>
        <v>9</v>
      </c>
      <c r="Y2942">
        <f t="shared" si="181"/>
        <v>4</v>
      </c>
      <c r="Z2942">
        <f t="shared" si="182"/>
        <v>35</v>
      </c>
      <c r="AA2942">
        <f t="shared" si="183"/>
        <v>15</v>
      </c>
    </row>
    <row r="2943" spans="1:27">
      <c r="A2943" s="5" t="s">
        <v>2970</v>
      </c>
      <c r="B2943" s="5" t="s">
        <v>30</v>
      </c>
      <c r="C2943" s="5">
        <v>1262</v>
      </c>
      <c r="D2943" s="5">
        <v>6.57686233520508</v>
      </c>
      <c r="E2943" s="5">
        <v>2.69413638114929</v>
      </c>
      <c r="F2943" s="5">
        <v>1.26782882213593</v>
      </c>
      <c r="G2943" s="5">
        <v>6.41838359832764</v>
      </c>
      <c r="H2943" s="5">
        <v>0.0792393013834953</v>
      </c>
      <c r="I2943" s="5">
        <v>0</v>
      </c>
      <c r="J2943" s="5">
        <v>1.26782882213593</v>
      </c>
      <c r="K2943" s="5">
        <v>0</v>
      </c>
      <c r="L2943" s="5">
        <v>1.34706819057465</v>
      </c>
      <c r="M2943" s="5">
        <v>27.5752773284912</v>
      </c>
      <c r="N2943" s="5">
        <v>0.316957205533981</v>
      </c>
      <c r="O2943" s="5">
        <v>0</v>
      </c>
      <c r="P2943" s="5">
        <v>5.78446912765503</v>
      </c>
      <c r="Q2943" s="5">
        <v>0</v>
      </c>
      <c r="R2943" s="5">
        <v>1.82250392436981</v>
      </c>
      <c r="S2943" s="5">
        <v>18.700475692749</v>
      </c>
      <c r="T2943" s="5">
        <v>0.396196514368057</v>
      </c>
      <c r="U2943" s="5">
        <v>15.2931852340698</v>
      </c>
      <c r="V2943" s="5">
        <v>9.35023784637451</v>
      </c>
      <c r="W2943" s="5">
        <v>1.10935020446777</v>
      </c>
      <c r="X2943">
        <f t="shared" si="180"/>
        <v>7</v>
      </c>
      <c r="Y2943">
        <f t="shared" si="181"/>
        <v>3</v>
      </c>
      <c r="Z2943">
        <f t="shared" si="182"/>
        <v>28</v>
      </c>
      <c r="AA2943">
        <f t="shared" si="183"/>
        <v>16</v>
      </c>
    </row>
    <row r="2944" spans="1:27">
      <c r="A2944" s="4" t="s">
        <v>2971</v>
      </c>
      <c r="B2944" s="4" t="s">
        <v>30</v>
      </c>
      <c r="C2944" s="4">
        <v>1284</v>
      </c>
      <c r="D2944" s="4">
        <v>8.09968852996826</v>
      </c>
      <c r="E2944" s="4">
        <v>6.69781923294067</v>
      </c>
      <c r="F2944" s="4">
        <v>1.55763244628906</v>
      </c>
      <c r="G2944" s="4">
        <v>7.39875411987305</v>
      </c>
      <c r="H2944" s="4">
        <v>0</v>
      </c>
      <c r="I2944" s="4">
        <v>0</v>
      </c>
      <c r="J2944" s="4">
        <v>2.41433024406433</v>
      </c>
      <c r="K2944" s="4">
        <v>0</v>
      </c>
      <c r="L2944" s="4">
        <v>0.856697797775269</v>
      </c>
      <c r="M2944" s="4">
        <v>23.6760120391846</v>
      </c>
      <c r="N2944" s="4">
        <v>0.778816223144531</v>
      </c>
      <c r="O2944" s="4">
        <v>0</v>
      </c>
      <c r="P2944" s="4">
        <v>9.73520278930664</v>
      </c>
      <c r="Q2944" s="4">
        <v>0</v>
      </c>
      <c r="R2944" s="4">
        <v>1.79127728939056</v>
      </c>
      <c r="S2944" s="4">
        <v>5.3738317489624</v>
      </c>
      <c r="T2944" s="4">
        <v>0</v>
      </c>
      <c r="U2944" s="4">
        <v>17.0560741424561</v>
      </c>
      <c r="V2944" s="4">
        <v>13.3956384658813</v>
      </c>
      <c r="W2944" s="4">
        <v>1.1682243347168</v>
      </c>
      <c r="X2944">
        <f t="shared" si="180"/>
        <v>9</v>
      </c>
      <c r="Y2944">
        <f t="shared" si="181"/>
        <v>7</v>
      </c>
      <c r="Z2944">
        <f t="shared" si="182"/>
        <v>24</v>
      </c>
      <c r="AA2944">
        <f t="shared" si="183"/>
        <v>18</v>
      </c>
    </row>
    <row r="2945" spans="1:27">
      <c r="A2945" s="5" t="s">
        <v>2972</v>
      </c>
      <c r="B2945" s="5" t="s">
        <v>30</v>
      </c>
      <c r="C2945" s="5">
        <v>1395</v>
      </c>
      <c r="D2945" s="5">
        <v>6.88172054290771</v>
      </c>
      <c r="E2945" s="5">
        <v>4.87455177307129</v>
      </c>
      <c r="F2945" s="5">
        <v>0.358422935009003</v>
      </c>
      <c r="G2945" s="5">
        <v>10.1792116165161</v>
      </c>
      <c r="H2945" s="5">
        <v>0.143369182944298</v>
      </c>
      <c r="I2945" s="5">
        <v>0</v>
      </c>
      <c r="J2945" s="5">
        <v>1.72043013572693</v>
      </c>
      <c r="K2945" s="5">
        <v>0</v>
      </c>
      <c r="L2945" s="5">
        <v>1.43369174003601</v>
      </c>
      <c r="M2945" s="5">
        <v>23.8709678649902</v>
      </c>
      <c r="N2945" s="5">
        <v>0.358422935009003</v>
      </c>
      <c r="O2945" s="5">
        <v>0</v>
      </c>
      <c r="P2945" s="5">
        <v>7.31182813644409</v>
      </c>
      <c r="Q2945" s="5">
        <v>0</v>
      </c>
      <c r="R2945" s="5">
        <v>2.29390692710876</v>
      </c>
      <c r="S2945" s="5">
        <v>10.5376348495483</v>
      </c>
      <c r="T2945" s="5">
        <v>0.931899666786194</v>
      </c>
      <c r="U2945" s="5">
        <v>16.487455368042</v>
      </c>
      <c r="V2945" s="5">
        <v>11.0394268035889</v>
      </c>
      <c r="W2945" s="5">
        <v>1.57706093788147</v>
      </c>
      <c r="X2945">
        <f t="shared" si="180"/>
        <v>7</v>
      </c>
      <c r="Y2945">
        <f t="shared" si="181"/>
        <v>5</v>
      </c>
      <c r="Z2945">
        <f t="shared" si="182"/>
        <v>24</v>
      </c>
      <c r="AA2945">
        <f t="shared" si="183"/>
        <v>17</v>
      </c>
    </row>
    <row r="2946" spans="1:27">
      <c r="A2946" s="4" t="s">
        <v>2973</v>
      </c>
      <c r="B2946" s="4" t="s">
        <v>28</v>
      </c>
      <c r="C2946" s="4">
        <v>975</v>
      </c>
      <c r="D2946" s="4">
        <v>6.56410264968872</v>
      </c>
      <c r="E2946" s="4">
        <v>3.79487180709839</v>
      </c>
      <c r="F2946" s="4">
        <v>0.717948734760284</v>
      </c>
      <c r="G2946" s="4">
        <v>8.92307662963867</v>
      </c>
      <c r="H2946" s="4">
        <v>0</v>
      </c>
      <c r="I2946" s="4">
        <v>0</v>
      </c>
      <c r="J2946" s="4">
        <v>1.74358975887299</v>
      </c>
      <c r="K2946" s="4">
        <v>0</v>
      </c>
      <c r="L2946" s="4">
        <v>1.33333337306976</v>
      </c>
      <c r="M2946" s="4">
        <v>21.1282043457031</v>
      </c>
      <c r="N2946" s="4">
        <v>0.717948734760284</v>
      </c>
      <c r="O2946" s="4">
        <v>0</v>
      </c>
      <c r="P2946" s="4">
        <v>5.02564096450806</v>
      </c>
      <c r="Q2946" s="4">
        <v>0</v>
      </c>
      <c r="R2946" s="4">
        <v>2.05128216743469</v>
      </c>
      <c r="S2946" s="4">
        <v>22.3589744567871</v>
      </c>
      <c r="T2946" s="4">
        <v>0.307692319154739</v>
      </c>
      <c r="U2946" s="4">
        <v>14.9743585586548</v>
      </c>
      <c r="V2946" s="4">
        <v>8.61538505554199</v>
      </c>
      <c r="W2946" s="4">
        <v>1.74358975887299</v>
      </c>
      <c r="X2946">
        <f t="shared" si="180"/>
        <v>7</v>
      </c>
      <c r="Y2946">
        <f t="shared" si="181"/>
        <v>4</v>
      </c>
      <c r="Z2946">
        <f t="shared" si="182"/>
        <v>22</v>
      </c>
      <c r="AA2946">
        <f t="shared" si="183"/>
        <v>15</v>
      </c>
    </row>
    <row r="2947" spans="1:27">
      <c r="A2947" s="5" t="s">
        <v>2974</v>
      </c>
      <c r="B2947" s="5" t="s">
        <v>30</v>
      </c>
      <c r="C2947" s="5">
        <v>1574</v>
      </c>
      <c r="D2947" s="5">
        <v>6.79796695709229</v>
      </c>
      <c r="E2947" s="5">
        <v>5.90851354598999</v>
      </c>
      <c r="F2947" s="5">
        <v>2.2236340045929</v>
      </c>
      <c r="G2947" s="5">
        <v>8.19567966461182</v>
      </c>
      <c r="H2947" s="5">
        <v>0.0635324046015739</v>
      </c>
      <c r="I2947" s="5">
        <v>0</v>
      </c>
      <c r="J2947" s="5">
        <v>2.98602294921875</v>
      </c>
      <c r="K2947" s="5">
        <v>0</v>
      </c>
      <c r="L2947" s="5">
        <v>1.52477765083313</v>
      </c>
      <c r="M2947" s="5">
        <v>22.7446002960205</v>
      </c>
      <c r="N2947" s="5">
        <v>0.571791589260101</v>
      </c>
      <c r="O2947" s="5">
        <v>0.0635324046015739</v>
      </c>
      <c r="P2947" s="5">
        <v>8.32274436950684</v>
      </c>
      <c r="Q2947" s="5">
        <v>0</v>
      </c>
      <c r="R2947" s="5">
        <v>3.11308765411377</v>
      </c>
      <c r="S2947" s="5">
        <v>6.22617530822754</v>
      </c>
      <c r="T2947" s="5">
        <v>0.635324001312256</v>
      </c>
      <c r="U2947" s="5">
        <v>19.8221092224121</v>
      </c>
      <c r="V2947" s="5">
        <v>9.84752178192139</v>
      </c>
      <c r="W2947" s="5">
        <v>0.952986001968384</v>
      </c>
      <c r="X2947">
        <f t="shared" ref="X2947:X3001" si="184">ROUNDUP(D2947,0)</f>
        <v>7</v>
      </c>
      <c r="Y2947">
        <f t="shared" ref="Y2947:Y3001" si="185">ROUNDUP(E2947,0)</f>
        <v>6</v>
      </c>
      <c r="Z2947">
        <f t="shared" ref="Z2947:Z3001" si="186">ROUNDUP(M2947,0)</f>
        <v>23</v>
      </c>
      <c r="AA2947">
        <f t="shared" ref="AA2947:AA3001" si="187">ROUNDUP(U2947,0)</f>
        <v>20</v>
      </c>
    </row>
    <row r="2948" spans="1:27">
      <c r="A2948" s="4" t="s">
        <v>2975</v>
      </c>
      <c r="B2948" s="4" t="s">
        <v>28</v>
      </c>
      <c r="C2948" s="4">
        <v>1339</v>
      </c>
      <c r="D2948" s="4">
        <v>6.87079906463623</v>
      </c>
      <c r="E2948" s="4">
        <v>4.18222570419312</v>
      </c>
      <c r="F2948" s="4">
        <v>1.94174754619598</v>
      </c>
      <c r="G2948" s="4">
        <v>8.21508598327637</v>
      </c>
      <c r="H2948" s="4">
        <v>0</v>
      </c>
      <c r="I2948" s="4">
        <v>0</v>
      </c>
      <c r="J2948" s="4">
        <v>0.597460806369781</v>
      </c>
      <c r="K2948" s="4">
        <v>0</v>
      </c>
      <c r="L2948" s="4">
        <v>2.61389088630676</v>
      </c>
      <c r="M2948" s="4">
        <v>30.6198654174805</v>
      </c>
      <c r="N2948" s="4">
        <v>0.448095589876175</v>
      </c>
      <c r="O2948" s="4">
        <v>0</v>
      </c>
      <c r="P2948" s="4">
        <v>6.19865560531616</v>
      </c>
      <c r="Q2948" s="4">
        <v>0</v>
      </c>
      <c r="R2948" s="4">
        <v>1.7923823595047</v>
      </c>
      <c r="S2948" s="4">
        <v>7.02016448974609</v>
      </c>
      <c r="T2948" s="4">
        <v>0.448095589876175</v>
      </c>
      <c r="U2948" s="4">
        <v>15.384614944458</v>
      </c>
      <c r="V2948" s="4">
        <v>11.5758028030396</v>
      </c>
      <c r="W2948" s="4">
        <v>2.09111285209656</v>
      </c>
      <c r="X2948">
        <f t="shared" si="184"/>
        <v>7</v>
      </c>
      <c r="Y2948">
        <f t="shared" si="185"/>
        <v>5</v>
      </c>
      <c r="Z2948">
        <f t="shared" si="186"/>
        <v>31</v>
      </c>
      <c r="AA2948">
        <f t="shared" si="187"/>
        <v>16</v>
      </c>
    </row>
    <row r="2949" spans="1:27">
      <c r="A2949" s="5" t="s">
        <v>2976</v>
      </c>
      <c r="B2949" s="5" t="s">
        <v>30</v>
      </c>
      <c r="C2949" s="5">
        <v>1528</v>
      </c>
      <c r="D2949" s="5">
        <v>6.93717288970947</v>
      </c>
      <c r="E2949" s="5">
        <v>4.84293174743652</v>
      </c>
      <c r="F2949" s="5">
        <v>1.37434554100037</v>
      </c>
      <c r="G2949" s="5">
        <v>8.44240856170654</v>
      </c>
      <c r="H2949" s="5">
        <v>0.130890056490898</v>
      </c>
      <c r="I2949" s="5">
        <v>0</v>
      </c>
      <c r="J2949" s="5">
        <v>1.24345552921295</v>
      </c>
      <c r="K2949" s="5">
        <v>0</v>
      </c>
      <c r="L2949" s="5">
        <v>1.04712045192719</v>
      </c>
      <c r="M2949" s="5">
        <v>25.6544494628906</v>
      </c>
      <c r="N2949" s="5">
        <v>0.916230380535126</v>
      </c>
      <c r="O2949" s="5">
        <v>0</v>
      </c>
      <c r="P2949" s="5">
        <v>9.03141403198242</v>
      </c>
      <c r="Q2949" s="5">
        <v>0</v>
      </c>
      <c r="R2949" s="5">
        <v>1.89790570735931</v>
      </c>
      <c r="S2949" s="5">
        <v>6.02094221115112</v>
      </c>
      <c r="T2949" s="5">
        <v>0</v>
      </c>
      <c r="U2949" s="5">
        <v>19.9607334136963</v>
      </c>
      <c r="V2949" s="5">
        <v>11.5183248519897</v>
      </c>
      <c r="W2949" s="5">
        <v>0.981675386428833</v>
      </c>
      <c r="X2949">
        <f t="shared" si="184"/>
        <v>7</v>
      </c>
      <c r="Y2949">
        <f t="shared" si="185"/>
        <v>5</v>
      </c>
      <c r="Z2949">
        <f t="shared" si="186"/>
        <v>26</v>
      </c>
      <c r="AA2949">
        <f t="shared" si="187"/>
        <v>20</v>
      </c>
    </row>
    <row r="2950" spans="1:27">
      <c r="A2950" s="4" t="s">
        <v>2977</v>
      </c>
      <c r="B2950" s="4" t="s">
        <v>28</v>
      </c>
      <c r="C2950" s="4">
        <v>1488</v>
      </c>
      <c r="D2950" s="4">
        <v>6.04838705062866</v>
      </c>
      <c r="E2950" s="4">
        <v>7.66129016876221</v>
      </c>
      <c r="F2950" s="4">
        <v>2.21774196624756</v>
      </c>
      <c r="G2950" s="4">
        <v>6.58602142333984</v>
      </c>
      <c r="H2950" s="4">
        <v>0.134408608078957</v>
      </c>
      <c r="I2950" s="4">
        <v>0</v>
      </c>
      <c r="J2950" s="4">
        <v>2.75537633895874</v>
      </c>
      <c r="K2950" s="4">
        <v>0</v>
      </c>
      <c r="L2950" s="4">
        <v>1.61290323734283</v>
      </c>
      <c r="M2950" s="4">
        <v>20.5645160675049</v>
      </c>
      <c r="N2950" s="4">
        <v>0.73924732208252</v>
      </c>
      <c r="O2950" s="4">
        <v>0.0672043040394783</v>
      </c>
      <c r="P2950" s="4">
        <v>10.2150535583496</v>
      </c>
      <c r="Q2950" s="4">
        <v>0</v>
      </c>
      <c r="R2950" s="4">
        <v>2.21774196624756</v>
      </c>
      <c r="S2950" s="4">
        <v>6.31720447540283</v>
      </c>
      <c r="T2950" s="4">
        <v>0.268817216157913</v>
      </c>
      <c r="U2950" s="4">
        <v>19.6236553192139</v>
      </c>
      <c r="V2950" s="4">
        <v>11.6935482025146</v>
      </c>
      <c r="W2950" s="4">
        <v>1.2768816947937</v>
      </c>
      <c r="X2950">
        <f t="shared" si="184"/>
        <v>7</v>
      </c>
      <c r="Y2950">
        <f t="shared" si="185"/>
        <v>8</v>
      </c>
      <c r="Z2950">
        <f t="shared" si="186"/>
        <v>21</v>
      </c>
      <c r="AA2950">
        <f t="shared" si="187"/>
        <v>20</v>
      </c>
    </row>
    <row r="2951" spans="1:27">
      <c r="A2951" s="5" t="s">
        <v>2978</v>
      </c>
      <c r="B2951" s="5" t="s">
        <v>28</v>
      </c>
      <c r="C2951" s="5">
        <v>1785</v>
      </c>
      <c r="D2951" s="5">
        <v>7.11484575271606</v>
      </c>
      <c r="E2951" s="5">
        <v>5.54621839523315</v>
      </c>
      <c r="F2951" s="5">
        <v>1.68067228794098</v>
      </c>
      <c r="G2951" s="5">
        <v>8.29131698608398</v>
      </c>
      <c r="H2951" s="5">
        <v>0.11204481869936</v>
      </c>
      <c r="I2951" s="5">
        <v>0</v>
      </c>
      <c r="J2951" s="5">
        <v>0.896358549594879</v>
      </c>
      <c r="K2951" s="5">
        <v>0</v>
      </c>
      <c r="L2951" s="5">
        <v>1.34453785419464</v>
      </c>
      <c r="M2951" s="5">
        <v>27.3389358520508</v>
      </c>
      <c r="N2951" s="5">
        <v>0.44817927479744</v>
      </c>
      <c r="O2951" s="5">
        <v>0</v>
      </c>
      <c r="P2951" s="5">
        <v>6.21848726272583</v>
      </c>
      <c r="Q2951" s="5">
        <v>0</v>
      </c>
      <c r="R2951" s="5">
        <v>2.5770308971405</v>
      </c>
      <c r="S2951" s="5">
        <v>5.88235282897949</v>
      </c>
      <c r="T2951" s="5">
        <v>0.560224115848541</v>
      </c>
      <c r="U2951" s="5">
        <v>16.3585433959961</v>
      </c>
      <c r="V2951" s="5">
        <v>14.5098037719727</v>
      </c>
      <c r="W2951" s="5">
        <v>1.12044823169708</v>
      </c>
      <c r="X2951">
        <f t="shared" si="184"/>
        <v>8</v>
      </c>
      <c r="Y2951">
        <f t="shared" si="185"/>
        <v>6</v>
      </c>
      <c r="Z2951">
        <f t="shared" si="186"/>
        <v>28</v>
      </c>
      <c r="AA2951">
        <f t="shared" si="187"/>
        <v>17</v>
      </c>
    </row>
    <row r="2952" spans="1:27">
      <c r="A2952" s="4" t="s">
        <v>2979</v>
      </c>
      <c r="B2952" s="4" t="s">
        <v>30</v>
      </c>
      <c r="C2952" s="4">
        <v>1696</v>
      </c>
      <c r="D2952" s="4">
        <v>6.83962249755859</v>
      </c>
      <c r="E2952" s="4">
        <v>8.25471687316895</v>
      </c>
      <c r="F2952" s="4">
        <v>0.707547187805176</v>
      </c>
      <c r="G2952" s="4">
        <v>8.43160343170166</v>
      </c>
      <c r="H2952" s="4">
        <v>0</v>
      </c>
      <c r="I2952" s="4">
        <v>0</v>
      </c>
      <c r="J2952" s="4">
        <v>1.29716980457306</v>
      </c>
      <c r="K2952" s="4">
        <v>0</v>
      </c>
      <c r="L2952" s="4">
        <v>1.59198117256165</v>
      </c>
      <c r="M2952" s="4">
        <v>20.8726406097412</v>
      </c>
      <c r="N2952" s="4">
        <v>0.589622616767883</v>
      </c>
      <c r="O2952" s="4">
        <v>0.0589622631669044</v>
      </c>
      <c r="P2952" s="4">
        <v>10.4952831268311</v>
      </c>
      <c r="Q2952" s="4">
        <v>0</v>
      </c>
      <c r="R2952" s="4">
        <v>2.65330195426941</v>
      </c>
      <c r="S2952" s="4">
        <v>3.06603765487671</v>
      </c>
      <c r="T2952" s="4">
        <v>0.176886796951294</v>
      </c>
      <c r="U2952" s="4">
        <v>21.9929237365723</v>
      </c>
      <c r="V2952" s="4">
        <v>11.4976415634155</v>
      </c>
      <c r="W2952" s="4">
        <v>1.47405660152435</v>
      </c>
      <c r="X2952">
        <f t="shared" si="184"/>
        <v>7</v>
      </c>
      <c r="Y2952">
        <f t="shared" si="185"/>
        <v>9</v>
      </c>
      <c r="Z2952">
        <f t="shared" si="186"/>
        <v>21</v>
      </c>
      <c r="AA2952">
        <f t="shared" si="187"/>
        <v>22</v>
      </c>
    </row>
    <row r="2953" spans="1:27">
      <c r="A2953" s="5" t="s">
        <v>2980</v>
      </c>
      <c r="B2953" s="5" t="s">
        <v>28</v>
      </c>
      <c r="C2953" s="5">
        <v>1548</v>
      </c>
      <c r="D2953" s="5">
        <v>6.78294563293457</v>
      </c>
      <c r="E2953" s="5">
        <v>4.45736455917358</v>
      </c>
      <c r="F2953" s="5">
        <v>1.87338507175446</v>
      </c>
      <c r="G2953" s="5">
        <v>7.55813932418823</v>
      </c>
      <c r="H2953" s="5">
        <v>0</v>
      </c>
      <c r="I2953" s="5">
        <v>0</v>
      </c>
      <c r="J2953" s="5">
        <v>1.67958652973175</v>
      </c>
      <c r="K2953" s="5">
        <v>0</v>
      </c>
      <c r="L2953" s="5">
        <v>1.22739017009735</v>
      </c>
      <c r="M2953" s="5">
        <v>23.5788116455078</v>
      </c>
      <c r="N2953" s="5">
        <v>0.32299742102623</v>
      </c>
      <c r="O2953" s="5">
        <v>0</v>
      </c>
      <c r="P2953" s="5">
        <v>7.88113689422607</v>
      </c>
      <c r="Q2953" s="5">
        <v>0</v>
      </c>
      <c r="R2953" s="5">
        <v>1.93798446655273</v>
      </c>
      <c r="S2953" s="5">
        <v>9.7545223236084</v>
      </c>
      <c r="T2953" s="5">
        <v>1.67958652973175</v>
      </c>
      <c r="U2953" s="5">
        <v>18.087854385376</v>
      </c>
      <c r="V2953" s="5">
        <v>11.3049097061157</v>
      </c>
      <c r="W2953" s="5">
        <v>1.87338507175446</v>
      </c>
      <c r="X2953">
        <f t="shared" si="184"/>
        <v>7</v>
      </c>
      <c r="Y2953">
        <f t="shared" si="185"/>
        <v>5</v>
      </c>
      <c r="Z2953">
        <f t="shared" si="186"/>
        <v>24</v>
      </c>
      <c r="AA2953">
        <f t="shared" si="187"/>
        <v>19</v>
      </c>
    </row>
    <row r="2954" spans="1:27">
      <c r="A2954" s="4" t="s">
        <v>2981</v>
      </c>
      <c r="B2954" s="4" t="s">
        <v>28</v>
      </c>
      <c r="C2954" s="4">
        <v>1249</v>
      </c>
      <c r="D2954" s="4">
        <v>6.88550853729248</v>
      </c>
      <c r="E2954" s="4">
        <v>4.00320243835449</v>
      </c>
      <c r="F2954" s="4">
        <v>1.84147322177887</v>
      </c>
      <c r="G2954" s="4">
        <v>7.52602100372314</v>
      </c>
      <c r="H2954" s="4">
        <v>0</v>
      </c>
      <c r="I2954" s="4">
        <v>0</v>
      </c>
      <c r="J2954" s="4">
        <v>1.04083263874054</v>
      </c>
      <c r="K2954" s="4">
        <v>0</v>
      </c>
      <c r="L2954" s="4">
        <v>0.800640523433685</v>
      </c>
      <c r="M2954" s="4">
        <v>29.1433143615723</v>
      </c>
      <c r="N2954" s="4">
        <v>0.400320261716843</v>
      </c>
      <c r="O2954" s="4">
        <v>0</v>
      </c>
      <c r="P2954" s="4">
        <v>5.68454742431641</v>
      </c>
      <c r="Q2954" s="4">
        <v>0</v>
      </c>
      <c r="R2954" s="4">
        <v>1.84147322177887</v>
      </c>
      <c r="S2954" s="4">
        <v>12.4899921417236</v>
      </c>
      <c r="T2954" s="4">
        <v>0.480384320020676</v>
      </c>
      <c r="U2954" s="4">
        <v>16.1729393005371</v>
      </c>
      <c r="V2954" s="4">
        <v>11.1289033889771</v>
      </c>
      <c r="W2954" s="4">
        <v>0.560448348522186</v>
      </c>
      <c r="X2954">
        <f t="shared" si="184"/>
        <v>7</v>
      </c>
      <c r="Y2954">
        <f t="shared" si="185"/>
        <v>5</v>
      </c>
      <c r="Z2954">
        <f t="shared" si="186"/>
        <v>30</v>
      </c>
      <c r="AA2954">
        <f t="shared" si="187"/>
        <v>17</v>
      </c>
    </row>
    <row r="2955" spans="1:27">
      <c r="A2955" s="5" t="s">
        <v>2982</v>
      </c>
      <c r="B2955" s="5" t="s">
        <v>28</v>
      </c>
      <c r="C2955" s="5">
        <v>1339</v>
      </c>
      <c r="D2955" s="5">
        <v>7.1695294380188</v>
      </c>
      <c r="E2955" s="5">
        <v>4.48095607757568</v>
      </c>
      <c r="F2955" s="5">
        <v>1.41896939277649</v>
      </c>
      <c r="G2955" s="5">
        <v>5.67587757110596</v>
      </c>
      <c r="H2955" s="5">
        <v>0</v>
      </c>
      <c r="I2955" s="5">
        <v>0</v>
      </c>
      <c r="J2955" s="5">
        <v>0.89619117975235</v>
      </c>
      <c r="K2955" s="5">
        <v>0</v>
      </c>
      <c r="L2955" s="5">
        <v>0.821508586406708</v>
      </c>
      <c r="M2955" s="5">
        <v>33.6818504333496</v>
      </c>
      <c r="N2955" s="5">
        <v>0.149365201592445</v>
      </c>
      <c r="O2955" s="5">
        <v>0</v>
      </c>
      <c r="P2955" s="5">
        <v>3.43539953231812</v>
      </c>
      <c r="Q2955" s="5">
        <v>0.0746826007962227</v>
      </c>
      <c r="R2955" s="5">
        <v>2.76325607299805</v>
      </c>
      <c r="S2955" s="5">
        <v>8.51381587982178</v>
      </c>
      <c r="T2955" s="5">
        <v>1.7923823595047</v>
      </c>
      <c r="U2955" s="5">
        <v>15.2352504730225</v>
      </c>
      <c r="V2955" s="5">
        <v>12.3973112106323</v>
      </c>
      <c r="W2955" s="5">
        <v>1.49365198612213</v>
      </c>
      <c r="X2955">
        <f t="shared" si="184"/>
        <v>8</v>
      </c>
      <c r="Y2955">
        <f t="shared" si="185"/>
        <v>5</v>
      </c>
      <c r="Z2955">
        <f t="shared" si="186"/>
        <v>34</v>
      </c>
      <c r="AA2955">
        <f t="shared" si="187"/>
        <v>16</v>
      </c>
    </row>
    <row r="2956" spans="1:27">
      <c r="A2956" s="4" t="s">
        <v>2983</v>
      </c>
      <c r="B2956" s="4" t="s">
        <v>30</v>
      </c>
      <c r="C2956" s="4">
        <v>1324</v>
      </c>
      <c r="D2956" s="4">
        <v>7.55287027359009</v>
      </c>
      <c r="E2956" s="4">
        <v>5.36253786087036</v>
      </c>
      <c r="F2956" s="4">
        <v>0.604229629039764</v>
      </c>
      <c r="G2956" s="4">
        <v>7.55287027359009</v>
      </c>
      <c r="H2956" s="4">
        <v>0.151057407259941</v>
      </c>
      <c r="I2956" s="4">
        <v>0</v>
      </c>
      <c r="J2956" s="4">
        <v>2.11480355262756</v>
      </c>
      <c r="K2956" s="4">
        <v>0</v>
      </c>
      <c r="L2956" s="4">
        <v>0.679758310317993</v>
      </c>
      <c r="M2956" s="4">
        <v>24.1691837310791</v>
      </c>
      <c r="N2956" s="4">
        <v>0.377643495798111</v>
      </c>
      <c r="O2956" s="4">
        <v>0.0755287036299706</v>
      </c>
      <c r="P2956" s="4">
        <v>8.00604248046875</v>
      </c>
      <c r="Q2956" s="4">
        <v>0</v>
      </c>
      <c r="R2956" s="4">
        <v>2.41691851615906</v>
      </c>
      <c r="S2956" s="4">
        <v>9.44108772277832</v>
      </c>
      <c r="T2956" s="4">
        <v>0.302114814519882</v>
      </c>
      <c r="U2956" s="4">
        <v>17.8247737884521</v>
      </c>
      <c r="V2956" s="4">
        <v>11.253776550293</v>
      </c>
      <c r="W2956" s="4">
        <v>2.11480355262756</v>
      </c>
      <c r="X2956">
        <f t="shared" si="184"/>
        <v>8</v>
      </c>
      <c r="Y2956">
        <f t="shared" si="185"/>
        <v>6</v>
      </c>
      <c r="Z2956">
        <f t="shared" si="186"/>
        <v>25</v>
      </c>
      <c r="AA2956">
        <f t="shared" si="187"/>
        <v>18</v>
      </c>
    </row>
    <row r="2957" spans="1:27">
      <c r="A2957" s="5" t="s">
        <v>2984</v>
      </c>
      <c r="B2957" s="5" t="s">
        <v>28</v>
      </c>
      <c r="C2957" s="5">
        <v>1901</v>
      </c>
      <c r="D2957" s="5">
        <v>6.83850622177124</v>
      </c>
      <c r="E2957" s="5">
        <v>3.41925311088562</v>
      </c>
      <c r="F2957" s="5">
        <v>2.05155181884766</v>
      </c>
      <c r="G2957" s="5">
        <v>9.46870040893555</v>
      </c>
      <c r="H2957" s="5">
        <v>0.105207785964012</v>
      </c>
      <c r="I2957" s="5">
        <v>0</v>
      </c>
      <c r="J2957" s="5">
        <v>0.210415571928024</v>
      </c>
      <c r="K2957" s="5">
        <v>0</v>
      </c>
      <c r="L2957" s="5">
        <v>1.15728569030762</v>
      </c>
      <c r="M2957" s="5">
        <v>31.3519191741943</v>
      </c>
      <c r="N2957" s="5">
        <v>0.315623342990875</v>
      </c>
      <c r="O2957" s="5">
        <v>0</v>
      </c>
      <c r="P2957" s="5">
        <v>6.89110994338989</v>
      </c>
      <c r="Q2957" s="5">
        <v>0</v>
      </c>
      <c r="R2957" s="5">
        <v>3.31404519081116</v>
      </c>
      <c r="S2957" s="5">
        <v>3.57706475257874</v>
      </c>
      <c r="T2957" s="5">
        <v>0.0526038929820061</v>
      </c>
      <c r="U2957" s="5">
        <v>16.8332462310791</v>
      </c>
      <c r="V2957" s="5">
        <v>13.2561807632446</v>
      </c>
      <c r="W2957" s="5">
        <v>1.15728569030762</v>
      </c>
      <c r="X2957">
        <f t="shared" si="184"/>
        <v>7</v>
      </c>
      <c r="Y2957">
        <f t="shared" si="185"/>
        <v>4</v>
      </c>
      <c r="Z2957">
        <f t="shared" si="186"/>
        <v>32</v>
      </c>
      <c r="AA2957">
        <f t="shared" si="187"/>
        <v>17</v>
      </c>
    </row>
    <row r="2958" spans="1:27">
      <c r="A2958" s="4" t="s">
        <v>2985</v>
      </c>
      <c r="B2958" s="4" t="s">
        <v>30</v>
      </c>
      <c r="C2958" s="4">
        <v>1527</v>
      </c>
      <c r="D2958" s="4">
        <v>12.3117227554321</v>
      </c>
      <c r="E2958" s="4">
        <v>3.66732144355774</v>
      </c>
      <c r="F2958" s="4">
        <v>0.458415180444717</v>
      </c>
      <c r="G2958" s="4">
        <v>5.7629337310791</v>
      </c>
      <c r="H2958" s="4">
        <v>0.458415180444717</v>
      </c>
      <c r="I2958" s="4">
        <v>0</v>
      </c>
      <c r="J2958" s="4">
        <v>0.196463659405708</v>
      </c>
      <c r="K2958" s="4">
        <v>0</v>
      </c>
      <c r="L2958" s="4">
        <v>1.57170927524567</v>
      </c>
      <c r="M2958" s="4">
        <v>23.837589263916</v>
      </c>
      <c r="N2958" s="4">
        <v>0.130975767970085</v>
      </c>
      <c r="O2958" s="4">
        <v>0</v>
      </c>
      <c r="P2958" s="4">
        <v>8.25147342681885</v>
      </c>
      <c r="Q2958" s="4">
        <v>0</v>
      </c>
      <c r="R2958" s="4">
        <v>2.68500328063965</v>
      </c>
      <c r="S2958" s="4">
        <v>6.41781282424927</v>
      </c>
      <c r="T2958" s="4">
        <v>1.17878186702728</v>
      </c>
      <c r="U2958" s="4">
        <v>14.0798950195312</v>
      </c>
      <c r="V2958" s="4">
        <v>18.4020957946777</v>
      </c>
      <c r="W2958" s="4">
        <v>0.589390933513641</v>
      </c>
      <c r="X2958">
        <f t="shared" si="184"/>
        <v>13</v>
      </c>
      <c r="Y2958">
        <f t="shared" si="185"/>
        <v>4</v>
      </c>
      <c r="Z2958">
        <f t="shared" si="186"/>
        <v>24</v>
      </c>
      <c r="AA2958">
        <f t="shared" si="187"/>
        <v>15</v>
      </c>
    </row>
    <row r="2959" spans="1:27">
      <c r="A2959" s="5" t="s">
        <v>2986</v>
      </c>
      <c r="B2959" s="5" t="s">
        <v>30</v>
      </c>
      <c r="C2959" s="5">
        <v>1459</v>
      </c>
      <c r="D2959" s="5">
        <v>4.86634683609009</v>
      </c>
      <c r="E2959" s="5">
        <v>5.82590818405151</v>
      </c>
      <c r="F2959" s="5">
        <v>3.35846471786499</v>
      </c>
      <c r="G2959" s="5">
        <v>7.33379030227661</v>
      </c>
      <c r="H2959" s="5">
        <v>0</v>
      </c>
      <c r="I2959" s="5">
        <v>0</v>
      </c>
      <c r="J2959" s="5">
        <v>2.05620288848877</v>
      </c>
      <c r="K2959" s="5">
        <v>0</v>
      </c>
      <c r="L2959" s="5">
        <v>0.891021251678467</v>
      </c>
      <c r="M2959" s="5">
        <v>24.1261138916016</v>
      </c>
      <c r="N2959" s="5">
        <v>0.205620288848877</v>
      </c>
      <c r="O2959" s="5">
        <v>0</v>
      </c>
      <c r="P2959" s="5">
        <v>7.26525020599365</v>
      </c>
      <c r="Q2959" s="5">
        <v>0</v>
      </c>
      <c r="R2959" s="5">
        <v>1.64496231079102</v>
      </c>
      <c r="S2959" s="5">
        <v>13.2282381057739</v>
      </c>
      <c r="T2959" s="5">
        <v>0.479780673980713</v>
      </c>
      <c r="U2959" s="5">
        <v>16.3125419616699</v>
      </c>
      <c r="V2959" s="5">
        <v>10.7607946395874</v>
      </c>
      <c r="W2959" s="5">
        <v>1.64496231079102</v>
      </c>
      <c r="X2959">
        <f t="shared" si="184"/>
        <v>5</v>
      </c>
      <c r="Y2959">
        <f t="shared" si="185"/>
        <v>6</v>
      </c>
      <c r="Z2959">
        <f t="shared" si="186"/>
        <v>25</v>
      </c>
      <c r="AA2959">
        <f t="shared" si="187"/>
        <v>17</v>
      </c>
    </row>
    <row r="2960" spans="1:27">
      <c r="A2960" s="4" t="s">
        <v>2987</v>
      </c>
      <c r="B2960" s="4" t="s">
        <v>28</v>
      </c>
      <c r="C2960" s="4">
        <v>1954</v>
      </c>
      <c r="D2960" s="4">
        <v>9.00716495513916</v>
      </c>
      <c r="E2960" s="4">
        <v>5.32241535186768</v>
      </c>
      <c r="F2960" s="4">
        <v>1.68884336948395</v>
      </c>
      <c r="G2960" s="4">
        <v>7.77891492843628</v>
      </c>
      <c r="H2960" s="4">
        <v>0.102354146540165</v>
      </c>
      <c r="I2960" s="4">
        <v>0</v>
      </c>
      <c r="J2960" s="4">
        <v>0.767656087875366</v>
      </c>
      <c r="K2960" s="4">
        <v>0</v>
      </c>
      <c r="L2960" s="4">
        <v>0.767656087875366</v>
      </c>
      <c r="M2960" s="4">
        <v>30.3991813659668</v>
      </c>
      <c r="N2960" s="4">
        <v>0.20470829308033</v>
      </c>
      <c r="O2960" s="4">
        <v>0</v>
      </c>
      <c r="P2960" s="4">
        <v>4.14534282684326</v>
      </c>
      <c r="Q2960" s="4">
        <v>0</v>
      </c>
      <c r="R2960" s="4">
        <v>3.17297840118408</v>
      </c>
      <c r="S2960" s="4">
        <v>8.95598793029785</v>
      </c>
      <c r="T2960" s="4">
        <v>1.2282497882843</v>
      </c>
      <c r="U2960" s="4">
        <v>13.9713411331177</v>
      </c>
      <c r="V2960" s="4">
        <v>11.361310005188</v>
      </c>
      <c r="W2960" s="4">
        <v>1.1258956193924</v>
      </c>
      <c r="X2960">
        <f t="shared" si="184"/>
        <v>10</v>
      </c>
      <c r="Y2960">
        <f t="shared" si="185"/>
        <v>6</v>
      </c>
      <c r="Z2960">
        <f t="shared" si="186"/>
        <v>31</v>
      </c>
      <c r="AA2960">
        <f t="shared" si="187"/>
        <v>14</v>
      </c>
    </row>
    <row r="2961" spans="1:27">
      <c r="A2961" s="5" t="s">
        <v>2988</v>
      </c>
      <c r="B2961" s="5" t="s">
        <v>28</v>
      </c>
      <c r="C2961" s="5">
        <v>1866</v>
      </c>
      <c r="D2961" s="5">
        <v>8.73526287078857</v>
      </c>
      <c r="E2961" s="5">
        <v>4.44801712036133</v>
      </c>
      <c r="F2961" s="5">
        <v>3.53697752952576</v>
      </c>
      <c r="G2961" s="5">
        <v>6.37727737426758</v>
      </c>
      <c r="H2961" s="5">
        <v>0.0535905696451664</v>
      </c>
      <c r="I2961" s="5">
        <v>0.0535905696451664</v>
      </c>
      <c r="J2961" s="5">
        <v>0.75026798248291</v>
      </c>
      <c r="K2961" s="5">
        <v>0</v>
      </c>
      <c r="L2961" s="5">
        <v>0.643086791038513</v>
      </c>
      <c r="M2961" s="5">
        <v>38.1564826965332</v>
      </c>
      <c r="N2961" s="5">
        <v>0.160771697759628</v>
      </c>
      <c r="O2961" s="5">
        <v>0</v>
      </c>
      <c r="P2961" s="5">
        <v>3.91211152076721</v>
      </c>
      <c r="Q2961" s="5">
        <v>0.107181139290333</v>
      </c>
      <c r="R2961" s="5">
        <v>1.76848876476288</v>
      </c>
      <c r="S2961" s="5">
        <v>4.44801712036133</v>
      </c>
      <c r="T2961" s="5">
        <v>0.160771697759628</v>
      </c>
      <c r="U2961" s="5">
        <v>13.8799571990967</v>
      </c>
      <c r="V2961" s="5">
        <v>12.0578775405884</v>
      </c>
      <c r="W2961" s="5">
        <v>0.75026798248291</v>
      </c>
      <c r="X2961">
        <f t="shared" si="184"/>
        <v>9</v>
      </c>
      <c r="Y2961">
        <f t="shared" si="185"/>
        <v>5</v>
      </c>
      <c r="Z2961">
        <f t="shared" si="186"/>
        <v>39</v>
      </c>
      <c r="AA2961">
        <f t="shared" si="187"/>
        <v>14</v>
      </c>
    </row>
    <row r="2962" spans="1:27">
      <c r="A2962" s="4" t="s">
        <v>2989</v>
      </c>
      <c r="B2962" s="4" t="s">
        <v>28</v>
      </c>
      <c r="C2962" s="4">
        <v>1204</v>
      </c>
      <c r="D2962" s="4">
        <v>6.72757482528687</v>
      </c>
      <c r="E2962" s="4">
        <v>4.56810617446899</v>
      </c>
      <c r="F2962" s="4">
        <v>2.65780735015869</v>
      </c>
      <c r="G2962" s="4">
        <v>7.97342205047607</v>
      </c>
      <c r="H2962" s="4">
        <v>0</v>
      </c>
      <c r="I2962" s="4">
        <v>0</v>
      </c>
      <c r="J2962" s="4">
        <v>2.15946841239929</v>
      </c>
      <c r="K2962" s="4">
        <v>0</v>
      </c>
      <c r="L2962" s="4">
        <v>0.913621246814728</v>
      </c>
      <c r="M2962" s="4">
        <v>26.3289031982422</v>
      </c>
      <c r="N2962" s="4">
        <v>0.166112959384918</v>
      </c>
      <c r="O2962" s="4">
        <v>0.0830564796924591</v>
      </c>
      <c r="P2962" s="4">
        <v>7.05980062484741</v>
      </c>
      <c r="Q2962" s="4">
        <v>0</v>
      </c>
      <c r="R2962" s="4">
        <v>1.82724249362946</v>
      </c>
      <c r="S2962" s="4">
        <v>13.2890367507935</v>
      </c>
      <c r="T2962" s="4">
        <v>1.24584722518921</v>
      </c>
      <c r="U2962" s="4">
        <v>14.3687705993652</v>
      </c>
      <c r="V2962" s="4">
        <v>10.2159471511841</v>
      </c>
      <c r="W2962" s="4">
        <v>0.415282398462296</v>
      </c>
      <c r="X2962">
        <f t="shared" si="184"/>
        <v>7</v>
      </c>
      <c r="Y2962">
        <f t="shared" si="185"/>
        <v>5</v>
      </c>
      <c r="Z2962">
        <f t="shared" si="186"/>
        <v>27</v>
      </c>
      <c r="AA2962">
        <f t="shared" si="187"/>
        <v>15</v>
      </c>
    </row>
    <row r="2963" spans="1:27">
      <c r="A2963" s="5" t="s">
        <v>2990</v>
      </c>
      <c r="B2963" s="5" t="s">
        <v>28</v>
      </c>
      <c r="C2963" s="5">
        <v>1210</v>
      </c>
      <c r="D2963" s="5">
        <v>6.03305768966675</v>
      </c>
      <c r="E2963" s="5">
        <v>6.03305768966675</v>
      </c>
      <c r="F2963" s="5">
        <v>1.40495872497559</v>
      </c>
      <c r="G2963" s="5">
        <v>8.92562007904053</v>
      </c>
      <c r="H2963" s="5">
        <v>0.247933879494667</v>
      </c>
      <c r="I2963" s="5">
        <v>0</v>
      </c>
      <c r="J2963" s="5">
        <v>0.909090936183929</v>
      </c>
      <c r="K2963" s="5">
        <v>0</v>
      </c>
      <c r="L2963" s="5">
        <v>0.991735517978668</v>
      </c>
      <c r="M2963" s="5">
        <v>24.7933883666992</v>
      </c>
      <c r="N2963" s="5">
        <v>0.743801653385162</v>
      </c>
      <c r="O2963" s="5">
        <v>0</v>
      </c>
      <c r="P2963" s="5">
        <v>8.01652908325195</v>
      </c>
      <c r="Q2963" s="5">
        <v>0</v>
      </c>
      <c r="R2963" s="5">
        <v>2.64462804794312</v>
      </c>
      <c r="S2963" s="5">
        <v>4.54545450210571</v>
      </c>
      <c r="T2963" s="5">
        <v>0.247933879494667</v>
      </c>
      <c r="U2963" s="5">
        <v>19.3388423919678</v>
      </c>
      <c r="V2963" s="5">
        <v>13.4710741043091</v>
      </c>
      <c r="W2963" s="5">
        <v>1.65289258956909</v>
      </c>
      <c r="X2963">
        <f t="shared" si="184"/>
        <v>7</v>
      </c>
      <c r="Y2963">
        <f t="shared" si="185"/>
        <v>7</v>
      </c>
      <c r="Z2963">
        <f t="shared" si="186"/>
        <v>25</v>
      </c>
      <c r="AA2963">
        <f t="shared" si="187"/>
        <v>20</v>
      </c>
    </row>
    <row r="2964" spans="1:27">
      <c r="A2964" s="4" t="s">
        <v>2991</v>
      </c>
      <c r="B2964" s="4" t="s">
        <v>30</v>
      </c>
      <c r="C2964" s="4">
        <v>1092</v>
      </c>
      <c r="D2964" s="4">
        <v>7.14285707473755</v>
      </c>
      <c r="E2964" s="4">
        <v>3.57142853736877</v>
      </c>
      <c r="F2964" s="4">
        <v>1.92307686805725</v>
      </c>
      <c r="G2964" s="4">
        <v>7.60073280334473</v>
      </c>
      <c r="H2964" s="4">
        <v>0.0915750935673714</v>
      </c>
      <c r="I2964" s="4">
        <v>0</v>
      </c>
      <c r="J2964" s="4">
        <v>2.38095235824585</v>
      </c>
      <c r="K2964" s="4">
        <v>0</v>
      </c>
      <c r="L2964" s="4">
        <v>1.00732600688934</v>
      </c>
      <c r="M2964" s="4">
        <v>33.5164833068848</v>
      </c>
      <c r="N2964" s="4">
        <v>0.457875460386276</v>
      </c>
      <c r="O2964" s="4">
        <v>0</v>
      </c>
      <c r="P2964" s="4">
        <v>4.21245431900024</v>
      </c>
      <c r="Q2964" s="4">
        <v>0</v>
      </c>
      <c r="R2964" s="4">
        <v>1.92307686805725</v>
      </c>
      <c r="S2964" s="4">
        <v>7.87545776367187</v>
      </c>
      <c r="T2964" s="4">
        <v>0.366300374269485</v>
      </c>
      <c r="U2964" s="4">
        <v>13.8278388977051</v>
      </c>
      <c r="V2964" s="4">
        <v>13.3699636459351</v>
      </c>
      <c r="W2964" s="4">
        <v>0.732600748538971</v>
      </c>
      <c r="X2964">
        <f t="shared" si="184"/>
        <v>8</v>
      </c>
      <c r="Y2964">
        <f t="shared" si="185"/>
        <v>4</v>
      </c>
      <c r="Z2964">
        <f t="shared" si="186"/>
        <v>34</v>
      </c>
      <c r="AA2964">
        <f t="shared" si="187"/>
        <v>14</v>
      </c>
    </row>
    <row r="2965" spans="1:27">
      <c r="A2965" s="5" t="s">
        <v>2992</v>
      </c>
      <c r="B2965" s="5" t="s">
        <v>28</v>
      </c>
      <c r="C2965" s="5">
        <v>1535</v>
      </c>
      <c r="D2965" s="5">
        <v>8.92508125305176</v>
      </c>
      <c r="E2965" s="5">
        <v>4.49511384963989</v>
      </c>
      <c r="F2965" s="5">
        <v>0.912052094936371</v>
      </c>
      <c r="G2965" s="5">
        <v>8.99022769927979</v>
      </c>
      <c r="H2965" s="5">
        <v>0.130293160676956</v>
      </c>
      <c r="I2965" s="5">
        <v>0.195439741015434</v>
      </c>
      <c r="J2965" s="5">
        <v>0.781758964061737</v>
      </c>
      <c r="K2965" s="5">
        <v>0</v>
      </c>
      <c r="L2965" s="5">
        <v>1.75895762443542</v>
      </c>
      <c r="M2965" s="5">
        <v>26.5146579742432</v>
      </c>
      <c r="N2965" s="5">
        <v>0.130293160676956</v>
      </c>
      <c r="O2965" s="5">
        <v>0</v>
      </c>
      <c r="P2965" s="5">
        <v>5.66775226593018</v>
      </c>
      <c r="Q2965" s="5">
        <v>0</v>
      </c>
      <c r="R2965" s="5">
        <v>3.25732898712158</v>
      </c>
      <c r="S2965" s="5">
        <v>7.10097742080688</v>
      </c>
      <c r="T2965" s="5">
        <v>0</v>
      </c>
      <c r="U2965" s="5">
        <v>17.3289909362793</v>
      </c>
      <c r="V2965" s="5">
        <v>12.1172637939453</v>
      </c>
      <c r="W2965" s="5">
        <v>1.69381105899811</v>
      </c>
      <c r="X2965">
        <f t="shared" si="184"/>
        <v>9</v>
      </c>
      <c r="Y2965">
        <f t="shared" si="185"/>
        <v>5</v>
      </c>
      <c r="Z2965">
        <f t="shared" si="186"/>
        <v>27</v>
      </c>
      <c r="AA2965">
        <f t="shared" si="187"/>
        <v>18</v>
      </c>
    </row>
    <row r="2966" spans="1:27">
      <c r="A2966" s="4" t="s">
        <v>2993</v>
      </c>
      <c r="B2966" s="4" t="s">
        <v>30</v>
      </c>
      <c r="C2966" s="4">
        <v>1153</v>
      </c>
      <c r="D2966" s="4">
        <v>7.02515172958374</v>
      </c>
      <c r="E2966" s="4">
        <v>6.85169124603271</v>
      </c>
      <c r="F2966" s="4">
        <v>1.30095398426056</v>
      </c>
      <c r="G2966" s="4">
        <v>5.55073738098145</v>
      </c>
      <c r="H2966" s="4">
        <v>0</v>
      </c>
      <c r="I2966" s="4">
        <v>0</v>
      </c>
      <c r="J2966" s="4">
        <v>0.867302715778351</v>
      </c>
      <c r="K2966" s="4">
        <v>0</v>
      </c>
      <c r="L2966" s="4">
        <v>1.38768434524536</v>
      </c>
      <c r="M2966" s="4">
        <v>29.1413707733154</v>
      </c>
      <c r="N2966" s="4">
        <v>0.260190814733505</v>
      </c>
      <c r="O2966" s="4">
        <v>0</v>
      </c>
      <c r="P2966" s="4">
        <v>9.8005199432373</v>
      </c>
      <c r="Q2966" s="4">
        <v>0</v>
      </c>
      <c r="R2966" s="4">
        <v>2.25498700141907</v>
      </c>
      <c r="S2966" s="4">
        <v>5.63746738433838</v>
      </c>
      <c r="T2966" s="4">
        <v>0.780572414398193</v>
      </c>
      <c r="U2966" s="4">
        <v>18.8204689025879</v>
      </c>
      <c r="V2966" s="4">
        <v>8.4128360748291</v>
      </c>
      <c r="W2966" s="4">
        <v>1.90806591510773</v>
      </c>
      <c r="X2966">
        <f t="shared" si="184"/>
        <v>8</v>
      </c>
      <c r="Y2966">
        <f t="shared" si="185"/>
        <v>7</v>
      </c>
      <c r="Z2966">
        <f t="shared" si="186"/>
        <v>30</v>
      </c>
      <c r="AA2966">
        <f t="shared" si="187"/>
        <v>19</v>
      </c>
    </row>
    <row r="2967" spans="1:27">
      <c r="A2967" s="5" t="s">
        <v>2994</v>
      </c>
      <c r="B2967" s="5" t="s">
        <v>28</v>
      </c>
      <c r="C2967" s="5">
        <v>1336</v>
      </c>
      <c r="D2967" s="5">
        <v>5.98802375793457</v>
      </c>
      <c r="E2967" s="5">
        <v>4.34131717681885</v>
      </c>
      <c r="F2967" s="5">
        <v>0.748502969741821</v>
      </c>
      <c r="G2967" s="5">
        <v>8.60778427124023</v>
      </c>
      <c r="H2967" s="5">
        <v>0</v>
      </c>
      <c r="I2967" s="5">
        <v>0</v>
      </c>
      <c r="J2967" s="5">
        <v>2.47005987167358</v>
      </c>
      <c r="K2967" s="5">
        <v>0</v>
      </c>
      <c r="L2967" s="5">
        <v>1.57185626029968</v>
      </c>
      <c r="M2967" s="5">
        <v>24.3263473510742</v>
      </c>
      <c r="N2967" s="5">
        <v>0.149700596928596</v>
      </c>
      <c r="O2967" s="5">
        <v>0</v>
      </c>
      <c r="P2967" s="5">
        <v>6.88622760772705</v>
      </c>
      <c r="Q2967" s="5">
        <v>0</v>
      </c>
      <c r="R2967" s="5">
        <v>1.27245509624481</v>
      </c>
      <c r="S2967" s="5">
        <v>14.2964067459106</v>
      </c>
      <c r="T2967" s="5">
        <v>0.224550902843475</v>
      </c>
      <c r="U2967" s="5">
        <v>16.5419158935547</v>
      </c>
      <c r="V2967" s="5">
        <v>11.2275447845459</v>
      </c>
      <c r="W2967" s="5">
        <v>1.34730541706085</v>
      </c>
      <c r="X2967">
        <f t="shared" si="184"/>
        <v>6</v>
      </c>
      <c r="Y2967">
        <f t="shared" si="185"/>
        <v>5</v>
      </c>
      <c r="Z2967">
        <f t="shared" si="186"/>
        <v>25</v>
      </c>
      <c r="AA2967">
        <f t="shared" si="187"/>
        <v>17</v>
      </c>
    </row>
    <row r="2968" spans="1:27">
      <c r="A2968" s="4" t="s">
        <v>2995</v>
      </c>
      <c r="B2968" s="4" t="s">
        <v>28</v>
      </c>
      <c r="C2968" s="4">
        <v>1460</v>
      </c>
      <c r="D2968" s="4">
        <v>6.30136966705322</v>
      </c>
      <c r="E2968" s="4">
        <v>5.95890426635742</v>
      </c>
      <c r="F2968" s="4">
        <v>1.78082191944122</v>
      </c>
      <c r="G2968" s="4">
        <v>7.12328767776489</v>
      </c>
      <c r="H2968" s="4">
        <v>0</v>
      </c>
      <c r="I2968" s="4">
        <v>0</v>
      </c>
      <c r="J2968" s="4">
        <v>2.46575331687927</v>
      </c>
      <c r="K2968" s="4">
        <v>0</v>
      </c>
      <c r="L2968" s="4">
        <v>1.3013699054718</v>
      </c>
      <c r="M2968" s="4">
        <v>21.8493156433105</v>
      </c>
      <c r="N2968" s="4">
        <v>1.02739727497101</v>
      </c>
      <c r="O2968" s="4">
        <v>0.0684931501746178</v>
      </c>
      <c r="P2968" s="4">
        <v>10.3424654006958</v>
      </c>
      <c r="Q2968" s="4">
        <v>0.0684931501746178</v>
      </c>
      <c r="R2968" s="4">
        <v>1.8493150472641</v>
      </c>
      <c r="S2968" s="4">
        <v>5.82191801071167</v>
      </c>
      <c r="T2968" s="4">
        <v>1.09589040279388</v>
      </c>
      <c r="U2968" s="4">
        <v>19.1780815124512</v>
      </c>
      <c r="V2968" s="4">
        <v>12.4657535552979</v>
      </c>
      <c r="W2968" s="4">
        <v>1.3013699054718</v>
      </c>
      <c r="X2968">
        <f t="shared" si="184"/>
        <v>7</v>
      </c>
      <c r="Y2968">
        <f t="shared" si="185"/>
        <v>6</v>
      </c>
      <c r="Z2968">
        <f t="shared" si="186"/>
        <v>22</v>
      </c>
      <c r="AA2968">
        <f t="shared" si="187"/>
        <v>20</v>
      </c>
    </row>
    <row r="2969" spans="1:27">
      <c r="A2969" s="5" t="s">
        <v>2996</v>
      </c>
      <c r="B2969" s="5" t="s">
        <v>30</v>
      </c>
      <c r="C2969" s="5">
        <v>1486</v>
      </c>
      <c r="D2969" s="5">
        <v>12.2476444244385</v>
      </c>
      <c r="E2969" s="5">
        <v>2.89367437362671</v>
      </c>
      <c r="F2969" s="5">
        <v>0.2691790163517</v>
      </c>
      <c r="G2969" s="5">
        <v>4.91251659393311</v>
      </c>
      <c r="H2969" s="5">
        <v>0.13458950817585</v>
      </c>
      <c r="I2969" s="5">
        <v>0</v>
      </c>
      <c r="J2969" s="5">
        <v>0.403768509626389</v>
      </c>
      <c r="K2969" s="5">
        <v>0</v>
      </c>
      <c r="L2969" s="5">
        <v>3.36473751068115</v>
      </c>
      <c r="M2969" s="5">
        <v>24.4279937744141</v>
      </c>
      <c r="N2969" s="5">
        <v>0.807537019252777</v>
      </c>
      <c r="O2969" s="5">
        <v>0</v>
      </c>
      <c r="P2969" s="5">
        <v>8.20995998382568</v>
      </c>
      <c r="Q2969" s="5">
        <v>0</v>
      </c>
      <c r="R2969" s="5">
        <v>2.96096897125244</v>
      </c>
      <c r="S2969" s="5">
        <v>6.93135929107666</v>
      </c>
      <c r="T2969" s="5">
        <v>0.942126512527466</v>
      </c>
      <c r="U2969" s="5">
        <v>15.6123819351196</v>
      </c>
      <c r="V2969" s="5">
        <v>14.8048448562622</v>
      </c>
      <c r="W2969" s="5">
        <v>1.0767160654068</v>
      </c>
      <c r="X2969">
        <f t="shared" si="184"/>
        <v>13</v>
      </c>
      <c r="Y2969">
        <f t="shared" si="185"/>
        <v>3</v>
      </c>
      <c r="Z2969">
        <f t="shared" si="186"/>
        <v>25</v>
      </c>
      <c r="AA2969">
        <f t="shared" si="187"/>
        <v>16</v>
      </c>
    </row>
    <row r="2970" spans="1:27">
      <c r="A2970" s="4" t="s">
        <v>2997</v>
      </c>
      <c r="B2970" s="4" t="s">
        <v>30</v>
      </c>
      <c r="C2970" s="4">
        <v>1541</v>
      </c>
      <c r="D2970" s="4">
        <v>11.9402980804443</v>
      </c>
      <c r="E2970" s="4">
        <v>3.76378965377808</v>
      </c>
      <c r="F2970" s="4">
        <v>0.0648929253220558</v>
      </c>
      <c r="G2970" s="4">
        <v>5.84036350250244</v>
      </c>
      <c r="H2970" s="4">
        <v>0.259571701288223</v>
      </c>
      <c r="I2970" s="4">
        <v>0</v>
      </c>
      <c r="J2970" s="4">
        <v>0</v>
      </c>
      <c r="K2970" s="4">
        <v>0</v>
      </c>
      <c r="L2970" s="4">
        <v>2.27125239372253</v>
      </c>
      <c r="M2970" s="4">
        <v>24.9837760925293</v>
      </c>
      <c r="N2970" s="4">
        <v>0.648929238319397</v>
      </c>
      <c r="O2970" s="4">
        <v>0</v>
      </c>
      <c r="P2970" s="4">
        <v>8.50097370147705</v>
      </c>
      <c r="Q2970" s="4">
        <v>0</v>
      </c>
      <c r="R2970" s="4">
        <v>3.11486053466797</v>
      </c>
      <c r="S2970" s="4">
        <v>6.48929262161255</v>
      </c>
      <c r="T2970" s="4">
        <v>1.29785847663879</v>
      </c>
      <c r="U2970" s="4">
        <v>13.043478012085</v>
      </c>
      <c r="V2970" s="4">
        <v>16.8721618652344</v>
      </c>
      <c r="W2970" s="4">
        <v>0.908500969409943</v>
      </c>
      <c r="X2970">
        <f t="shared" si="184"/>
        <v>12</v>
      </c>
      <c r="Y2970">
        <f t="shared" si="185"/>
        <v>4</v>
      </c>
      <c r="Z2970">
        <f t="shared" si="186"/>
        <v>25</v>
      </c>
      <c r="AA2970">
        <f t="shared" si="187"/>
        <v>14</v>
      </c>
    </row>
    <row r="2971" spans="1:27">
      <c r="A2971" s="5" t="s">
        <v>2998</v>
      </c>
      <c r="B2971" s="5" t="s">
        <v>28</v>
      </c>
      <c r="C2971" s="5">
        <v>1777</v>
      </c>
      <c r="D2971" s="5">
        <v>7.59707355499268</v>
      </c>
      <c r="E2971" s="5">
        <v>5.68373680114746</v>
      </c>
      <c r="F2971" s="5">
        <v>0.956668555736542</v>
      </c>
      <c r="G2971" s="5">
        <v>8.83511543273926</v>
      </c>
      <c r="H2971" s="5">
        <v>0.112549237906933</v>
      </c>
      <c r="I2971" s="5">
        <v>0.0562746189534664</v>
      </c>
      <c r="J2971" s="5">
        <v>0.844119310379028</v>
      </c>
      <c r="K2971" s="5">
        <v>0</v>
      </c>
      <c r="L2971" s="5">
        <v>0.675295412540436</v>
      </c>
      <c r="M2971" s="5">
        <v>29.0939788818359</v>
      </c>
      <c r="N2971" s="5">
        <v>0.393922328948975</v>
      </c>
      <c r="O2971" s="5">
        <v>0</v>
      </c>
      <c r="P2971" s="5">
        <v>5.28981447219849</v>
      </c>
      <c r="Q2971" s="5">
        <v>0</v>
      </c>
      <c r="R2971" s="5">
        <v>2.36353397369385</v>
      </c>
      <c r="S2971" s="5">
        <v>7.09060192108154</v>
      </c>
      <c r="T2971" s="5">
        <v>0.619020819664001</v>
      </c>
      <c r="U2971" s="5">
        <v>15.8694429397583</v>
      </c>
      <c r="V2971" s="5">
        <v>13.1682615280151</v>
      </c>
      <c r="W2971" s="5">
        <v>1.35059082508087</v>
      </c>
      <c r="X2971">
        <f t="shared" si="184"/>
        <v>8</v>
      </c>
      <c r="Y2971">
        <f t="shared" si="185"/>
        <v>6</v>
      </c>
      <c r="Z2971">
        <f t="shared" si="186"/>
        <v>30</v>
      </c>
      <c r="AA2971">
        <f t="shared" si="187"/>
        <v>16</v>
      </c>
    </row>
    <row r="2972" spans="1:27">
      <c r="A2972" s="4" t="s">
        <v>2999</v>
      </c>
      <c r="B2972" s="4" t="s">
        <v>28</v>
      </c>
      <c r="C2972" s="4">
        <v>1294</v>
      </c>
      <c r="D2972" s="4">
        <v>8.26893329620361</v>
      </c>
      <c r="E2972" s="4">
        <v>3.32302927970886</v>
      </c>
      <c r="F2972" s="4">
        <v>0.695517778396606</v>
      </c>
      <c r="G2972" s="4">
        <v>7.95981454849243</v>
      </c>
      <c r="H2972" s="4">
        <v>0</v>
      </c>
      <c r="I2972" s="4">
        <v>0</v>
      </c>
      <c r="J2972" s="4">
        <v>0.850077271461487</v>
      </c>
      <c r="K2972" s="4">
        <v>0</v>
      </c>
      <c r="L2972" s="4">
        <v>1.54559504985809</v>
      </c>
      <c r="M2972" s="4">
        <v>28.5162296295166</v>
      </c>
      <c r="N2972" s="4">
        <v>0.154559507966042</v>
      </c>
      <c r="O2972" s="4">
        <v>0</v>
      </c>
      <c r="P2972" s="4">
        <v>4.63678503036499</v>
      </c>
      <c r="Q2972" s="4">
        <v>0</v>
      </c>
      <c r="R2972" s="4">
        <v>1.31375575065613</v>
      </c>
      <c r="S2972" s="4">
        <v>13.8330755233765</v>
      </c>
      <c r="T2972" s="4">
        <v>0.540958285331726</v>
      </c>
      <c r="U2972" s="4">
        <v>14.5285930633545</v>
      </c>
      <c r="V2972" s="4">
        <v>12.6738796234131</v>
      </c>
      <c r="W2972" s="4">
        <v>1.15919625759125</v>
      </c>
      <c r="X2972">
        <f t="shared" si="184"/>
        <v>9</v>
      </c>
      <c r="Y2972">
        <f t="shared" si="185"/>
        <v>4</v>
      </c>
      <c r="Z2972">
        <f t="shared" si="186"/>
        <v>29</v>
      </c>
      <c r="AA2972">
        <f t="shared" si="187"/>
        <v>15</v>
      </c>
    </row>
    <row r="2973" spans="1:27">
      <c r="A2973" s="5" t="s">
        <v>3000</v>
      </c>
      <c r="B2973" s="5" t="s">
        <v>28</v>
      </c>
      <c r="C2973" s="5">
        <v>1323</v>
      </c>
      <c r="D2973" s="5">
        <v>9.29705238342285</v>
      </c>
      <c r="E2973" s="5">
        <v>6.19803476333618</v>
      </c>
      <c r="F2973" s="5">
        <v>0.982615292072296</v>
      </c>
      <c r="G2973" s="5">
        <v>6.87830686569214</v>
      </c>
      <c r="H2973" s="5">
        <v>0.0755857899785042</v>
      </c>
      <c r="I2973" s="5">
        <v>0</v>
      </c>
      <c r="J2973" s="5">
        <v>1.36054420471191</v>
      </c>
      <c r="K2973" s="5">
        <v>0</v>
      </c>
      <c r="L2973" s="5">
        <v>1.81405889987946</v>
      </c>
      <c r="M2973" s="5">
        <v>25.1700687408447</v>
      </c>
      <c r="N2973" s="5">
        <v>0.302343159914017</v>
      </c>
      <c r="O2973" s="5">
        <v>0</v>
      </c>
      <c r="P2973" s="5">
        <v>4.30839014053345</v>
      </c>
      <c r="Q2973" s="5">
        <v>0.151171579957008</v>
      </c>
      <c r="R2973" s="5">
        <v>2.87226009368896</v>
      </c>
      <c r="S2973" s="5">
        <v>12.2448978424072</v>
      </c>
      <c r="T2973" s="5">
        <v>0.680272102355957</v>
      </c>
      <c r="U2973" s="5">
        <v>16.6288738250732</v>
      </c>
      <c r="V2973" s="5">
        <v>9.44822406768799</v>
      </c>
      <c r="W2973" s="5">
        <v>1.58730161190033</v>
      </c>
      <c r="X2973">
        <f t="shared" si="184"/>
        <v>10</v>
      </c>
      <c r="Y2973">
        <f t="shared" si="185"/>
        <v>7</v>
      </c>
      <c r="Z2973">
        <f t="shared" si="186"/>
        <v>26</v>
      </c>
      <c r="AA2973">
        <f t="shared" si="187"/>
        <v>17</v>
      </c>
    </row>
    <row r="2974" spans="1:27">
      <c r="A2974" s="4" t="s">
        <v>3001</v>
      </c>
      <c r="B2974" s="4" t="s">
        <v>28</v>
      </c>
      <c r="C2974" s="4">
        <v>1563</v>
      </c>
      <c r="D2974" s="4">
        <v>8.12539958953857</v>
      </c>
      <c r="E2974" s="4">
        <v>4.28662824630737</v>
      </c>
      <c r="F2974" s="4">
        <v>0.575815737247467</v>
      </c>
      <c r="G2974" s="4">
        <v>7.74152278900146</v>
      </c>
      <c r="H2974" s="4">
        <v>0</v>
      </c>
      <c r="I2974" s="4">
        <v>0</v>
      </c>
      <c r="J2974" s="4">
        <v>2.04734492301941</v>
      </c>
      <c r="K2974" s="4">
        <v>0</v>
      </c>
      <c r="L2974" s="4">
        <v>1.27959048748016</v>
      </c>
      <c r="M2974" s="4">
        <v>28.9187469482422</v>
      </c>
      <c r="N2974" s="4">
        <v>0.767754316329956</v>
      </c>
      <c r="O2974" s="4">
        <v>0</v>
      </c>
      <c r="P2974" s="4">
        <v>5.95009613037109</v>
      </c>
      <c r="Q2974" s="4">
        <v>0</v>
      </c>
      <c r="R2974" s="4">
        <v>2.94305825233459</v>
      </c>
      <c r="S2974" s="4">
        <v>8.38131809234619</v>
      </c>
      <c r="T2974" s="4">
        <v>0.511836230754852</v>
      </c>
      <c r="U2974" s="4">
        <v>16.3787593841553</v>
      </c>
      <c r="V2974" s="4">
        <v>10.9404993057251</v>
      </c>
      <c r="W2974" s="4">
        <v>1.15163147449493</v>
      </c>
      <c r="X2974">
        <f t="shared" si="184"/>
        <v>9</v>
      </c>
      <c r="Y2974">
        <f t="shared" si="185"/>
        <v>5</v>
      </c>
      <c r="Z2974">
        <f t="shared" si="186"/>
        <v>29</v>
      </c>
      <c r="AA2974">
        <f t="shared" si="187"/>
        <v>17</v>
      </c>
    </row>
    <row r="2975" spans="1:27">
      <c r="A2975" s="5" t="s">
        <v>3002</v>
      </c>
      <c r="B2975" s="5" t="s">
        <v>28</v>
      </c>
      <c r="C2975" s="5">
        <v>1341</v>
      </c>
      <c r="D2975" s="5">
        <v>7.75540637969971</v>
      </c>
      <c r="E2975" s="5">
        <v>4.77255773544312</v>
      </c>
      <c r="F2975" s="5">
        <v>0.671140968799591</v>
      </c>
      <c r="G2975" s="5">
        <v>7.00969409942627</v>
      </c>
      <c r="H2975" s="5">
        <v>0</v>
      </c>
      <c r="I2975" s="5">
        <v>0</v>
      </c>
      <c r="J2975" s="5">
        <v>5.44369888305664</v>
      </c>
      <c r="K2975" s="5">
        <v>0</v>
      </c>
      <c r="L2975" s="5">
        <v>1.26771068572998</v>
      </c>
      <c r="M2975" s="5">
        <v>22.5950775146484</v>
      </c>
      <c r="N2975" s="5">
        <v>0.298284858465195</v>
      </c>
      <c r="O2975" s="5">
        <v>0</v>
      </c>
      <c r="P2975" s="5">
        <v>6.3385534286499</v>
      </c>
      <c r="Q2975" s="5">
        <v>0.0745712146162987</v>
      </c>
      <c r="R2975" s="5">
        <v>2.01342272758484</v>
      </c>
      <c r="S2975" s="5">
        <v>16.3310966491699</v>
      </c>
      <c r="T2975" s="5">
        <v>0.671140968799591</v>
      </c>
      <c r="U2975" s="5">
        <v>13.0499629974365</v>
      </c>
      <c r="V2975" s="5">
        <v>10.7382555007935</v>
      </c>
      <c r="W2975" s="5">
        <v>0.969425797462463</v>
      </c>
      <c r="X2975">
        <f t="shared" si="184"/>
        <v>8</v>
      </c>
      <c r="Y2975">
        <f t="shared" si="185"/>
        <v>5</v>
      </c>
      <c r="Z2975">
        <f t="shared" si="186"/>
        <v>23</v>
      </c>
      <c r="AA2975">
        <f t="shared" si="187"/>
        <v>14</v>
      </c>
    </row>
    <row r="2976" spans="1:27">
      <c r="A2976" s="4" t="s">
        <v>3003</v>
      </c>
      <c r="B2976" s="4" t="s">
        <v>28</v>
      </c>
      <c r="C2976" s="4">
        <v>1186</v>
      </c>
      <c r="D2976" s="4">
        <v>6.66104555130005</v>
      </c>
      <c r="E2976" s="4">
        <v>4.21585178375244</v>
      </c>
      <c r="F2976" s="4">
        <v>1.433389544487</v>
      </c>
      <c r="G2976" s="4">
        <v>8.17875194549561</v>
      </c>
      <c r="H2976" s="4">
        <v>0.0843170285224915</v>
      </c>
      <c r="I2976" s="4">
        <v>0</v>
      </c>
      <c r="J2976" s="4">
        <v>1.51770663261414</v>
      </c>
      <c r="K2976" s="4">
        <v>0</v>
      </c>
      <c r="L2976" s="4">
        <v>1.09612143039703</v>
      </c>
      <c r="M2976" s="4">
        <v>32.2934226989746</v>
      </c>
      <c r="N2976" s="4">
        <v>0.0843170285224915</v>
      </c>
      <c r="O2976" s="4">
        <v>0</v>
      </c>
      <c r="P2976" s="4">
        <v>6.23946046829224</v>
      </c>
      <c r="Q2976" s="4">
        <v>0.168634057044983</v>
      </c>
      <c r="R2976" s="4">
        <v>1.34907245635986</v>
      </c>
      <c r="S2976" s="4">
        <v>9.27487373352051</v>
      </c>
      <c r="T2976" s="4">
        <v>0.927487373352051</v>
      </c>
      <c r="U2976" s="4">
        <v>14.5025291442871</v>
      </c>
      <c r="V2976" s="4">
        <v>10.5396289825439</v>
      </c>
      <c r="W2976" s="4">
        <v>1.433389544487</v>
      </c>
      <c r="X2976">
        <f t="shared" si="184"/>
        <v>7</v>
      </c>
      <c r="Y2976">
        <f t="shared" si="185"/>
        <v>5</v>
      </c>
      <c r="Z2976">
        <f t="shared" si="186"/>
        <v>33</v>
      </c>
      <c r="AA2976">
        <f t="shared" si="187"/>
        <v>15</v>
      </c>
    </row>
    <row r="2977" spans="1:27">
      <c r="A2977" s="5" t="s">
        <v>3004</v>
      </c>
      <c r="B2977" s="5" t="s">
        <v>28</v>
      </c>
      <c r="C2977" s="5">
        <v>1782</v>
      </c>
      <c r="D2977" s="5">
        <v>7.35129070281982</v>
      </c>
      <c r="E2977" s="5">
        <v>3.36700344085693</v>
      </c>
      <c r="F2977" s="5">
        <v>2.35690236091614</v>
      </c>
      <c r="G2977" s="5">
        <v>7.2390570640564</v>
      </c>
      <c r="H2977" s="5">
        <v>0</v>
      </c>
      <c r="I2977" s="5">
        <v>0</v>
      </c>
      <c r="J2977" s="5">
        <v>0.336700350046158</v>
      </c>
      <c r="K2977" s="5">
        <v>0</v>
      </c>
      <c r="L2977" s="5">
        <v>0.72951740026474</v>
      </c>
      <c r="M2977" s="5">
        <v>33.3894500732422</v>
      </c>
      <c r="N2977" s="5">
        <v>0.505050480365753</v>
      </c>
      <c r="O2977" s="5">
        <v>0</v>
      </c>
      <c r="P2977" s="5">
        <v>4.26487112045288</v>
      </c>
      <c r="Q2977" s="5">
        <v>0</v>
      </c>
      <c r="R2977" s="5">
        <v>2.97418642044067</v>
      </c>
      <c r="S2977" s="5">
        <v>8.24915790557861</v>
      </c>
      <c r="T2977" s="5">
        <v>0.953984260559082</v>
      </c>
      <c r="U2977" s="5">
        <v>14.5903482437134</v>
      </c>
      <c r="V2977" s="5">
        <v>12.5140295028687</v>
      </c>
      <c r="W2977" s="5">
        <v>1.17845118045807</v>
      </c>
      <c r="X2977">
        <f t="shared" si="184"/>
        <v>8</v>
      </c>
      <c r="Y2977">
        <f t="shared" si="185"/>
        <v>4</v>
      </c>
      <c r="Z2977">
        <f t="shared" si="186"/>
        <v>34</v>
      </c>
      <c r="AA2977">
        <f t="shared" si="187"/>
        <v>15</v>
      </c>
    </row>
    <row r="2978" spans="1:27">
      <c r="A2978" s="4" t="s">
        <v>3005</v>
      </c>
      <c r="B2978" s="4" t="s">
        <v>28</v>
      </c>
      <c r="C2978" s="4">
        <v>1577</v>
      </c>
      <c r="D2978" s="4">
        <v>6.53138875961304</v>
      </c>
      <c r="E2978" s="4">
        <v>5.58021545410156</v>
      </c>
      <c r="F2978" s="4">
        <v>1.14140772819519</v>
      </c>
      <c r="G2978" s="4">
        <v>7.29232740402222</v>
      </c>
      <c r="H2978" s="4">
        <v>0</v>
      </c>
      <c r="I2978" s="4">
        <v>0</v>
      </c>
      <c r="J2978" s="4">
        <v>0.634115397930145</v>
      </c>
      <c r="K2978" s="4">
        <v>0</v>
      </c>
      <c r="L2978" s="4">
        <v>1.07799625396729</v>
      </c>
      <c r="M2978" s="4">
        <v>26.0621433258057</v>
      </c>
      <c r="N2978" s="4">
        <v>0.443880796432495</v>
      </c>
      <c r="O2978" s="4">
        <v>0</v>
      </c>
      <c r="P2978" s="4">
        <v>7.73620796203613</v>
      </c>
      <c r="Q2978" s="4">
        <v>0</v>
      </c>
      <c r="R2978" s="4">
        <v>3.17057704925537</v>
      </c>
      <c r="S2978" s="4">
        <v>7.79961967468262</v>
      </c>
      <c r="T2978" s="4">
        <v>0.760938465595245</v>
      </c>
      <c r="U2978" s="4">
        <v>20.2282810211182</v>
      </c>
      <c r="V2978" s="4">
        <v>9.5751428604126</v>
      </c>
      <c r="W2978" s="4">
        <v>1.96575772762299</v>
      </c>
      <c r="X2978">
        <f t="shared" si="184"/>
        <v>7</v>
      </c>
      <c r="Y2978">
        <f t="shared" si="185"/>
        <v>6</v>
      </c>
      <c r="Z2978">
        <f t="shared" si="186"/>
        <v>27</v>
      </c>
      <c r="AA2978">
        <f t="shared" si="187"/>
        <v>21</v>
      </c>
    </row>
    <row r="2979" spans="1:27">
      <c r="A2979" s="5" t="s">
        <v>3006</v>
      </c>
      <c r="B2979" s="5" t="s">
        <v>30</v>
      </c>
      <c r="C2979" s="5">
        <v>1393</v>
      </c>
      <c r="D2979" s="5">
        <v>6.10193824768066</v>
      </c>
      <c r="E2979" s="5">
        <v>5.24048805236816</v>
      </c>
      <c r="F2979" s="5">
        <v>0.717875063419342</v>
      </c>
      <c r="G2979" s="5">
        <v>7.68126344680786</v>
      </c>
      <c r="H2979" s="5">
        <v>0.0717875063419342</v>
      </c>
      <c r="I2979" s="5">
        <v>0</v>
      </c>
      <c r="J2979" s="5">
        <v>2.3689877986908</v>
      </c>
      <c r="K2979" s="5">
        <v>0</v>
      </c>
      <c r="L2979" s="5">
        <v>1.93826270103455</v>
      </c>
      <c r="M2979" s="5">
        <v>27.7099781036377</v>
      </c>
      <c r="N2979" s="5">
        <v>0.287150025367737</v>
      </c>
      <c r="O2979" s="5">
        <v>0.0717875063419342</v>
      </c>
      <c r="P2979" s="5">
        <v>8.04020118713379</v>
      </c>
      <c r="Q2979" s="5">
        <v>0</v>
      </c>
      <c r="R2979" s="5">
        <v>2.22541284561157</v>
      </c>
      <c r="S2979" s="5">
        <v>6.46087598800659</v>
      </c>
      <c r="T2979" s="5">
        <v>0.215362533926964</v>
      </c>
      <c r="U2979" s="5">
        <v>16.726490020752</v>
      </c>
      <c r="V2979" s="5">
        <v>11.7013635635376</v>
      </c>
      <c r="W2979" s="5">
        <v>2.4407753944397</v>
      </c>
      <c r="X2979">
        <f t="shared" si="184"/>
        <v>7</v>
      </c>
      <c r="Y2979">
        <f t="shared" si="185"/>
        <v>6</v>
      </c>
      <c r="Z2979">
        <f t="shared" si="186"/>
        <v>28</v>
      </c>
      <c r="AA2979">
        <f t="shared" si="187"/>
        <v>17</v>
      </c>
    </row>
    <row r="2980" spans="1:27">
      <c r="A2980" s="4" t="s">
        <v>3007</v>
      </c>
      <c r="B2980" s="4" t="s">
        <v>30</v>
      </c>
      <c r="C2980" s="4">
        <v>1565</v>
      </c>
      <c r="D2980" s="4">
        <v>7.9233226776123</v>
      </c>
      <c r="E2980" s="4">
        <v>1.02236425876617</v>
      </c>
      <c r="F2980" s="4">
        <v>3.45047926902771</v>
      </c>
      <c r="G2980" s="4">
        <v>3.32268381118774</v>
      </c>
      <c r="H2980" s="4">
        <v>0</v>
      </c>
      <c r="I2980" s="4">
        <v>0</v>
      </c>
      <c r="J2980" s="4">
        <v>0.511182129383087</v>
      </c>
      <c r="K2980" s="4">
        <v>0</v>
      </c>
      <c r="L2980" s="4">
        <v>0.447284340858459</v>
      </c>
      <c r="M2980" s="4">
        <v>32.5878601074219</v>
      </c>
      <c r="N2980" s="4">
        <v>0.57507985830307</v>
      </c>
      <c r="O2980" s="4">
        <v>0</v>
      </c>
      <c r="P2980" s="4">
        <v>1.21405756473541</v>
      </c>
      <c r="Q2980" s="4">
        <v>0</v>
      </c>
      <c r="R2980" s="4">
        <v>2.04472851753235</v>
      </c>
      <c r="S2980" s="4">
        <v>23.00319480896</v>
      </c>
      <c r="T2980" s="4">
        <v>0.702875375747681</v>
      </c>
      <c r="U2980" s="4">
        <v>10.9904155731201</v>
      </c>
      <c r="V2980" s="4">
        <v>11.4376993179321</v>
      </c>
      <c r="W2980" s="4">
        <v>0.766773164272308</v>
      </c>
      <c r="X2980">
        <f t="shared" si="184"/>
        <v>8</v>
      </c>
      <c r="Y2980">
        <f t="shared" si="185"/>
        <v>2</v>
      </c>
      <c r="Z2980">
        <f t="shared" si="186"/>
        <v>33</v>
      </c>
      <c r="AA2980">
        <f t="shared" si="187"/>
        <v>11</v>
      </c>
    </row>
    <row r="2981" spans="1:27">
      <c r="A2981" s="5" t="s">
        <v>3008</v>
      </c>
      <c r="B2981" s="5" t="s">
        <v>28</v>
      </c>
      <c r="C2981" s="5">
        <v>1292</v>
      </c>
      <c r="D2981" s="5">
        <v>7.89473676681519</v>
      </c>
      <c r="E2981" s="5">
        <v>4.95356035232544</v>
      </c>
      <c r="F2981" s="5">
        <v>0.773993790149689</v>
      </c>
      <c r="G2981" s="5">
        <v>6.73374605178833</v>
      </c>
      <c r="H2981" s="5">
        <v>0</v>
      </c>
      <c r="I2981" s="5">
        <v>0</v>
      </c>
      <c r="J2981" s="5">
        <v>0.928792595863342</v>
      </c>
      <c r="K2981" s="5">
        <v>0</v>
      </c>
      <c r="L2981" s="5">
        <v>1.93498456478119</v>
      </c>
      <c r="M2981" s="5">
        <v>24.4582042694092</v>
      </c>
      <c r="N2981" s="5">
        <v>0.386996895074844</v>
      </c>
      <c r="O2981" s="5">
        <v>0</v>
      </c>
      <c r="P2981" s="5">
        <v>6.73374605178833</v>
      </c>
      <c r="Q2981" s="5">
        <v>0</v>
      </c>
      <c r="R2981" s="5">
        <v>1.78018569946289</v>
      </c>
      <c r="S2981" s="5">
        <v>15.5572757720947</v>
      </c>
      <c r="T2981" s="5">
        <v>0.386996895074844</v>
      </c>
      <c r="U2981" s="5">
        <v>15.5572757720947</v>
      </c>
      <c r="V2981" s="5">
        <v>10.6811141967773</v>
      </c>
      <c r="W2981" s="5">
        <v>1.23839008808136</v>
      </c>
      <c r="X2981">
        <f t="shared" si="184"/>
        <v>8</v>
      </c>
      <c r="Y2981">
        <f t="shared" si="185"/>
        <v>5</v>
      </c>
      <c r="Z2981">
        <f t="shared" si="186"/>
        <v>25</v>
      </c>
      <c r="AA2981">
        <f t="shared" si="187"/>
        <v>16</v>
      </c>
    </row>
    <row r="2982" spans="1:27">
      <c r="A2982" s="4" t="s">
        <v>3009</v>
      </c>
      <c r="B2982" s="4" t="s">
        <v>28</v>
      </c>
      <c r="C2982" s="4">
        <v>1329</v>
      </c>
      <c r="D2982" s="4">
        <v>7.22347640991211</v>
      </c>
      <c r="E2982" s="4">
        <v>3.91271638870239</v>
      </c>
      <c r="F2982" s="4">
        <v>0.526711821556091</v>
      </c>
      <c r="G2982" s="4">
        <v>6.84725379943848</v>
      </c>
      <c r="H2982" s="4">
        <v>0.150489091873169</v>
      </c>
      <c r="I2982" s="4">
        <v>0</v>
      </c>
      <c r="J2982" s="4">
        <v>0.827690005302429</v>
      </c>
      <c r="K2982" s="4">
        <v>0</v>
      </c>
      <c r="L2982" s="4">
        <v>2.03160262107849</v>
      </c>
      <c r="M2982" s="4">
        <v>27.7652378082275</v>
      </c>
      <c r="N2982" s="4">
        <v>0.376222729682922</v>
      </c>
      <c r="O2982" s="4">
        <v>0</v>
      </c>
      <c r="P2982" s="4">
        <v>7.3739652633667</v>
      </c>
      <c r="Q2982" s="4">
        <v>0</v>
      </c>
      <c r="R2982" s="4">
        <v>2.70880365371704</v>
      </c>
      <c r="S2982" s="4">
        <v>11.0609483718872</v>
      </c>
      <c r="T2982" s="4">
        <v>0.150489091873169</v>
      </c>
      <c r="U2982" s="4">
        <v>17.9834461212158</v>
      </c>
      <c r="V2982" s="4">
        <v>9.48081302642822</v>
      </c>
      <c r="W2982" s="4">
        <v>1.58013546466827</v>
      </c>
      <c r="X2982">
        <f t="shared" si="184"/>
        <v>8</v>
      </c>
      <c r="Y2982">
        <f t="shared" si="185"/>
        <v>4</v>
      </c>
      <c r="Z2982">
        <f t="shared" si="186"/>
        <v>28</v>
      </c>
      <c r="AA2982">
        <f t="shared" si="187"/>
        <v>18</v>
      </c>
    </row>
    <row r="2983" spans="1:27">
      <c r="A2983" s="5" t="s">
        <v>3010</v>
      </c>
      <c r="B2983" s="5" t="s">
        <v>28</v>
      </c>
      <c r="C2983" s="5">
        <v>1259</v>
      </c>
      <c r="D2983" s="5">
        <v>7.46624326705933</v>
      </c>
      <c r="E2983" s="5">
        <v>3.73312163352966</v>
      </c>
      <c r="F2983" s="5">
        <v>1.27084982395172</v>
      </c>
      <c r="G2983" s="5">
        <v>9.29308986663818</v>
      </c>
      <c r="H2983" s="5">
        <v>0</v>
      </c>
      <c r="I2983" s="5">
        <v>0</v>
      </c>
      <c r="J2983" s="5">
        <v>1.27084982395172</v>
      </c>
      <c r="K2983" s="5">
        <v>0</v>
      </c>
      <c r="L2983" s="5">
        <v>0.714853048324585</v>
      </c>
      <c r="M2983" s="5">
        <v>30.7386817932129</v>
      </c>
      <c r="N2983" s="5">
        <v>0.397140592336655</v>
      </c>
      <c r="O2983" s="5">
        <v>0</v>
      </c>
      <c r="P2983" s="5">
        <v>5.24225568771362</v>
      </c>
      <c r="Q2983" s="5">
        <v>0</v>
      </c>
      <c r="R2983" s="5">
        <v>1.82684671878815</v>
      </c>
      <c r="S2983" s="5">
        <v>11.2787923812866</v>
      </c>
      <c r="T2983" s="5">
        <v>1.11199367046356</v>
      </c>
      <c r="U2983" s="5">
        <v>11.7553615570068</v>
      </c>
      <c r="V2983" s="5">
        <v>12.7879266738892</v>
      </c>
      <c r="W2983" s="5">
        <v>1.11199367046356</v>
      </c>
      <c r="X2983">
        <f t="shared" si="184"/>
        <v>8</v>
      </c>
      <c r="Y2983">
        <f t="shared" si="185"/>
        <v>4</v>
      </c>
      <c r="Z2983">
        <f t="shared" si="186"/>
        <v>31</v>
      </c>
      <c r="AA2983">
        <f t="shared" si="187"/>
        <v>12</v>
      </c>
    </row>
    <row r="2984" spans="1:27">
      <c r="A2984" s="4" t="s">
        <v>3011</v>
      </c>
      <c r="B2984" s="4" t="s">
        <v>28</v>
      </c>
      <c r="C2984" s="4">
        <v>327</v>
      </c>
      <c r="D2984" s="4">
        <v>2.44648313522339</v>
      </c>
      <c r="E2984" s="4">
        <v>0.917431175708771</v>
      </c>
      <c r="F2984" s="4">
        <v>0.611620783805847</v>
      </c>
      <c r="G2984" s="4">
        <v>1.22324156761169</v>
      </c>
      <c r="H2984" s="4">
        <v>0</v>
      </c>
      <c r="I2984" s="4">
        <v>0</v>
      </c>
      <c r="J2984" s="4">
        <v>24.7706413269043</v>
      </c>
      <c r="K2984" s="4">
        <v>0</v>
      </c>
      <c r="L2984" s="4">
        <v>0</v>
      </c>
      <c r="M2984" s="4">
        <v>11.9266052246094</v>
      </c>
      <c r="N2984" s="4">
        <v>0</v>
      </c>
      <c r="O2984" s="4">
        <v>0</v>
      </c>
      <c r="P2984" s="4">
        <v>6.72782897949219</v>
      </c>
      <c r="Q2984" s="4">
        <v>0</v>
      </c>
      <c r="R2984" s="4">
        <v>0</v>
      </c>
      <c r="S2984" s="4">
        <v>41.2844047546387</v>
      </c>
      <c r="T2984" s="4">
        <v>0</v>
      </c>
      <c r="U2984" s="4">
        <v>7.9510703086853</v>
      </c>
      <c r="V2984" s="4">
        <v>1.83486235141754</v>
      </c>
      <c r="W2984" s="4">
        <v>0.305810391902924</v>
      </c>
      <c r="X2984">
        <f t="shared" si="184"/>
        <v>3</v>
      </c>
      <c r="Y2984">
        <f t="shared" si="185"/>
        <v>1</v>
      </c>
      <c r="Z2984">
        <f t="shared" si="186"/>
        <v>12</v>
      </c>
      <c r="AA2984">
        <f t="shared" si="187"/>
        <v>8</v>
      </c>
    </row>
    <row r="2985" spans="1:27">
      <c r="A2985" s="5" t="s">
        <v>3012</v>
      </c>
      <c r="B2985" s="5" t="s">
        <v>30</v>
      </c>
      <c r="C2985" s="5">
        <v>1271</v>
      </c>
      <c r="D2985" s="5">
        <v>3.93391036987305</v>
      </c>
      <c r="E2985" s="5">
        <v>5.66483068466187</v>
      </c>
      <c r="F2985" s="5">
        <v>1.33752954006195</v>
      </c>
      <c r="G2985" s="5">
        <v>6.76632595062256</v>
      </c>
      <c r="H2985" s="5">
        <v>0.0786782056093216</v>
      </c>
      <c r="I2985" s="5">
        <v>0</v>
      </c>
      <c r="J2985" s="5">
        <v>1.41620767116547</v>
      </c>
      <c r="K2985" s="5">
        <v>0</v>
      </c>
      <c r="L2985" s="5">
        <v>0.944138467311859</v>
      </c>
      <c r="M2985" s="5">
        <v>27.6160507202148</v>
      </c>
      <c r="N2985" s="5">
        <v>0.550747454166412</v>
      </c>
      <c r="O2985" s="5">
        <v>0</v>
      </c>
      <c r="P2985" s="5">
        <v>6.92368221282959</v>
      </c>
      <c r="Q2985" s="5">
        <v>0</v>
      </c>
      <c r="R2985" s="5">
        <v>2.04563331604004</v>
      </c>
      <c r="S2985" s="5">
        <v>13.5326519012451</v>
      </c>
      <c r="T2985" s="5">
        <v>0.47206923365593</v>
      </c>
      <c r="U2985" s="5">
        <v>16.2863883972168</v>
      </c>
      <c r="V2985" s="5">
        <v>10.9362707138062</v>
      </c>
      <c r="W2985" s="5">
        <v>1.49488592147827</v>
      </c>
      <c r="X2985">
        <f t="shared" si="184"/>
        <v>4</v>
      </c>
      <c r="Y2985">
        <f t="shared" si="185"/>
        <v>6</v>
      </c>
      <c r="Z2985">
        <f t="shared" si="186"/>
        <v>28</v>
      </c>
      <c r="AA2985">
        <f t="shared" si="187"/>
        <v>17</v>
      </c>
    </row>
    <row r="2986" spans="1:27">
      <c r="A2986" s="4" t="s">
        <v>3013</v>
      </c>
      <c r="B2986" s="4" t="s">
        <v>30</v>
      </c>
      <c r="C2986" s="4">
        <v>1014</v>
      </c>
      <c r="D2986" s="4">
        <v>7.49506902694702</v>
      </c>
      <c r="E2986" s="4">
        <v>3.05719923973083</v>
      </c>
      <c r="F2986" s="4">
        <v>0.887573957443237</v>
      </c>
      <c r="G2986" s="4">
        <v>7.39644956588745</v>
      </c>
      <c r="H2986" s="4">
        <v>0</v>
      </c>
      <c r="I2986" s="4">
        <v>0.887573957443237</v>
      </c>
      <c r="J2986" s="4">
        <v>1.28205132484436</v>
      </c>
      <c r="K2986" s="4">
        <v>0</v>
      </c>
      <c r="L2986" s="4">
        <v>1.28205132484436</v>
      </c>
      <c r="M2986" s="4">
        <v>22.5838260650635</v>
      </c>
      <c r="N2986" s="4">
        <v>0.0986193269491196</v>
      </c>
      <c r="O2986" s="4">
        <v>0</v>
      </c>
      <c r="P2986" s="4">
        <v>8.87574005126953</v>
      </c>
      <c r="Q2986" s="4">
        <v>0</v>
      </c>
      <c r="R2986" s="4">
        <v>2.46548318862915</v>
      </c>
      <c r="S2986" s="4">
        <v>20.7100601196289</v>
      </c>
      <c r="T2986" s="4">
        <v>0.887573957443237</v>
      </c>
      <c r="U2986" s="4">
        <v>15.384614944458</v>
      </c>
      <c r="V2986" s="4">
        <v>6.41025638580322</v>
      </c>
      <c r="W2986" s="4">
        <v>0.29585799574852</v>
      </c>
      <c r="X2986">
        <f t="shared" si="184"/>
        <v>8</v>
      </c>
      <c r="Y2986">
        <f t="shared" si="185"/>
        <v>4</v>
      </c>
      <c r="Z2986">
        <f t="shared" si="186"/>
        <v>23</v>
      </c>
      <c r="AA2986">
        <f t="shared" si="187"/>
        <v>16</v>
      </c>
    </row>
    <row r="2987" spans="1:27">
      <c r="A2987" s="5" t="s">
        <v>3014</v>
      </c>
      <c r="B2987" s="5" t="s">
        <v>30</v>
      </c>
      <c r="C2987" s="5">
        <v>1326</v>
      </c>
      <c r="D2987" s="5">
        <v>6.6365008354187</v>
      </c>
      <c r="E2987" s="5">
        <v>4.90196084976196</v>
      </c>
      <c r="F2987" s="5">
        <v>0.980392158031464</v>
      </c>
      <c r="G2987" s="5">
        <v>7.61689281463623</v>
      </c>
      <c r="H2987" s="5">
        <v>0</v>
      </c>
      <c r="I2987" s="5">
        <v>0</v>
      </c>
      <c r="J2987" s="5">
        <v>2.26244354248047</v>
      </c>
      <c r="K2987" s="5">
        <v>0</v>
      </c>
      <c r="L2987" s="5">
        <v>1.73453998565674</v>
      </c>
      <c r="M2987" s="5">
        <v>20.21116065979</v>
      </c>
      <c r="N2987" s="5">
        <v>0.527903497219086</v>
      </c>
      <c r="O2987" s="5">
        <v>0</v>
      </c>
      <c r="P2987" s="5">
        <v>8.22021102905273</v>
      </c>
      <c r="Q2987" s="5">
        <v>0</v>
      </c>
      <c r="R2987" s="5">
        <v>2.79034686088562</v>
      </c>
      <c r="S2987" s="5">
        <v>11.9155349731445</v>
      </c>
      <c r="T2987" s="5">
        <v>0.301659137010574</v>
      </c>
      <c r="U2987" s="5">
        <v>19.6832580566406</v>
      </c>
      <c r="V2987" s="5">
        <v>11.2368021011353</v>
      </c>
      <c r="W2987" s="5">
        <v>0.980392158031464</v>
      </c>
      <c r="X2987">
        <f t="shared" si="184"/>
        <v>7</v>
      </c>
      <c r="Y2987">
        <f t="shared" si="185"/>
        <v>5</v>
      </c>
      <c r="Z2987">
        <f t="shared" si="186"/>
        <v>21</v>
      </c>
      <c r="AA2987">
        <f t="shared" si="187"/>
        <v>20</v>
      </c>
    </row>
    <row r="2988" spans="1:27">
      <c r="A2988" s="4" t="s">
        <v>3015</v>
      </c>
      <c r="B2988" s="4" t="s">
        <v>30</v>
      </c>
      <c r="C2988" s="4">
        <v>1278</v>
      </c>
      <c r="D2988" s="4">
        <v>8.13771533966064</v>
      </c>
      <c r="E2988" s="4">
        <v>2.42566514015198</v>
      </c>
      <c r="F2988" s="4">
        <v>1.4084507226944</v>
      </c>
      <c r="G2988" s="4">
        <v>4.06885766983032</v>
      </c>
      <c r="H2988" s="4">
        <v>0</v>
      </c>
      <c r="I2988" s="4">
        <v>0</v>
      </c>
      <c r="J2988" s="4">
        <v>0.782472610473633</v>
      </c>
      <c r="K2988" s="4">
        <v>0</v>
      </c>
      <c r="L2988" s="4">
        <v>0.547730803489685</v>
      </c>
      <c r="M2988" s="4">
        <v>29.2644748687744</v>
      </c>
      <c r="N2988" s="4">
        <v>0.156494528055191</v>
      </c>
      <c r="O2988" s="4">
        <v>0</v>
      </c>
      <c r="P2988" s="4">
        <v>2.81690144538879</v>
      </c>
      <c r="Q2988" s="4">
        <v>0.0782472640275955</v>
      </c>
      <c r="R2988" s="4">
        <v>3.05164313316345</v>
      </c>
      <c r="S2988" s="4">
        <v>23.0829429626465</v>
      </c>
      <c r="T2988" s="4">
        <v>0.704225361347198</v>
      </c>
      <c r="U2988" s="4">
        <v>11.4240999221802</v>
      </c>
      <c r="V2988" s="4">
        <v>11.5805950164795</v>
      </c>
      <c r="W2988" s="4">
        <v>0.469483554363251</v>
      </c>
      <c r="X2988">
        <f t="shared" si="184"/>
        <v>9</v>
      </c>
      <c r="Y2988">
        <f t="shared" si="185"/>
        <v>3</v>
      </c>
      <c r="Z2988">
        <f t="shared" si="186"/>
        <v>30</v>
      </c>
      <c r="AA2988">
        <f t="shared" si="187"/>
        <v>12</v>
      </c>
    </row>
    <row r="2989" spans="1:27">
      <c r="A2989" s="5" t="s">
        <v>3016</v>
      </c>
      <c r="B2989" s="5" t="s">
        <v>28</v>
      </c>
      <c r="C2989" s="5">
        <v>1185</v>
      </c>
      <c r="D2989" s="5">
        <v>7.17299556732178</v>
      </c>
      <c r="E2989" s="5">
        <v>4.81012678146362</v>
      </c>
      <c r="F2989" s="5">
        <v>1.43459916114807</v>
      </c>
      <c r="G2989" s="5">
        <v>8.94514751434326</v>
      </c>
      <c r="H2989" s="5">
        <v>0</v>
      </c>
      <c r="I2989" s="5">
        <v>0</v>
      </c>
      <c r="J2989" s="5">
        <v>3.29113912582397</v>
      </c>
      <c r="K2989" s="5">
        <v>0</v>
      </c>
      <c r="L2989" s="5">
        <v>1.35021102428436</v>
      </c>
      <c r="M2989" s="5">
        <v>25.6540088653564</v>
      </c>
      <c r="N2989" s="5">
        <v>0.337552756071091</v>
      </c>
      <c r="O2989" s="5">
        <v>0</v>
      </c>
      <c r="P2989" s="5">
        <v>6.16033744812012</v>
      </c>
      <c r="Q2989" s="5">
        <v>0</v>
      </c>
      <c r="R2989" s="5">
        <v>1.77215194702148</v>
      </c>
      <c r="S2989" s="5">
        <v>10.5485229492187</v>
      </c>
      <c r="T2989" s="5">
        <v>0.506329119205475</v>
      </c>
      <c r="U2989" s="5">
        <v>15.8649787902832</v>
      </c>
      <c r="V2989" s="5">
        <v>10.8016881942749</v>
      </c>
      <c r="W2989" s="5">
        <v>1.35021102428436</v>
      </c>
      <c r="X2989">
        <f t="shared" si="184"/>
        <v>8</v>
      </c>
      <c r="Y2989">
        <f t="shared" si="185"/>
        <v>5</v>
      </c>
      <c r="Z2989">
        <f t="shared" si="186"/>
        <v>26</v>
      </c>
      <c r="AA2989">
        <f t="shared" si="187"/>
        <v>16</v>
      </c>
    </row>
    <row r="2990" spans="1:27">
      <c r="A2990" s="4" t="s">
        <v>3017</v>
      </c>
      <c r="B2990" s="4" t="s">
        <v>30</v>
      </c>
      <c r="C2990" s="4">
        <v>1678</v>
      </c>
      <c r="D2990" s="4">
        <v>5.42312288284302</v>
      </c>
      <c r="E2990" s="4">
        <v>2.50297975540161</v>
      </c>
      <c r="F2990" s="4">
        <v>1.07270562648773</v>
      </c>
      <c r="G2990" s="4">
        <v>7.44934463500977</v>
      </c>
      <c r="H2990" s="4">
        <v>0.119189508259296</v>
      </c>
      <c r="I2990" s="4">
        <v>0</v>
      </c>
      <c r="J2990" s="4">
        <v>0.476758033037186</v>
      </c>
      <c r="K2990" s="4">
        <v>0</v>
      </c>
      <c r="L2990" s="4">
        <v>1.84743738174438</v>
      </c>
      <c r="M2990" s="4">
        <v>30.9892730712891</v>
      </c>
      <c r="N2990" s="4">
        <v>0.35756853222847</v>
      </c>
      <c r="O2990" s="4">
        <v>0</v>
      </c>
      <c r="P2990" s="4">
        <v>4.17163276672363</v>
      </c>
      <c r="Q2990" s="4">
        <v>0</v>
      </c>
      <c r="R2990" s="4">
        <v>2.74135875701904</v>
      </c>
      <c r="S2990" s="4">
        <v>13.4684143066406</v>
      </c>
      <c r="T2990" s="4">
        <v>0</v>
      </c>
      <c r="U2990" s="4">
        <v>18.593563079834</v>
      </c>
      <c r="V2990" s="4">
        <v>9.89272975921631</v>
      </c>
      <c r="W2990" s="4">
        <v>0.893921315670013</v>
      </c>
      <c r="X2990">
        <f t="shared" si="184"/>
        <v>6</v>
      </c>
      <c r="Y2990">
        <f t="shared" si="185"/>
        <v>3</v>
      </c>
      <c r="Z2990">
        <f t="shared" si="186"/>
        <v>31</v>
      </c>
      <c r="AA2990">
        <f t="shared" si="187"/>
        <v>19</v>
      </c>
    </row>
    <row r="2991" spans="1:27">
      <c r="A2991" s="5" t="s">
        <v>3018</v>
      </c>
      <c r="B2991" s="5" t="s">
        <v>28</v>
      </c>
      <c r="C2991" s="5">
        <v>1060</v>
      </c>
      <c r="D2991" s="5">
        <v>5.94339609146118</v>
      </c>
      <c r="E2991" s="5">
        <v>4.33962249755859</v>
      </c>
      <c r="F2991" s="5">
        <v>1.32075476646423</v>
      </c>
      <c r="G2991" s="5">
        <v>8.96226406097412</v>
      </c>
      <c r="H2991" s="5">
        <v>0</v>
      </c>
      <c r="I2991" s="5">
        <v>0</v>
      </c>
      <c r="J2991" s="5">
        <v>1.32075476646423</v>
      </c>
      <c r="K2991" s="5">
        <v>0</v>
      </c>
      <c r="L2991" s="5">
        <v>1.50943398475647</v>
      </c>
      <c r="M2991" s="5">
        <v>21.7924537658691</v>
      </c>
      <c r="N2991" s="5">
        <v>0.754716992378235</v>
      </c>
      <c r="O2991" s="5">
        <v>0</v>
      </c>
      <c r="P2991" s="5">
        <v>7.35849046707153</v>
      </c>
      <c r="Q2991" s="5">
        <v>0</v>
      </c>
      <c r="R2991" s="5">
        <v>1.88679242134094</v>
      </c>
      <c r="S2991" s="5">
        <v>13.0188674926758</v>
      </c>
      <c r="T2991" s="5">
        <v>0.377358496189117</v>
      </c>
      <c r="U2991" s="5">
        <v>18.2075462341309</v>
      </c>
      <c r="V2991" s="5">
        <v>11.6981134414673</v>
      </c>
      <c r="W2991" s="5">
        <v>1.50943398475647</v>
      </c>
      <c r="X2991">
        <f t="shared" si="184"/>
        <v>6</v>
      </c>
      <c r="Y2991">
        <f t="shared" si="185"/>
        <v>5</v>
      </c>
      <c r="Z2991">
        <f t="shared" si="186"/>
        <v>22</v>
      </c>
      <c r="AA2991">
        <f t="shared" si="187"/>
        <v>19</v>
      </c>
    </row>
    <row r="2992" spans="1:27">
      <c r="A2992" s="4" t="s">
        <v>3019</v>
      </c>
      <c r="B2992" s="4" t="s">
        <v>30</v>
      </c>
      <c r="C2992" s="4">
        <v>1733</v>
      </c>
      <c r="D2992" s="4">
        <v>5.88574743270874</v>
      </c>
      <c r="E2992" s="4">
        <v>7.21292543411255</v>
      </c>
      <c r="F2992" s="4">
        <v>2.59665322303772</v>
      </c>
      <c r="G2992" s="4">
        <v>3.28909397125244</v>
      </c>
      <c r="H2992" s="4">
        <v>0.115406811237335</v>
      </c>
      <c r="I2992" s="4">
        <v>0</v>
      </c>
      <c r="J2992" s="4">
        <v>0.288517028093338</v>
      </c>
      <c r="K2992" s="4">
        <v>0</v>
      </c>
      <c r="L2992" s="4">
        <v>0.923254489898682</v>
      </c>
      <c r="M2992" s="4">
        <v>26.6012687683105</v>
      </c>
      <c r="N2992" s="4">
        <v>0.346220433712006</v>
      </c>
      <c r="O2992" s="4">
        <v>0</v>
      </c>
      <c r="P2992" s="4">
        <v>1.73110210895538</v>
      </c>
      <c r="Q2992" s="4">
        <v>0</v>
      </c>
      <c r="R2992" s="4">
        <v>2.01961922645569</v>
      </c>
      <c r="S2992" s="4">
        <v>11.4252738952637</v>
      </c>
      <c r="T2992" s="4">
        <v>5.82804393768311</v>
      </c>
      <c r="U2992" s="4">
        <v>16.4454708099365</v>
      </c>
      <c r="V2992" s="4">
        <v>14.3681478500366</v>
      </c>
      <c r="W2992" s="4">
        <v>0.923254489898682</v>
      </c>
      <c r="X2992">
        <f t="shared" si="184"/>
        <v>6</v>
      </c>
      <c r="Y2992">
        <f t="shared" si="185"/>
        <v>8</v>
      </c>
      <c r="Z2992">
        <f t="shared" si="186"/>
        <v>27</v>
      </c>
      <c r="AA2992">
        <f t="shared" si="187"/>
        <v>17</v>
      </c>
    </row>
    <row r="2993" spans="1:27">
      <c r="A2993" s="5" t="s">
        <v>3020</v>
      </c>
      <c r="B2993" s="5" t="s">
        <v>30</v>
      </c>
      <c r="C2993" s="5">
        <v>1310</v>
      </c>
      <c r="D2993" s="5">
        <v>5.95419836044312</v>
      </c>
      <c r="E2993" s="5">
        <v>6.03053426742554</v>
      </c>
      <c r="F2993" s="5">
        <v>1.29770994186401</v>
      </c>
      <c r="G2993" s="5">
        <v>7.48091602325439</v>
      </c>
      <c r="H2993" s="5">
        <v>0.0763358771800995</v>
      </c>
      <c r="I2993" s="5">
        <v>0</v>
      </c>
      <c r="J2993" s="5">
        <v>2.59541988372803</v>
      </c>
      <c r="K2993" s="5">
        <v>0</v>
      </c>
      <c r="L2993" s="5">
        <v>0.992366433143616</v>
      </c>
      <c r="M2993" s="5">
        <v>22.824426651001</v>
      </c>
      <c r="N2993" s="5">
        <v>0.305343508720398</v>
      </c>
      <c r="O2993" s="5">
        <v>0</v>
      </c>
      <c r="P2993" s="5">
        <v>8.70229053497314</v>
      </c>
      <c r="Q2993" s="5">
        <v>0</v>
      </c>
      <c r="R2993" s="5">
        <v>1.52671754360199</v>
      </c>
      <c r="S2993" s="5">
        <v>16.4122142791748</v>
      </c>
      <c r="T2993" s="5">
        <v>0.381679385900497</v>
      </c>
      <c r="U2993" s="5">
        <v>15.5725193023682</v>
      </c>
      <c r="V2993" s="5">
        <v>9.23664093017578</v>
      </c>
      <c r="W2993" s="5">
        <v>0.610687017440796</v>
      </c>
      <c r="X2993">
        <f t="shared" si="184"/>
        <v>6</v>
      </c>
      <c r="Y2993">
        <f t="shared" si="185"/>
        <v>7</v>
      </c>
      <c r="Z2993">
        <f t="shared" si="186"/>
        <v>23</v>
      </c>
      <c r="AA2993">
        <f t="shared" si="187"/>
        <v>16</v>
      </c>
    </row>
    <row r="2994" spans="1:27">
      <c r="A2994" s="4" t="s">
        <v>3021</v>
      </c>
      <c r="B2994" s="4" t="s">
        <v>30</v>
      </c>
      <c r="C2994" s="4">
        <v>1554</v>
      </c>
      <c r="D2994" s="4">
        <v>7.07850694656372</v>
      </c>
      <c r="E2994" s="4">
        <v>7.01415681838989</v>
      </c>
      <c r="F2994" s="4">
        <v>1.41570138931274</v>
      </c>
      <c r="G2994" s="4">
        <v>7.65765762329102</v>
      </c>
      <c r="H2994" s="4">
        <v>0.0643500611186028</v>
      </c>
      <c r="I2994" s="4">
        <v>0</v>
      </c>
      <c r="J2994" s="4">
        <v>0.900900900363922</v>
      </c>
      <c r="K2994" s="4">
        <v>0</v>
      </c>
      <c r="L2994" s="4">
        <v>0.965250968933105</v>
      </c>
      <c r="M2994" s="4">
        <v>20.59202003479</v>
      </c>
      <c r="N2994" s="4">
        <v>0.579150557518005</v>
      </c>
      <c r="O2994" s="4">
        <v>0.0643500611186028</v>
      </c>
      <c r="P2994" s="4">
        <v>9.20205879211426</v>
      </c>
      <c r="Q2994" s="4">
        <v>0</v>
      </c>
      <c r="R2994" s="4">
        <v>4.1827540397644</v>
      </c>
      <c r="S2994" s="4">
        <v>6.88545703887939</v>
      </c>
      <c r="T2994" s="4">
        <v>0.257400244474411</v>
      </c>
      <c r="U2994" s="4">
        <v>22.0077228546143</v>
      </c>
      <c r="V2994" s="4">
        <v>10.1673097610474</v>
      </c>
      <c r="W2994" s="4">
        <v>0.965250968933105</v>
      </c>
      <c r="X2994">
        <f t="shared" si="184"/>
        <v>8</v>
      </c>
      <c r="Y2994">
        <f t="shared" si="185"/>
        <v>8</v>
      </c>
      <c r="Z2994">
        <f t="shared" si="186"/>
        <v>21</v>
      </c>
      <c r="AA2994">
        <f t="shared" si="187"/>
        <v>23</v>
      </c>
    </row>
    <row r="2995" spans="1:27">
      <c r="A2995" s="5" t="s">
        <v>3022</v>
      </c>
      <c r="B2995" s="5" t="s">
        <v>28</v>
      </c>
      <c r="C2995" s="5">
        <v>1670</v>
      </c>
      <c r="D2995" s="5">
        <v>7.42514991760254</v>
      </c>
      <c r="E2995" s="5">
        <v>5.26946115493774</v>
      </c>
      <c r="F2995" s="5">
        <v>0.898203611373901</v>
      </c>
      <c r="G2995" s="5">
        <v>8.32335376739502</v>
      </c>
      <c r="H2995" s="5">
        <v>0.119760476052761</v>
      </c>
      <c r="I2995" s="5">
        <v>0</v>
      </c>
      <c r="J2995" s="5">
        <v>0.479041904211044</v>
      </c>
      <c r="K2995" s="5">
        <v>0</v>
      </c>
      <c r="L2995" s="5">
        <v>1.61676645278931</v>
      </c>
      <c r="M2995" s="5">
        <v>25.0898208618164</v>
      </c>
      <c r="N2995" s="5">
        <v>0.419161677360535</v>
      </c>
      <c r="O2995" s="5">
        <v>0</v>
      </c>
      <c r="P2995" s="5">
        <v>7.54490995407104</v>
      </c>
      <c r="Q2995" s="5">
        <v>0</v>
      </c>
      <c r="R2995" s="5">
        <v>2.81437134742737</v>
      </c>
      <c r="S2995" s="5">
        <v>6.10778427124023</v>
      </c>
      <c r="T2995" s="5">
        <v>0.0598802380263805</v>
      </c>
      <c r="U2995" s="5">
        <v>20.718563079834</v>
      </c>
      <c r="V2995" s="5">
        <v>11.077844619751</v>
      </c>
      <c r="W2995" s="5">
        <v>2.03592824935913</v>
      </c>
      <c r="X2995">
        <f t="shared" si="184"/>
        <v>8</v>
      </c>
      <c r="Y2995">
        <f t="shared" si="185"/>
        <v>6</v>
      </c>
      <c r="Z2995">
        <f t="shared" si="186"/>
        <v>26</v>
      </c>
      <c r="AA2995">
        <f t="shared" si="187"/>
        <v>21</v>
      </c>
    </row>
    <row r="2996" spans="1:27">
      <c r="A2996" s="4" t="s">
        <v>3023</v>
      </c>
      <c r="B2996" s="4" t="s">
        <v>28</v>
      </c>
      <c r="C2996" s="4">
        <v>1829</v>
      </c>
      <c r="D2996" s="4">
        <v>10.005467414856</v>
      </c>
      <c r="E2996" s="4">
        <v>2.51503562927246</v>
      </c>
      <c r="F2996" s="4">
        <v>2.02296328544617</v>
      </c>
      <c r="G2996" s="4">
        <v>3.66320395469666</v>
      </c>
      <c r="H2996" s="4">
        <v>0.0546746850013733</v>
      </c>
      <c r="I2996" s="4">
        <v>0</v>
      </c>
      <c r="J2996" s="4">
        <v>0.109349370002747</v>
      </c>
      <c r="K2996" s="4">
        <v>0</v>
      </c>
      <c r="L2996" s="4">
        <v>0.656096220016479</v>
      </c>
      <c r="M2996" s="4">
        <v>36.0306167602539</v>
      </c>
      <c r="N2996" s="4">
        <v>0.16402405500412</v>
      </c>
      <c r="O2996" s="4">
        <v>0</v>
      </c>
      <c r="P2996" s="4">
        <v>1.42154181003571</v>
      </c>
      <c r="Q2996" s="4">
        <v>0.16402405500412</v>
      </c>
      <c r="R2996" s="4">
        <v>2.78840899467468</v>
      </c>
      <c r="S2996" s="4">
        <v>11.6457080841064</v>
      </c>
      <c r="T2996" s="4">
        <v>0.820120275020599</v>
      </c>
      <c r="U2996" s="4">
        <v>14.816840171814</v>
      </c>
      <c r="V2996" s="4">
        <v>12.0831050872803</v>
      </c>
      <c r="W2996" s="4">
        <v>1.03881907463074</v>
      </c>
      <c r="X2996">
        <f t="shared" si="184"/>
        <v>11</v>
      </c>
      <c r="Y2996">
        <f t="shared" si="185"/>
        <v>3</v>
      </c>
      <c r="Z2996">
        <f t="shared" si="186"/>
        <v>37</v>
      </c>
      <c r="AA2996">
        <f t="shared" si="187"/>
        <v>15</v>
      </c>
    </row>
    <row r="2997" spans="1:27">
      <c r="A2997" s="5" t="s">
        <v>3024</v>
      </c>
      <c r="B2997" s="5" t="s">
        <v>30</v>
      </c>
      <c r="C2997" s="5">
        <v>975</v>
      </c>
      <c r="D2997" s="5">
        <v>8.51282024383545</v>
      </c>
      <c r="E2997" s="5">
        <v>3.07692313194275</v>
      </c>
      <c r="F2997" s="5">
        <v>1.33333337306976</v>
      </c>
      <c r="G2997" s="5">
        <v>3.48717951774597</v>
      </c>
      <c r="H2997" s="5">
        <v>0</v>
      </c>
      <c r="I2997" s="5">
        <v>0</v>
      </c>
      <c r="J2997" s="5">
        <v>1.33333337306976</v>
      </c>
      <c r="K2997" s="5">
        <v>0</v>
      </c>
      <c r="L2997" s="5">
        <v>0.410256415605545</v>
      </c>
      <c r="M2997" s="5">
        <v>10.3589744567871</v>
      </c>
      <c r="N2997" s="5">
        <v>0.205128207802773</v>
      </c>
      <c r="O2997" s="5">
        <v>0</v>
      </c>
      <c r="P2997" s="5">
        <v>4.82051277160645</v>
      </c>
      <c r="Q2997" s="5">
        <v>0</v>
      </c>
      <c r="R2997" s="5">
        <v>1.02564108371735</v>
      </c>
      <c r="S2997" s="5">
        <v>50.9743576049805</v>
      </c>
      <c r="T2997" s="5">
        <v>1.02564108371735</v>
      </c>
      <c r="U2997" s="5">
        <v>9.12820529937744</v>
      </c>
      <c r="V2997" s="5">
        <v>4.10256433486938</v>
      </c>
      <c r="W2997" s="5">
        <v>0.205128207802773</v>
      </c>
      <c r="X2997">
        <f t="shared" si="184"/>
        <v>9</v>
      </c>
      <c r="Y2997">
        <f t="shared" si="185"/>
        <v>4</v>
      </c>
      <c r="Z2997">
        <f t="shared" si="186"/>
        <v>11</v>
      </c>
      <c r="AA2997">
        <f t="shared" si="187"/>
        <v>10</v>
      </c>
    </row>
    <row r="2998" spans="1:27">
      <c r="A2998" s="4" t="s">
        <v>3025</v>
      </c>
      <c r="B2998" s="4" t="s">
        <v>28</v>
      </c>
      <c r="C2998" s="4">
        <v>802</v>
      </c>
      <c r="D2998" s="4">
        <v>5.86034917831421</v>
      </c>
      <c r="E2998" s="4">
        <v>2.36907720565796</v>
      </c>
      <c r="F2998" s="4">
        <v>1.99501252174377</v>
      </c>
      <c r="G2998" s="4">
        <v>6.60847902297974</v>
      </c>
      <c r="H2998" s="4">
        <v>0</v>
      </c>
      <c r="I2998" s="4">
        <v>0</v>
      </c>
      <c r="J2998" s="4">
        <v>0.498753130435944</v>
      </c>
      <c r="K2998" s="4">
        <v>0</v>
      </c>
      <c r="L2998" s="4">
        <v>0.748129665851593</v>
      </c>
      <c r="M2998" s="4">
        <v>26.4339160919189</v>
      </c>
      <c r="N2998" s="4">
        <v>0.124688282608986</v>
      </c>
      <c r="O2998" s="4">
        <v>0</v>
      </c>
      <c r="P2998" s="4">
        <v>4.61346626281738</v>
      </c>
      <c r="Q2998" s="4">
        <v>0</v>
      </c>
      <c r="R2998" s="4">
        <v>0.623441398143768</v>
      </c>
      <c r="S2998" s="4">
        <v>19.9501247406006</v>
      </c>
      <c r="T2998" s="4">
        <v>0.124688282608986</v>
      </c>
      <c r="U2998" s="4">
        <v>14.7132167816162</v>
      </c>
      <c r="V2998" s="4">
        <v>13.341646194458</v>
      </c>
      <c r="W2998" s="4">
        <v>1.99501252174377</v>
      </c>
      <c r="X2998">
        <f t="shared" si="184"/>
        <v>6</v>
      </c>
      <c r="Y2998">
        <f t="shared" si="185"/>
        <v>3</v>
      </c>
      <c r="Z2998">
        <f t="shared" si="186"/>
        <v>27</v>
      </c>
      <c r="AA2998">
        <f t="shared" si="187"/>
        <v>15</v>
      </c>
    </row>
    <row r="2999" spans="1:27">
      <c r="A2999" s="5" t="s">
        <v>3026</v>
      </c>
      <c r="B2999" s="5" t="s">
        <v>28</v>
      </c>
      <c r="C2999" s="5">
        <v>1445</v>
      </c>
      <c r="D2999" s="5">
        <v>8.51211071014404</v>
      </c>
      <c r="E2999" s="5">
        <v>2.90657448768616</v>
      </c>
      <c r="F2999" s="5">
        <v>1.59169554710388</v>
      </c>
      <c r="G2999" s="5">
        <v>8.23529434204102</v>
      </c>
      <c r="H2999" s="5">
        <v>0</v>
      </c>
      <c r="I2999" s="5">
        <v>0</v>
      </c>
      <c r="J2999" s="5">
        <v>1.31487894058228</v>
      </c>
      <c r="K2999" s="5">
        <v>0</v>
      </c>
      <c r="L2999" s="5">
        <v>1.03806233406067</v>
      </c>
      <c r="M2999" s="5">
        <v>28.5121116638184</v>
      </c>
      <c r="N2999" s="5">
        <v>0.899653971195221</v>
      </c>
      <c r="O2999" s="5">
        <v>0</v>
      </c>
      <c r="P2999" s="5">
        <v>4.49827003479004</v>
      </c>
      <c r="Q2999" s="5">
        <v>0.0692041516304016</v>
      </c>
      <c r="R2999" s="5">
        <v>3.39100337028503</v>
      </c>
      <c r="S2999" s="5">
        <v>8.85813140869141</v>
      </c>
      <c r="T2999" s="5">
        <v>0.276816606521606</v>
      </c>
      <c r="U2999" s="5">
        <v>15.9169549942017</v>
      </c>
      <c r="V2999" s="5">
        <v>13.0795850753784</v>
      </c>
      <c r="W2999" s="5">
        <v>0.899653971195221</v>
      </c>
      <c r="X2999">
        <f t="shared" si="184"/>
        <v>9</v>
      </c>
      <c r="Y2999">
        <f t="shared" si="185"/>
        <v>3</v>
      </c>
      <c r="Z2999">
        <f t="shared" si="186"/>
        <v>29</v>
      </c>
      <c r="AA2999">
        <f t="shared" si="187"/>
        <v>16</v>
      </c>
    </row>
    <row r="3000" spans="1:27">
      <c r="A3000" s="4" t="s">
        <v>3027</v>
      </c>
      <c r="B3000" s="4" t="s">
        <v>30</v>
      </c>
      <c r="C3000" s="4">
        <v>1676</v>
      </c>
      <c r="D3000" s="4">
        <v>6.68257761001587</v>
      </c>
      <c r="E3000" s="4">
        <v>5.54892587661743</v>
      </c>
      <c r="F3000" s="4">
        <v>1.55131268501282</v>
      </c>
      <c r="G3000" s="4">
        <v>7.75656318664551</v>
      </c>
      <c r="H3000" s="4">
        <v>0.119331739842892</v>
      </c>
      <c r="I3000" s="4">
        <v>0</v>
      </c>
      <c r="J3000" s="4">
        <v>1.13365149497986</v>
      </c>
      <c r="K3000" s="4">
        <v>0</v>
      </c>
      <c r="L3000" s="4">
        <v>1.13365149497986</v>
      </c>
      <c r="M3000" s="4">
        <v>21.5990447998047</v>
      </c>
      <c r="N3000" s="4">
        <v>0.417661100625992</v>
      </c>
      <c r="O3000" s="4">
        <v>0</v>
      </c>
      <c r="P3000" s="4">
        <v>7.81622934341431</v>
      </c>
      <c r="Q3000" s="4">
        <v>0.119331739842892</v>
      </c>
      <c r="R3000" s="4">
        <v>2.80429601669312</v>
      </c>
      <c r="S3000" s="4">
        <v>11.8735084533691</v>
      </c>
      <c r="T3000" s="4">
        <v>0.357995212078094</v>
      </c>
      <c r="U3000" s="4">
        <v>18.3174228668213</v>
      </c>
      <c r="V3000" s="4">
        <v>11.7541761398315</v>
      </c>
      <c r="W3000" s="4">
        <v>1.01431977748871</v>
      </c>
      <c r="X3000">
        <f t="shared" si="184"/>
        <v>7</v>
      </c>
      <c r="Y3000">
        <f t="shared" si="185"/>
        <v>6</v>
      </c>
      <c r="Z3000">
        <f t="shared" si="186"/>
        <v>22</v>
      </c>
      <c r="AA3000">
        <f t="shared" si="187"/>
        <v>19</v>
      </c>
    </row>
    <row r="3001" spans="1:27">
      <c r="A3001" s="5" t="s">
        <v>3028</v>
      </c>
      <c r="B3001" s="5" t="s">
        <v>30</v>
      </c>
      <c r="C3001" s="5">
        <v>1580</v>
      </c>
      <c r="D3001" s="5">
        <v>6.07594919204712</v>
      </c>
      <c r="E3001" s="5">
        <v>3.54430389404297</v>
      </c>
      <c r="F3001" s="5">
        <v>0.949367105960846</v>
      </c>
      <c r="G3001" s="5">
        <v>6.51898717880249</v>
      </c>
      <c r="H3001" s="5">
        <v>0.0632911399006844</v>
      </c>
      <c r="I3001" s="5">
        <v>0</v>
      </c>
      <c r="J3001" s="5">
        <v>1.51898729801178</v>
      </c>
      <c r="K3001" s="5">
        <v>0</v>
      </c>
      <c r="L3001" s="5">
        <v>1.07594931125641</v>
      </c>
      <c r="M3001" s="5">
        <v>26.2025318145752</v>
      </c>
      <c r="N3001" s="5">
        <v>0.379746824502945</v>
      </c>
      <c r="O3001" s="5">
        <v>0</v>
      </c>
      <c r="P3001" s="5">
        <v>7.97468376159668</v>
      </c>
      <c r="Q3001" s="5">
        <v>0.0632911399006844</v>
      </c>
      <c r="R3001" s="5">
        <v>1.89873421192169</v>
      </c>
      <c r="S3001" s="5">
        <v>13.6075944900513</v>
      </c>
      <c r="T3001" s="5">
        <v>1.13924050331116</v>
      </c>
      <c r="U3001" s="5">
        <v>17.6582279205322</v>
      </c>
      <c r="V3001" s="5">
        <v>9.93670845031738</v>
      </c>
      <c r="W3001" s="5">
        <v>1.39240503311157</v>
      </c>
      <c r="X3001">
        <f t="shared" si="184"/>
        <v>7</v>
      </c>
      <c r="Y3001">
        <f t="shared" si="185"/>
        <v>4</v>
      </c>
      <c r="Z3001">
        <f t="shared" si="186"/>
        <v>27</v>
      </c>
      <c r="AA3001">
        <f t="shared" si="187"/>
        <v>18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1"/>
  <sheetViews>
    <sheetView workbookViewId="0">
      <selection activeCell="A1" sqref="A1:I21"/>
    </sheetView>
  </sheetViews>
  <sheetFormatPr defaultColWidth="8.88888888888889" defaultRowHeight="14.4"/>
  <cols>
    <col min="1" max="1" width="11.6666666666667"/>
    <col min="2" max="2" width="20.2222222222222"/>
    <col min="4" max="4" width="16.4444444444444"/>
    <col min="5" max="5" width="17.4444444444444"/>
    <col min="8" max="8" width="16.4444444444444"/>
    <col min="9" max="9" width="17.4444444444444"/>
  </cols>
  <sheetData>
    <row r="1" spans="1:9">
      <c r="A1" s="1" t="s">
        <v>3029</v>
      </c>
      <c r="B1" s="2"/>
      <c r="D1" t="s">
        <v>1</v>
      </c>
      <c r="E1" t="s">
        <v>28</v>
      </c>
      <c r="H1" t="s">
        <v>1</v>
      </c>
      <c r="I1" t="s">
        <v>30</v>
      </c>
    </row>
    <row r="3" spans="1:9">
      <c r="A3" t="s">
        <v>1</v>
      </c>
      <c r="B3" t="s">
        <v>3030</v>
      </c>
      <c r="C3"/>
      <c r="D3" t="s">
        <v>23</v>
      </c>
      <c r="E3" t="s">
        <v>3031</v>
      </c>
      <c r="H3" t="s">
        <v>23</v>
      </c>
      <c r="I3" t="s">
        <v>3031</v>
      </c>
    </row>
    <row r="4" spans="1:9">
      <c r="A4" t="s">
        <v>30</v>
      </c>
      <c r="B4">
        <v>7.01219857652982</v>
      </c>
      <c r="C4"/>
      <c r="D4">
        <v>0</v>
      </c>
      <c r="E4">
        <v>1</v>
      </c>
      <c r="H4">
        <v>1</v>
      </c>
      <c r="I4">
        <v>2</v>
      </c>
    </row>
    <row r="5" spans="1:9">
      <c r="A5" t="s">
        <v>28</v>
      </c>
      <c r="B5">
        <v>6.86248818345865</v>
      </c>
      <c r="C5"/>
      <c r="D5">
        <v>1</v>
      </c>
      <c r="E5">
        <v>1</v>
      </c>
      <c r="H5">
        <v>2</v>
      </c>
      <c r="I5">
        <v>4</v>
      </c>
    </row>
    <row r="6" spans="1:9">
      <c r="A6" t="s">
        <v>3032</v>
      </c>
      <c r="B6">
        <v>6.93734337999423</v>
      </c>
      <c r="C6"/>
      <c r="D6">
        <v>2</v>
      </c>
      <c r="E6">
        <v>4</v>
      </c>
      <c r="H6">
        <v>3</v>
      </c>
      <c r="I6">
        <v>10</v>
      </c>
    </row>
    <row r="7" spans="4:9">
      <c r="D7">
        <v>3</v>
      </c>
      <c r="E7">
        <v>15</v>
      </c>
      <c r="H7">
        <v>4</v>
      </c>
      <c r="I7">
        <v>14</v>
      </c>
    </row>
    <row r="8" spans="4:9">
      <c r="D8">
        <v>4</v>
      </c>
      <c r="E8">
        <v>32</v>
      </c>
      <c r="H8">
        <v>5</v>
      </c>
      <c r="I8">
        <v>71</v>
      </c>
    </row>
    <row r="9" spans="4:9">
      <c r="D9">
        <v>5</v>
      </c>
      <c r="E9">
        <v>67</v>
      </c>
      <c r="H9">
        <v>6</v>
      </c>
      <c r="I9">
        <v>266</v>
      </c>
    </row>
    <row r="10" spans="4:9">
      <c r="D10">
        <v>6</v>
      </c>
      <c r="E10">
        <v>225</v>
      </c>
      <c r="H10">
        <v>7</v>
      </c>
      <c r="I10">
        <v>446</v>
      </c>
    </row>
    <row r="11" spans="4:9">
      <c r="D11">
        <v>7</v>
      </c>
      <c r="E11">
        <v>467</v>
      </c>
      <c r="H11">
        <v>8</v>
      </c>
      <c r="I11">
        <v>373</v>
      </c>
    </row>
    <row r="12" spans="4:9">
      <c r="D12">
        <v>8</v>
      </c>
      <c r="E12">
        <v>380</v>
      </c>
      <c r="H12">
        <v>9</v>
      </c>
      <c r="I12">
        <v>186</v>
      </c>
    </row>
    <row r="13" spans="4:9">
      <c r="D13">
        <v>9</v>
      </c>
      <c r="E13">
        <v>234</v>
      </c>
      <c r="H13">
        <v>10</v>
      </c>
      <c r="I13">
        <v>67</v>
      </c>
    </row>
    <row r="14" spans="4:9">
      <c r="D14">
        <v>10</v>
      </c>
      <c r="E14">
        <v>54</v>
      </c>
      <c r="H14">
        <v>11</v>
      </c>
      <c r="I14">
        <v>19</v>
      </c>
    </row>
    <row r="15" spans="4:9">
      <c r="D15">
        <v>11</v>
      </c>
      <c r="E15">
        <v>15</v>
      </c>
      <c r="H15">
        <v>12</v>
      </c>
      <c r="I15">
        <v>18</v>
      </c>
    </row>
    <row r="16" spans="4:9">
      <c r="D16">
        <v>12</v>
      </c>
      <c r="E16">
        <v>2</v>
      </c>
      <c r="H16">
        <v>13</v>
      </c>
      <c r="I16">
        <v>14</v>
      </c>
    </row>
    <row r="17" spans="4:9">
      <c r="D17">
        <v>13</v>
      </c>
      <c r="E17">
        <v>2</v>
      </c>
      <c r="H17">
        <v>14</v>
      </c>
      <c r="I17">
        <v>7</v>
      </c>
    </row>
    <row r="18" spans="4:9">
      <c r="D18">
        <v>14</v>
      </c>
      <c r="E18">
        <v>1</v>
      </c>
      <c r="H18">
        <v>17</v>
      </c>
      <c r="I18">
        <v>1</v>
      </c>
    </row>
    <row r="19" spans="4:9">
      <c r="D19" t="s">
        <v>3032</v>
      </c>
      <c r="E19">
        <v>1500</v>
      </c>
      <c r="H19">
        <v>19</v>
      </c>
      <c r="I19">
        <v>1</v>
      </c>
    </row>
    <row r="20" spans="8:9">
      <c r="H20">
        <v>29</v>
      </c>
      <c r="I20">
        <v>1</v>
      </c>
    </row>
    <row r="21" spans="8:9">
      <c r="H21" t="s">
        <v>3032</v>
      </c>
      <c r="I21">
        <v>1500</v>
      </c>
    </row>
  </sheetData>
  <mergeCells count="1">
    <mergeCell ref="A1:B1"/>
  </mergeCells>
  <pageMargins left="0.75" right="0.75" top="1" bottom="1" header="0.5" footer="0.5"/>
  <headerFooter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6"/>
  <sheetViews>
    <sheetView workbookViewId="0">
      <selection activeCell="A1" sqref="A1:K17"/>
    </sheetView>
  </sheetViews>
  <sheetFormatPr defaultColWidth="8.88888888888889" defaultRowHeight="14.4"/>
  <cols>
    <col min="1" max="1" width="11.6666666666667"/>
    <col min="2" max="2" width="18.2222222222222"/>
    <col min="3" max="3" width="19.4444444444444"/>
    <col min="4" max="4" width="19.5555555555556"/>
    <col min="5" max="6" width="17.4444444444444"/>
    <col min="8" max="8" width="19.5555555555556"/>
    <col min="9" max="10" width="17.4444444444444"/>
  </cols>
  <sheetData>
    <row r="1" spans="1:9">
      <c r="A1" s="1" t="s">
        <v>3033</v>
      </c>
      <c r="B1" s="2"/>
      <c r="D1" t="s">
        <v>1</v>
      </c>
      <c r="E1" t="s">
        <v>28</v>
      </c>
      <c r="H1" t="s">
        <v>1</v>
      </c>
      <c r="I1" t="s">
        <v>30</v>
      </c>
    </row>
    <row r="3" spans="1:9">
      <c r="A3" t="s">
        <v>1</v>
      </c>
      <c r="B3" t="s">
        <v>3034</v>
      </c>
      <c r="C3"/>
      <c r="D3" t="s">
        <v>24</v>
      </c>
      <c r="E3" t="s">
        <v>3031</v>
      </c>
      <c r="F3"/>
      <c r="H3" t="s">
        <v>24</v>
      </c>
      <c r="I3" t="s">
        <v>3031</v>
      </c>
    </row>
    <row r="4" spans="1:9">
      <c r="A4" t="s">
        <v>30</v>
      </c>
      <c r="B4">
        <v>4.62693163142602</v>
      </c>
      <c r="C4"/>
      <c r="D4">
        <v>0</v>
      </c>
      <c r="E4">
        <v>4</v>
      </c>
      <c r="F4"/>
      <c r="H4">
        <v>0</v>
      </c>
      <c r="I4">
        <v>2</v>
      </c>
    </row>
    <row r="5" spans="1:9">
      <c r="A5" t="s">
        <v>28</v>
      </c>
      <c r="B5">
        <v>4.37215236910433</v>
      </c>
      <c r="C5"/>
      <c r="D5">
        <v>1</v>
      </c>
      <c r="E5">
        <v>36</v>
      </c>
      <c r="F5"/>
      <c r="H5">
        <v>1</v>
      </c>
      <c r="I5">
        <v>23</v>
      </c>
    </row>
    <row r="6" spans="1:9">
      <c r="A6" t="s">
        <v>3032</v>
      </c>
      <c r="B6">
        <v>4.49954200026517</v>
      </c>
      <c r="C6"/>
      <c r="D6">
        <v>2</v>
      </c>
      <c r="E6">
        <v>70</v>
      </c>
      <c r="F6"/>
      <c r="H6">
        <v>2</v>
      </c>
      <c r="I6">
        <v>68</v>
      </c>
    </row>
    <row r="7" spans="4:9">
      <c r="D7">
        <v>3</v>
      </c>
      <c r="E7">
        <v>146</v>
      </c>
      <c r="F7"/>
      <c r="H7">
        <v>3</v>
      </c>
      <c r="I7">
        <v>153</v>
      </c>
    </row>
    <row r="8" spans="4:9">
      <c r="D8">
        <v>4</v>
      </c>
      <c r="E8">
        <v>284</v>
      </c>
      <c r="F8"/>
      <c r="H8">
        <v>4</v>
      </c>
      <c r="I8">
        <v>287</v>
      </c>
    </row>
    <row r="9" spans="4:9">
      <c r="D9">
        <v>5</v>
      </c>
      <c r="E9">
        <v>439</v>
      </c>
      <c r="F9"/>
      <c r="H9">
        <v>5</v>
      </c>
      <c r="I9">
        <v>338</v>
      </c>
    </row>
    <row r="10" spans="4:9">
      <c r="D10">
        <v>6</v>
      </c>
      <c r="E10">
        <v>349</v>
      </c>
      <c r="F10"/>
      <c r="H10">
        <v>6</v>
      </c>
      <c r="I10">
        <v>327</v>
      </c>
    </row>
    <row r="11" spans="4:9">
      <c r="D11">
        <v>7</v>
      </c>
      <c r="E11">
        <v>139</v>
      </c>
      <c r="F11"/>
      <c r="H11">
        <v>7</v>
      </c>
      <c r="I11">
        <v>182</v>
      </c>
    </row>
    <row r="12" spans="4:9">
      <c r="D12">
        <v>8</v>
      </c>
      <c r="E12">
        <v>27</v>
      </c>
      <c r="F12"/>
      <c r="H12">
        <v>8</v>
      </c>
      <c r="I12">
        <v>87</v>
      </c>
    </row>
    <row r="13" spans="4:9">
      <c r="D13">
        <v>9</v>
      </c>
      <c r="E13">
        <v>4</v>
      </c>
      <c r="F13"/>
      <c r="H13">
        <v>9</v>
      </c>
      <c r="I13">
        <v>28</v>
      </c>
    </row>
    <row r="14" spans="4:9">
      <c r="D14">
        <v>12</v>
      </c>
      <c r="E14">
        <v>1</v>
      </c>
      <c r="F14"/>
      <c r="H14">
        <v>10</v>
      </c>
      <c r="I14">
        <v>5</v>
      </c>
    </row>
    <row r="15" spans="4:9">
      <c r="D15">
        <v>17</v>
      </c>
      <c r="E15">
        <v>1</v>
      </c>
      <c r="F15"/>
      <c r="H15" t="s">
        <v>3032</v>
      </c>
      <c r="I15">
        <v>1500</v>
      </c>
    </row>
    <row r="16" spans="4:5">
      <c r="D16" t="s">
        <v>3032</v>
      </c>
      <c r="E16">
        <v>1500</v>
      </c>
    </row>
  </sheetData>
  <mergeCells count="1">
    <mergeCell ref="A1:B1"/>
  </mergeCells>
  <pageMargins left="0.75" right="0.75" top="1" bottom="1" header="0.5" footer="0.5"/>
  <headerFooter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48"/>
  <sheetViews>
    <sheetView workbookViewId="0">
      <selection activeCell="A1" sqref="A1:F1"/>
    </sheetView>
  </sheetViews>
  <sheetFormatPr defaultColWidth="8.88888888888889" defaultRowHeight="14.4"/>
  <cols>
    <col min="1" max="1" width="11.6666666666667"/>
    <col min="2" max="2" width="16.6666666666667"/>
    <col min="3" max="3" width="71.8888888888889" customWidth="1"/>
    <col min="4" max="4" width="17.8888888888889"/>
    <col min="5" max="6" width="17.4444444444444"/>
    <col min="8" max="8" width="17.8888888888889"/>
    <col min="9" max="10" width="17.4444444444444"/>
  </cols>
  <sheetData>
    <row r="1" spans="1:9">
      <c r="A1" s="1" t="s">
        <v>3035</v>
      </c>
      <c r="B1" s="2"/>
      <c r="D1" t="s">
        <v>1</v>
      </c>
      <c r="E1" t="s">
        <v>28</v>
      </c>
      <c r="H1" t="s">
        <v>1</v>
      </c>
      <c r="I1" t="s">
        <v>30</v>
      </c>
    </row>
    <row r="3" spans="1:9">
      <c r="A3" t="s">
        <v>1</v>
      </c>
      <c r="B3" t="s">
        <v>3036</v>
      </c>
      <c r="C3"/>
      <c r="D3" t="s">
        <v>25</v>
      </c>
      <c r="E3" t="s">
        <v>3031</v>
      </c>
      <c r="F3"/>
      <c r="H3" t="s">
        <v>25</v>
      </c>
      <c r="I3" t="s">
        <v>3031</v>
      </c>
    </row>
    <row r="4" spans="1:9">
      <c r="A4" t="s">
        <v>30</v>
      </c>
      <c r="B4">
        <v>25.3422606544495</v>
      </c>
      <c r="C4"/>
      <c r="D4">
        <v>12</v>
      </c>
      <c r="E4">
        <v>2</v>
      </c>
      <c r="F4"/>
      <c r="H4">
        <v>7</v>
      </c>
      <c r="I4">
        <v>1</v>
      </c>
    </row>
    <row r="5" spans="1:9">
      <c r="A5" t="s">
        <v>28</v>
      </c>
      <c r="B5">
        <v>27.4445003007253</v>
      </c>
      <c r="C5"/>
      <c r="D5">
        <v>13</v>
      </c>
      <c r="E5">
        <v>1</v>
      </c>
      <c r="F5"/>
      <c r="H5">
        <v>11</v>
      </c>
      <c r="I5">
        <v>1</v>
      </c>
    </row>
    <row r="6" spans="1:9">
      <c r="A6" t="s">
        <v>3032</v>
      </c>
      <c r="B6">
        <v>26.3933804775874</v>
      </c>
      <c r="C6"/>
      <c r="D6">
        <v>15</v>
      </c>
      <c r="E6">
        <v>2</v>
      </c>
      <c r="F6"/>
      <c r="H6">
        <v>12</v>
      </c>
      <c r="I6">
        <v>1</v>
      </c>
    </row>
    <row r="7" spans="4:9">
      <c r="D7">
        <v>16</v>
      </c>
      <c r="E7">
        <v>1</v>
      </c>
      <c r="F7"/>
      <c r="H7">
        <v>13</v>
      </c>
      <c r="I7">
        <v>1</v>
      </c>
    </row>
    <row r="8" spans="4:9">
      <c r="D8">
        <v>17</v>
      </c>
      <c r="E8">
        <v>4</v>
      </c>
      <c r="F8"/>
      <c r="H8">
        <v>14</v>
      </c>
      <c r="I8">
        <v>3</v>
      </c>
    </row>
    <row r="9" spans="4:9">
      <c r="D9">
        <v>18</v>
      </c>
      <c r="E9">
        <v>9</v>
      </c>
      <c r="F9"/>
      <c r="H9">
        <v>15</v>
      </c>
      <c r="I9">
        <v>2</v>
      </c>
    </row>
    <row r="10" spans="4:9">
      <c r="D10">
        <v>19</v>
      </c>
      <c r="E10">
        <v>15</v>
      </c>
      <c r="F10"/>
      <c r="H10">
        <v>16</v>
      </c>
      <c r="I10">
        <v>11</v>
      </c>
    </row>
    <row r="11" spans="4:9">
      <c r="D11">
        <v>20</v>
      </c>
      <c r="E11">
        <v>31</v>
      </c>
      <c r="F11"/>
      <c r="H11">
        <v>17</v>
      </c>
      <c r="I11">
        <v>10</v>
      </c>
    </row>
    <row r="12" spans="4:9">
      <c r="D12">
        <v>21</v>
      </c>
      <c r="E12">
        <v>29</v>
      </c>
      <c r="F12"/>
      <c r="H12">
        <v>18</v>
      </c>
      <c r="I12">
        <v>31</v>
      </c>
    </row>
    <row r="13" spans="4:9">
      <c r="D13">
        <v>22</v>
      </c>
      <c r="E13">
        <v>75</v>
      </c>
      <c r="F13"/>
      <c r="H13">
        <v>19</v>
      </c>
      <c r="I13">
        <v>46</v>
      </c>
    </row>
    <row r="14" spans="4:9">
      <c r="D14">
        <v>23</v>
      </c>
      <c r="E14">
        <v>94</v>
      </c>
      <c r="F14"/>
      <c r="H14">
        <v>20</v>
      </c>
      <c r="I14">
        <v>61</v>
      </c>
    </row>
    <row r="15" spans="4:9">
      <c r="D15">
        <v>24</v>
      </c>
      <c r="E15">
        <v>115</v>
      </c>
      <c r="F15"/>
      <c r="H15">
        <v>21</v>
      </c>
      <c r="I15">
        <v>101</v>
      </c>
    </row>
    <row r="16" spans="4:9">
      <c r="D16">
        <v>25</v>
      </c>
      <c r="E16">
        <v>141</v>
      </c>
      <c r="F16"/>
      <c r="H16">
        <v>22</v>
      </c>
      <c r="I16">
        <v>115</v>
      </c>
    </row>
    <row r="17" spans="4:9">
      <c r="D17">
        <v>26</v>
      </c>
      <c r="E17">
        <v>150</v>
      </c>
      <c r="F17"/>
      <c r="H17">
        <v>23</v>
      </c>
      <c r="I17">
        <v>146</v>
      </c>
    </row>
    <row r="18" spans="4:9">
      <c r="D18">
        <v>27</v>
      </c>
      <c r="E18">
        <v>163</v>
      </c>
      <c r="F18"/>
      <c r="H18">
        <v>24</v>
      </c>
      <c r="I18">
        <v>160</v>
      </c>
    </row>
    <row r="19" spans="4:9">
      <c r="D19">
        <v>28</v>
      </c>
      <c r="E19">
        <v>136</v>
      </c>
      <c r="F19"/>
      <c r="H19">
        <v>25</v>
      </c>
      <c r="I19">
        <v>138</v>
      </c>
    </row>
    <row r="20" spans="4:9">
      <c r="D20">
        <v>29</v>
      </c>
      <c r="E20">
        <v>78</v>
      </c>
      <c r="F20"/>
      <c r="H20">
        <v>26</v>
      </c>
      <c r="I20">
        <v>117</v>
      </c>
    </row>
    <row r="21" spans="4:9">
      <c r="D21">
        <v>30</v>
      </c>
      <c r="E21">
        <v>93</v>
      </c>
      <c r="F21"/>
      <c r="H21">
        <v>27</v>
      </c>
      <c r="I21">
        <v>101</v>
      </c>
    </row>
    <row r="22" spans="4:9">
      <c r="D22">
        <v>31</v>
      </c>
      <c r="E22">
        <v>64</v>
      </c>
      <c r="F22"/>
      <c r="H22">
        <v>28</v>
      </c>
      <c r="I22">
        <v>95</v>
      </c>
    </row>
    <row r="23" spans="4:9">
      <c r="D23">
        <v>32</v>
      </c>
      <c r="E23">
        <v>61</v>
      </c>
      <c r="F23"/>
      <c r="H23">
        <v>29</v>
      </c>
      <c r="I23">
        <v>70</v>
      </c>
    </row>
    <row r="24" spans="4:9">
      <c r="D24">
        <v>33</v>
      </c>
      <c r="E24">
        <v>38</v>
      </c>
      <c r="F24"/>
      <c r="H24">
        <v>30</v>
      </c>
      <c r="I24">
        <v>55</v>
      </c>
    </row>
    <row r="25" spans="4:9">
      <c r="D25">
        <v>34</v>
      </c>
      <c r="E25">
        <v>40</v>
      </c>
      <c r="F25"/>
      <c r="H25">
        <v>31</v>
      </c>
      <c r="I25">
        <v>53</v>
      </c>
    </row>
    <row r="26" spans="4:9">
      <c r="D26">
        <v>35</v>
      </c>
      <c r="E26">
        <v>27</v>
      </c>
      <c r="F26"/>
      <c r="H26">
        <v>32</v>
      </c>
      <c r="I26">
        <v>30</v>
      </c>
    </row>
    <row r="27" spans="4:9">
      <c r="D27">
        <v>36</v>
      </c>
      <c r="E27">
        <v>22</v>
      </c>
      <c r="F27"/>
      <c r="H27">
        <v>33</v>
      </c>
      <c r="I27">
        <v>26</v>
      </c>
    </row>
    <row r="28" spans="4:9">
      <c r="D28">
        <v>37</v>
      </c>
      <c r="E28">
        <v>17</v>
      </c>
      <c r="F28"/>
      <c r="H28">
        <v>34</v>
      </c>
      <c r="I28">
        <v>31</v>
      </c>
    </row>
    <row r="29" spans="4:9">
      <c r="D29">
        <v>38</v>
      </c>
      <c r="E29">
        <v>18</v>
      </c>
      <c r="F29"/>
      <c r="H29">
        <v>35</v>
      </c>
      <c r="I29">
        <v>20</v>
      </c>
    </row>
    <row r="30" spans="4:9">
      <c r="D30">
        <v>39</v>
      </c>
      <c r="E30">
        <v>11</v>
      </c>
      <c r="F30"/>
      <c r="H30">
        <v>36</v>
      </c>
      <c r="I30">
        <v>16</v>
      </c>
    </row>
    <row r="31" spans="4:9">
      <c r="D31">
        <v>40</v>
      </c>
      <c r="E31">
        <v>7</v>
      </c>
      <c r="F31"/>
      <c r="H31">
        <v>37</v>
      </c>
      <c r="I31">
        <v>8</v>
      </c>
    </row>
    <row r="32" spans="4:9">
      <c r="D32">
        <v>41</v>
      </c>
      <c r="E32">
        <v>11</v>
      </c>
      <c r="F32"/>
      <c r="H32">
        <v>38</v>
      </c>
      <c r="I32">
        <v>5</v>
      </c>
    </row>
    <row r="33" spans="4:9">
      <c r="D33">
        <v>42</v>
      </c>
      <c r="E33">
        <v>8</v>
      </c>
      <c r="F33"/>
      <c r="H33">
        <v>39</v>
      </c>
      <c r="I33">
        <v>10</v>
      </c>
    </row>
    <row r="34" spans="4:9">
      <c r="D34">
        <v>43</v>
      </c>
      <c r="E34">
        <v>6</v>
      </c>
      <c r="F34"/>
      <c r="H34">
        <v>40</v>
      </c>
      <c r="I34">
        <v>4</v>
      </c>
    </row>
    <row r="35" spans="4:9">
      <c r="D35">
        <v>44</v>
      </c>
      <c r="E35">
        <v>7</v>
      </c>
      <c r="F35"/>
      <c r="H35">
        <v>41</v>
      </c>
      <c r="I35">
        <v>5</v>
      </c>
    </row>
    <row r="36" spans="4:9">
      <c r="D36">
        <v>45</v>
      </c>
      <c r="E36">
        <v>5</v>
      </c>
      <c r="F36"/>
      <c r="H36">
        <v>42</v>
      </c>
      <c r="I36">
        <v>4</v>
      </c>
    </row>
    <row r="37" spans="4:9">
      <c r="D37">
        <v>46</v>
      </c>
      <c r="E37">
        <v>3</v>
      </c>
      <c r="F37"/>
      <c r="H37">
        <v>43</v>
      </c>
      <c r="I37">
        <v>4</v>
      </c>
    </row>
    <row r="38" spans="4:9">
      <c r="D38">
        <v>47</v>
      </c>
      <c r="E38">
        <v>4</v>
      </c>
      <c r="F38"/>
      <c r="H38">
        <v>44</v>
      </c>
      <c r="I38">
        <v>4</v>
      </c>
    </row>
    <row r="39" spans="4:9">
      <c r="D39">
        <v>48</v>
      </c>
      <c r="E39">
        <v>4</v>
      </c>
      <c r="F39"/>
      <c r="H39">
        <v>45</v>
      </c>
      <c r="I39">
        <v>2</v>
      </c>
    </row>
    <row r="40" spans="4:9">
      <c r="D40">
        <v>50</v>
      </c>
      <c r="E40">
        <v>1</v>
      </c>
      <c r="F40"/>
      <c r="H40">
        <v>46</v>
      </c>
      <c r="I40">
        <v>1</v>
      </c>
    </row>
    <row r="41" spans="4:9">
      <c r="D41">
        <v>51</v>
      </c>
      <c r="E41">
        <v>1</v>
      </c>
      <c r="F41"/>
      <c r="H41">
        <v>47</v>
      </c>
      <c r="I41">
        <v>2</v>
      </c>
    </row>
    <row r="42" spans="4:9">
      <c r="D42">
        <v>52</v>
      </c>
      <c r="E42">
        <v>1</v>
      </c>
      <c r="F42"/>
      <c r="H42">
        <v>48</v>
      </c>
      <c r="I42">
        <v>2</v>
      </c>
    </row>
    <row r="43" spans="4:9">
      <c r="D43">
        <v>54</v>
      </c>
      <c r="E43">
        <v>1</v>
      </c>
      <c r="F43"/>
      <c r="H43">
        <v>49</v>
      </c>
      <c r="I43">
        <v>2</v>
      </c>
    </row>
    <row r="44" spans="4:9">
      <c r="D44">
        <v>55</v>
      </c>
      <c r="E44">
        <v>1</v>
      </c>
      <c r="F44"/>
      <c r="H44">
        <v>50</v>
      </c>
      <c r="I44">
        <v>1</v>
      </c>
    </row>
    <row r="45" spans="4:9">
      <c r="D45">
        <v>56</v>
      </c>
      <c r="E45">
        <v>2</v>
      </c>
      <c r="F45"/>
      <c r="H45">
        <v>51</v>
      </c>
      <c r="I45">
        <v>2</v>
      </c>
    </row>
    <row r="46" spans="4:9">
      <c r="D46">
        <v>60</v>
      </c>
      <c r="E46">
        <v>1</v>
      </c>
      <c r="F46"/>
      <c r="H46">
        <v>54</v>
      </c>
      <c r="I46">
        <v>1</v>
      </c>
    </row>
    <row r="47" spans="4:9">
      <c r="D47" t="s">
        <v>3032</v>
      </c>
      <c r="E47">
        <v>1500</v>
      </c>
      <c r="F47"/>
      <c r="H47">
        <v>63</v>
      </c>
      <c r="I47">
        <v>1</v>
      </c>
    </row>
    <row r="48" spans="8:9">
      <c r="H48" t="s">
        <v>3032</v>
      </c>
      <c r="I48">
        <v>1500</v>
      </c>
    </row>
  </sheetData>
  <mergeCells count="1">
    <mergeCell ref="A1:B1"/>
  </mergeCells>
  <pageMargins left="0.75" right="0.75" top="1" bottom="1" header="0.5" footer="0.5"/>
  <headerFooter/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8"/>
  <sheetViews>
    <sheetView workbookViewId="0">
      <selection activeCell="B19" sqref="B19"/>
    </sheetView>
  </sheetViews>
  <sheetFormatPr defaultColWidth="8.88888888888889" defaultRowHeight="14.4"/>
  <cols>
    <col min="1" max="1" width="11.6666666666667"/>
    <col min="2" max="2" width="15.8888888888889"/>
    <col min="3" max="3" width="69.4444444444444" customWidth="1"/>
    <col min="4" max="6" width="17.4444444444444"/>
    <col min="8" max="9" width="17.4444444444444"/>
  </cols>
  <sheetData>
    <row r="1" spans="1:9">
      <c r="A1" s="1" t="s">
        <v>3037</v>
      </c>
      <c r="B1" s="2"/>
      <c r="D1" t="s">
        <v>1</v>
      </c>
      <c r="E1" t="s">
        <v>28</v>
      </c>
      <c r="H1" t="s">
        <v>1</v>
      </c>
      <c r="I1" t="s">
        <v>30</v>
      </c>
    </row>
    <row r="3" spans="1:9">
      <c r="A3" t="s">
        <v>1</v>
      </c>
      <c r="B3" t="s">
        <v>3038</v>
      </c>
      <c r="C3"/>
      <c r="D3" t="s">
        <v>26</v>
      </c>
      <c r="E3" t="s">
        <v>3031</v>
      </c>
      <c r="F3"/>
      <c r="H3" t="s">
        <v>26</v>
      </c>
      <c r="I3" t="s">
        <v>3031</v>
      </c>
    </row>
    <row r="4" spans="1:9">
      <c r="A4" t="s">
        <v>30</v>
      </c>
      <c r="B4">
        <v>16.7186358662645</v>
      </c>
      <c r="C4"/>
      <c r="D4">
        <v>0</v>
      </c>
      <c r="E4">
        <v>2</v>
      </c>
      <c r="F4"/>
      <c r="H4">
        <v>0</v>
      </c>
      <c r="I4">
        <v>1</v>
      </c>
    </row>
    <row r="5" spans="1:9">
      <c r="A5" t="s">
        <v>28</v>
      </c>
      <c r="B5">
        <v>15.952656417648</v>
      </c>
      <c r="C5"/>
      <c r="D5">
        <v>1</v>
      </c>
      <c r="E5">
        <v>3</v>
      </c>
      <c r="F5"/>
      <c r="H5">
        <v>1</v>
      </c>
      <c r="I5">
        <v>1</v>
      </c>
    </row>
    <row r="6" spans="1:9">
      <c r="A6" t="s">
        <v>3032</v>
      </c>
      <c r="B6">
        <v>16.3356461419563</v>
      </c>
      <c r="C6"/>
      <c r="D6">
        <v>3</v>
      </c>
      <c r="E6">
        <v>1</v>
      </c>
      <c r="F6"/>
      <c r="H6">
        <v>4</v>
      </c>
      <c r="I6">
        <v>1</v>
      </c>
    </row>
    <row r="7" spans="4:9">
      <c r="D7">
        <v>4</v>
      </c>
      <c r="E7">
        <v>3</v>
      </c>
      <c r="F7"/>
      <c r="H7">
        <v>5</v>
      </c>
      <c r="I7">
        <v>2</v>
      </c>
    </row>
    <row r="8" spans="4:9">
      <c r="D8">
        <v>5</v>
      </c>
      <c r="E8">
        <v>1</v>
      </c>
      <c r="F8"/>
      <c r="H8">
        <v>6</v>
      </c>
      <c r="I8">
        <v>4</v>
      </c>
    </row>
    <row r="9" spans="4:9">
      <c r="D9">
        <v>7</v>
      </c>
      <c r="E9">
        <v>16</v>
      </c>
      <c r="F9"/>
      <c r="H9">
        <v>7</v>
      </c>
      <c r="I9">
        <v>4</v>
      </c>
    </row>
    <row r="10" spans="4:9">
      <c r="D10">
        <v>8</v>
      </c>
      <c r="E10">
        <v>10</v>
      </c>
      <c r="F10"/>
      <c r="H10">
        <v>8</v>
      </c>
      <c r="I10">
        <v>8</v>
      </c>
    </row>
    <row r="11" spans="4:9">
      <c r="D11">
        <v>9</v>
      </c>
      <c r="E11">
        <v>17</v>
      </c>
      <c r="F11"/>
      <c r="H11">
        <v>9</v>
      </c>
      <c r="I11">
        <v>22</v>
      </c>
    </row>
    <row r="12" spans="4:9">
      <c r="D12">
        <v>10</v>
      </c>
      <c r="E12">
        <v>29</v>
      </c>
      <c r="F12"/>
      <c r="H12">
        <v>10</v>
      </c>
      <c r="I12">
        <v>15</v>
      </c>
    </row>
    <row r="13" spans="4:9">
      <c r="D13">
        <v>11</v>
      </c>
      <c r="E13">
        <v>37</v>
      </c>
      <c r="F13"/>
      <c r="H13">
        <v>11</v>
      </c>
      <c r="I13">
        <v>29</v>
      </c>
    </row>
    <row r="14" spans="4:9">
      <c r="D14">
        <v>12</v>
      </c>
      <c r="E14">
        <v>45</v>
      </c>
      <c r="F14"/>
      <c r="H14">
        <v>12</v>
      </c>
      <c r="I14">
        <v>43</v>
      </c>
    </row>
    <row r="15" spans="4:9">
      <c r="D15">
        <v>13</v>
      </c>
      <c r="E15">
        <v>82</v>
      </c>
      <c r="F15"/>
      <c r="H15">
        <v>13</v>
      </c>
      <c r="I15">
        <v>61</v>
      </c>
    </row>
    <row r="16" spans="4:9">
      <c r="D16">
        <v>14</v>
      </c>
      <c r="E16">
        <v>97</v>
      </c>
      <c r="F16"/>
      <c r="H16">
        <v>14</v>
      </c>
      <c r="I16">
        <v>101</v>
      </c>
    </row>
    <row r="17" spans="4:9">
      <c r="D17">
        <v>15</v>
      </c>
      <c r="E17">
        <v>150</v>
      </c>
      <c r="F17"/>
      <c r="H17">
        <v>15</v>
      </c>
      <c r="I17">
        <v>134</v>
      </c>
    </row>
    <row r="18" spans="4:9">
      <c r="D18">
        <v>16</v>
      </c>
      <c r="E18">
        <v>152</v>
      </c>
      <c r="F18"/>
      <c r="H18">
        <v>16</v>
      </c>
      <c r="I18">
        <v>133</v>
      </c>
    </row>
    <row r="19" spans="4:9">
      <c r="D19">
        <v>17</v>
      </c>
      <c r="E19">
        <v>209</v>
      </c>
      <c r="F19"/>
      <c r="H19">
        <v>17</v>
      </c>
      <c r="I19">
        <v>166</v>
      </c>
    </row>
    <row r="20" spans="4:9">
      <c r="D20">
        <v>18</v>
      </c>
      <c r="E20">
        <v>249</v>
      </c>
      <c r="F20"/>
      <c r="H20">
        <v>18</v>
      </c>
      <c r="I20">
        <v>202</v>
      </c>
    </row>
    <row r="21" spans="4:9">
      <c r="D21">
        <v>19</v>
      </c>
      <c r="E21">
        <v>182</v>
      </c>
      <c r="F21"/>
      <c r="H21">
        <v>19</v>
      </c>
      <c r="I21">
        <v>168</v>
      </c>
    </row>
    <row r="22" spans="4:9">
      <c r="D22">
        <v>20</v>
      </c>
      <c r="E22">
        <v>109</v>
      </c>
      <c r="F22"/>
      <c r="H22">
        <v>20</v>
      </c>
      <c r="I22">
        <v>153</v>
      </c>
    </row>
    <row r="23" spans="4:9">
      <c r="D23">
        <v>21</v>
      </c>
      <c r="E23">
        <v>65</v>
      </c>
      <c r="F23"/>
      <c r="H23">
        <v>21</v>
      </c>
      <c r="I23">
        <v>140</v>
      </c>
    </row>
    <row r="24" spans="4:9">
      <c r="D24">
        <v>22</v>
      </c>
      <c r="E24">
        <v>29</v>
      </c>
      <c r="F24"/>
      <c r="H24">
        <v>22</v>
      </c>
      <c r="I24">
        <v>74</v>
      </c>
    </row>
    <row r="25" spans="4:9">
      <c r="D25">
        <v>23</v>
      </c>
      <c r="E25">
        <v>8</v>
      </c>
      <c r="F25"/>
      <c r="H25">
        <v>23</v>
      </c>
      <c r="I25">
        <v>31</v>
      </c>
    </row>
    <row r="26" spans="4:9">
      <c r="D26">
        <v>24</v>
      </c>
      <c r="E26">
        <v>4</v>
      </c>
      <c r="F26"/>
      <c r="H26">
        <v>24</v>
      </c>
      <c r="I26">
        <v>5</v>
      </c>
    </row>
    <row r="27" spans="4:9">
      <c r="D27" t="s">
        <v>3032</v>
      </c>
      <c r="E27">
        <v>1500</v>
      </c>
      <c r="F27"/>
      <c r="H27">
        <v>25</v>
      </c>
      <c r="I27">
        <v>2</v>
      </c>
    </row>
    <row r="28" spans="8:9">
      <c r="H28" t="s">
        <v>3032</v>
      </c>
      <c r="I28">
        <v>1500</v>
      </c>
    </row>
  </sheetData>
  <mergeCells count="1">
    <mergeCell ref="A1:B1"/>
  </mergeCells>
  <pageMargins left="0.75" right="0.75" top="1" bottom="1" header="0.5" footer="0.5"/>
  <headerFooter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POS Data</vt:lpstr>
      <vt:lpstr>Adj Analysis</vt:lpstr>
      <vt:lpstr>Adverb Analysis</vt:lpstr>
      <vt:lpstr>Noun Analysis</vt:lpstr>
      <vt:lpstr>Verb Analysis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Mahantesh</dc:creator>
  <cp:lastModifiedBy>Mahantesh</cp:lastModifiedBy>
  <dcterms:created xsi:type="dcterms:W3CDTF">2019-08-20T21:25:35Z</dcterms:created>
  <dcterms:modified xsi:type="dcterms:W3CDTF">2019-08-20T21:42:59Z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1033-11.2.0.8893</vt:lpwstr>
  </property>
</Properties>
</file>