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 activeTab="1"/>
  </bookViews>
  <sheets>
    <sheet name="Ex1" sheetId="1" r:id="rId1"/>
    <sheet name="Ex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39" i="2"/>
  <c r="A40" s="1"/>
  <c r="C37"/>
  <c r="D37" s="1"/>
  <c r="E37" s="1"/>
  <c r="F37" s="1"/>
  <c r="G37" s="1"/>
  <c r="H37" s="1"/>
  <c r="I37" s="1"/>
  <c r="B36"/>
  <c r="A28"/>
  <c r="A29" s="1"/>
  <c r="D26"/>
  <c r="E26" s="1"/>
  <c r="F26" s="1"/>
  <c r="G26" s="1"/>
  <c r="H26" s="1"/>
  <c r="I26" s="1"/>
  <c r="C26"/>
  <c r="B25"/>
  <c r="B20"/>
  <c r="B31" s="1"/>
  <c r="B42" s="1"/>
  <c r="A19"/>
  <c r="A20" s="1"/>
  <c r="A21" s="1"/>
  <c r="A22" s="1"/>
  <c r="A23" s="1"/>
  <c r="A18"/>
  <c r="A17"/>
  <c r="D15"/>
  <c r="E15" s="1"/>
  <c r="F15" s="1"/>
  <c r="G15" s="1"/>
  <c r="H15" s="1"/>
  <c r="I15" s="1"/>
  <c r="C15"/>
  <c r="B14"/>
  <c r="I12"/>
  <c r="H12"/>
  <c r="G12"/>
  <c r="F12"/>
  <c r="E12"/>
  <c r="D12"/>
  <c r="C12"/>
  <c r="C23" s="1"/>
  <c r="B12"/>
  <c r="B23" s="1"/>
  <c r="B34" s="1"/>
  <c r="B45" s="1"/>
  <c r="I11"/>
  <c r="H11"/>
  <c r="G11"/>
  <c r="F11"/>
  <c r="E11"/>
  <c r="D11"/>
  <c r="C11"/>
  <c r="C22" s="1"/>
  <c r="B11"/>
  <c r="B22" s="1"/>
  <c r="B33" s="1"/>
  <c r="B44" s="1"/>
  <c r="I10"/>
  <c r="H10"/>
  <c r="G10"/>
  <c r="F10"/>
  <c r="E10"/>
  <c r="D10"/>
  <c r="C10"/>
  <c r="C21" s="1"/>
  <c r="B10"/>
  <c r="B21" s="1"/>
  <c r="B32" s="1"/>
  <c r="B43" s="1"/>
  <c r="I9"/>
  <c r="H9"/>
  <c r="G9"/>
  <c r="F9"/>
  <c r="E9"/>
  <c r="D9"/>
  <c r="C9"/>
  <c r="C20" s="1"/>
  <c r="B9"/>
  <c r="I8"/>
  <c r="H8"/>
  <c r="G8"/>
  <c r="F8"/>
  <c r="E8"/>
  <c r="D8"/>
  <c r="C8"/>
  <c r="C19" s="1"/>
  <c r="B8"/>
  <c r="B19" s="1"/>
  <c r="B30" s="1"/>
  <c r="B41" s="1"/>
  <c r="I7"/>
  <c r="H7"/>
  <c r="G7"/>
  <c r="F7"/>
  <c r="E7"/>
  <c r="D7"/>
  <c r="C7"/>
  <c r="C18" s="1"/>
  <c r="C29" s="1"/>
  <c r="C40" s="1"/>
  <c r="B7"/>
  <c r="B18" s="1"/>
  <c r="B29" s="1"/>
  <c r="B40" s="1"/>
  <c r="I6"/>
  <c r="H6"/>
  <c r="G6"/>
  <c r="F6"/>
  <c r="E6"/>
  <c r="D6"/>
  <c r="C6"/>
  <c r="C17" s="1"/>
  <c r="B6"/>
  <c r="B17" s="1"/>
  <c r="B28" s="1"/>
  <c r="B39" s="1"/>
  <c r="I5"/>
  <c r="H5"/>
  <c r="G5"/>
  <c r="F5"/>
  <c r="E5"/>
  <c r="D5"/>
  <c r="C5"/>
  <c r="C16" s="1"/>
  <c r="C27" s="1"/>
  <c r="C38" s="1"/>
  <c r="B5"/>
  <c r="B16" s="1"/>
  <c r="B27" s="1"/>
  <c r="B38" s="1"/>
  <c r="A39" i="1"/>
  <c r="C37"/>
  <c r="D37" s="1"/>
  <c r="E37" s="1"/>
  <c r="F37" s="1"/>
  <c r="G37" s="1"/>
  <c r="H37" s="1"/>
  <c r="I37" s="1"/>
  <c r="B36"/>
  <c r="A28"/>
  <c r="D26"/>
  <c r="E26" s="1"/>
  <c r="F26" s="1"/>
  <c r="G26" s="1"/>
  <c r="H26" s="1"/>
  <c r="I26" s="1"/>
  <c r="C26"/>
  <c r="B25"/>
  <c r="A18"/>
  <c r="A19" s="1"/>
  <c r="A20" s="1"/>
  <c r="A21" s="1"/>
  <c r="A22" s="1"/>
  <c r="A23" s="1"/>
  <c r="A17"/>
  <c r="D15"/>
  <c r="E15" s="1"/>
  <c r="F15" s="1"/>
  <c r="G15" s="1"/>
  <c r="H15" s="1"/>
  <c r="I15" s="1"/>
  <c r="C15"/>
  <c r="B14"/>
  <c r="B6"/>
  <c r="B17" s="1"/>
  <c r="B28" s="1"/>
  <c r="B39" s="1"/>
  <c r="C6"/>
  <c r="C17" s="1"/>
  <c r="C28" s="1"/>
  <c r="C39" s="1"/>
  <c r="D6"/>
  <c r="D17" s="1"/>
  <c r="D28" s="1"/>
  <c r="D39" s="1"/>
  <c r="E6"/>
  <c r="E17" s="1"/>
  <c r="E28" s="1"/>
  <c r="E39" s="1"/>
  <c r="F6"/>
  <c r="F17" s="1"/>
  <c r="F28" s="1"/>
  <c r="F39" s="1"/>
  <c r="G6"/>
  <c r="G17" s="1"/>
  <c r="G28" s="1"/>
  <c r="G39" s="1"/>
  <c r="H6"/>
  <c r="H17" s="1"/>
  <c r="H28" s="1"/>
  <c r="H39" s="1"/>
  <c r="I6"/>
  <c r="I17" s="1"/>
  <c r="I28" s="1"/>
  <c r="I39" s="1"/>
  <c r="B7"/>
  <c r="B18" s="1"/>
  <c r="B29" s="1"/>
  <c r="B40" s="1"/>
  <c r="C7"/>
  <c r="C18" s="1"/>
  <c r="C29" s="1"/>
  <c r="C40" s="1"/>
  <c r="D7"/>
  <c r="D18" s="1"/>
  <c r="D29" s="1"/>
  <c r="D40" s="1"/>
  <c r="E7"/>
  <c r="E18" s="1"/>
  <c r="E29" s="1"/>
  <c r="E40" s="1"/>
  <c r="F7"/>
  <c r="F18" s="1"/>
  <c r="F29" s="1"/>
  <c r="F40" s="1"/>
  <c r="G7"/>
  <c r="G18" s="1"/>
  <c r="G29" s="1"/>
  <c r="G40" s="1"/>
  <c r="H7"/>
  <c r="H18" s="1"/>
  <c r="H29" s="1"/>
  <c r="H40" s="1"/>
  <c r="I7"/>
  <c r="I18" s="1"/>
  <c r="I29" s="1"/>
  <c r="I40" s="1"/>
  <c r="B8"/>
  <c r="B19" s="1"/>
  <c r="B30" s="1"/>
  <c r="B41" s="1"/>
  <c r="C8"/>
  <c r="C19" s="1"/>
  <c r="C30" s="1"/>
  <c r="C41" s="1"/>
  <c r="D8"/>
  <c r="D19" s="1"/>
  <c r="D30" s="1"/>
  <c r="D41" s="1"/>
  <c r="E8"/>
  <c r="E19" s="1"/>
  <c r="E30" s="1"/>
  <c r="E41" s="1"/>
  <c r="F8"/>
  <c r="F19" s="1"/>
  <c r="F30" s="1"/>
  <c r="F41" s="1"/>
  <c r="G8"/>
  <c r="G19" s="1"/>
  <c r="G30" s="1"/>
  <c r="G41" s="1"/>
  <c r="H8"/>
  <c r="H19" s="1"/>
  <c r="H30" s="1"/>
  <c r="H41" s="1"/>
  <c r="I8"/>
  <c r="I19" s="1"/>
  <c r="I30" s="1"/>
  <c r="I41" s="1"/>
  <c r="B9"/>
  <c r="B20" s="1"/>
  <c r="B31" s="1"/>
  <c r="B42" s="1"/>
  <c r="C9"/>
  <c r="C20" s="1"/>
  <c r="C31" s="1"/>
  <c r="C42" s="1"/>
  <c r="D9"/>
  <c r="D20" s="1"/>
  <c r="D31" s="1"/>
  <c r="D42" s="1"/>
  <c r="E9"/>
  <c r="E20" s="1"/>
  <c r="E31" s="1"/>
  <c r="E42" s="1"/>
  <c r="F9"/>
  <c r="F20" s="1"/>
  <c r="F31" s="1"/>
  <c r="F42" s="1"/>
  <c r="G9"/>
  <c r="G20" s="1"/>
  <c r="G31" s="1"/>
  <c r="G42" s="1"/>
  <c r="H9"/>
  <c r="H20" s="1"/>
  <c r="H31" s="1"/>
  <c r="H42" s="1"/>
  <c r="I9"/>
  <c r="I20" s="1"/>
  <c r="I31" s="1"/>
  <c r="I42" s="1"/>
  <c r="B10"/>
  <c r="B21" s="1"/>
  <c r="B32" s="1"/>
  <c r="B43" s="1"/>
  <c r="C10"/>
  <c r="C21" s="1"/>
  <c r="C32" s="1"/>
  <c r="C43" s="1"/>
  <c r="D10"/>
  <c r="D21" s="1"/>
  <c r="D32" s="1"/>
  <c r="D43" s="1"/>
  <c r="E10"/>
  <c r="E21" s="1"/>
  <c r="E32" s="1"/>
  <c r="E43" s="1"/>
  <c r="F10"/>
  <c r="F21" s="1"/>
  <c r="F32" s="1"/>
  <c r="F43" s="1"/>
  <c r="G10"/>
  <c r="G21" s="1"/>
  <c r="G32" s="1"/>
  <c r="G43" s="1"/>
  <c r="H10"/>
  <c r="H21" s="1"/>
  <c r="H32" s="1"/>
  <c r="H43" s="1"/>
  <c r="I10"/>
  <c r="I21" s="1"/>
  <c r="I32" s="1"/>
  <c r="I43" s="1"/>
  <c r="B11"/>
  <c r="B22" s="1"/>
  <c r="B33" s="1"/>
  <c r="B44" s="1"/>
  <c r="C11"/>
  <c r="C22" s="1"/>
  <c r="C33" s="1"/>
  <c r="C44" s="1"/>
  <c r="D11"/>
  <c r="D22" s="1"/>
  <c r="D33" s="1"/>
  <c r="D44" s="1"/>
  <c r="E11"/>
  <c r="E22" s="1"/>
  <c r="E33" s="1"/>
  <c r="E44" s="1"/>
  <c r="F11"/>
  <c r="F22" s="1"/>
  <c r="F33" s="1"/>
  <c r="F44" s="1"/>
  <c r="G11"/>
  <c r="G22" s="1"/>
  <c r="G33" s="1"/>
  <c r="G44" s="1"/>
  <c r="H11"/>
  <c r="H22" s="1"/>
  <c r="H33" s="1"/>
  <c r="H44" s="1"/>
  <c r="I11"/>
  <c r="I22" s="1"/>
  <c r="I33" s="1"/>
  <c r="I44" s="1"/>
  <c r="B12"/>
  <c r="B23" s="1"/>
  <c r="B34" s="1"/>
  <c r="B45" s="1"/>
  <c r="C12"/>
  <c r="C23" s="1"/>
  <c r="C34" s="1"/>
  <c r="C45" s="1"/>
  <c r="D12"/>
  <c r="D23" s="1"/>
  <c r="D34" s="1"/>
  <c r="D45" s="1"/>
  <c r="E12"/>
  <c r="E23" s="1"/>
  <c r="E34" s="1"/>
  <c r="E45" s="1"/>
  <c r="F12"/>
  <c r="F23" s="1"/>
  <c r="F34" s="1"/>
  <c r="F45" s="1"/>
  <c r="G12"/>
  <c r="G23" s="1"/>
  <c r="G34" s="1"/>
  <c r="G45" s="1"/>
  <c r="H12"/>
  <c r="H23" s="1"/>
  <c r="H34" s="1"/>
  <c r="H45" s="1"/>
  <c r="I12"/>
  <c r="I23" s="1"/>
  <c r="I34" s="1"/>
  <c r="I45" s="1"/>
  <c r="C5"/>
  <c r="C16" s="1"/>
  <c r="C27" s="1"/>
  <c r="C38" s="1"/>
  <c r="D5"/>
  <c r="D16" s="1"/>
  <c r="D27" s="1"/>
  <c r="D38" s="1"/>
  <c r="E5"/>
  <c r="E16" s="1"/>
  <c r="E27" s="1"/>
  <c r="E38" s="1"/>
  <c r="F5"/>
  <c r="F16" s="1"/>
  <c r="F27" s="1"/>
  <c r="F38" s="1"/>
  <c r="G5"/>
  <c r="G16" s="1"/>
  <c r="G27" s="1"/>
  <c r="G38" s="1"/>
  <c r="H5"/>
  <c r="H16" s="1"/>
  <c r="H27" s="1"/>
  <c r="H38" s="1"/>
  <c r="I5"/>
  <c r="I16" s="1"/>
  <c r="I27" s="1"/>
  <c r="I38" s="1"/>
  <c r="B5"/>
  <c r="B16" s="1"/>
  <c r="B27" s="1"/>
  <c r="B38" s="1"/>
  <c r="C33" i="2" l="1"/>
  <c r="C44" s="1"/>
  <c r="D22"/>
  <c r="D23"/>
  <c r="E23" s="1"/>
  <c r="F23" s="1"/>
  <c r="G23" s="1"/>
  <c r="H23" s="1"/>
  <c r="I23" s="1"/>
  <c r="C34"/>
  <c r="D17"/>
  <c r="E17" s="1"/>
  <c r="F17" s="1"/>
  <c r="G17" s="1"/>
  <c r="H17" s="1"/>
  <c r="I17" s="1"/>
  <c r="C28"/>
  <c r="D19"/>
  <c r="E19" s="1"/>
  <c r="F19" s="1"/>
  <c r="G19" s="1"/>
  <c r="H19" s="1"/>
  <c r="I19" s="1"/>
  <c r="C30"/>
  <c r="D21"/>
  <c r="E21" s="1"/>
  <c r="F21" s="1"/>
  <c r="G21" s="1"/>
  <c r="H21" s="1"/>
  <c r="I21" s="1"/>
  <c r="C32"/>
  <c r="E22"/>
  <c r="F22" s="1"/>
  <c r="G22" s="1"/>
  <c r="H22" s="1"/>
  <c r="I22" s="1"/>
  <c r="D20"/>
  <c r="E20" s="1"/>
  <c r="F20" s="1"/>
  <c r="G20" s="1"/>
  <c r="H20" s="1"/>
  <c r="I20" s="1"/>
  <c r="C31"/>
  <c r="D16"/>
  <c r="D18"/>
  <c r="A41"/>
  <c r="A30"/>
  <c r="A40" i="1"/>
  <c r="A29"/>
  <c r="E16" i="2" l="1"/>
  <c r="F16" s="1"/>
  <c r="G16" s="1"/>
  <c r="H16" s="1"/>
  <c r="I16" s="1"/>
  <c r="D27"/>
  <c r="D32"/>
  <c r="C43"/>
  <c r="D28"/>
  <c r="C39"/>
  <c r="D33"/>
  <c r="E18"/>
  <c r="F18" s="1"/>
  <c r="G18" s="1"/>
  <c r="H18" s="1"/>
  <c r="I18" s="1"/>
  <c r="D29"/>
  <c r="D31"/>
  <c r="C42"/>
  <c r="D30"/>
  <c r="C41"/>
  <c r="D34"/>
  <c r="C45"/>
  <c r="A42"/>
  <c r="A31"/>
  <c r="A41" i="1"/>
  <c r="A30"/>
  <c r="E29" i="2" l="1"/>
  <c r="F29" s="1"/>
  <c r="G29" s="1"/>
  <c r="H29" s="1"/>
  <c r="I29" s="1"/>
  <c r="D40"/>
  <c r="E28"/>
  <c r="F28" s="1"/>
  <c r="G28" s="1"/>
  <c r="H28" s="1"/>
  <c r="I28" s="1"/>
  <c r="D39"/>
  <c r="E34"/>
  <c r="F34" s="1"/>
  <c r="G34" s="1"/>
  <c r="H34" s="1"/>
  <c r="I34" s="1"/>
  <c r="D45"/>
  <c r="E31"/>
  <c r="F31" s="1"/>
  <c r="G31" s="1"/>
  <c r="H31" s="1"/>
  <c r="I31" s="1"/>
  <c r="D42"/>
  <c r="E27"/>
  <c r="F27" s="1"/>
  <c r="G27" s="1"/>
  <c r="H27" s="1"/>
  <c r="I27" s="1"/>
  <c r="D38"/>
  <c r="E32"/>
  <c r="F32" s="1"/>
  <c r="G32" s="1"/>
  <c r="H32" s="1"/>
  <c r="I32" s="1"/>
  <c r="D43"/>
  <c r="E33"/>
  <c r="F33" s="1"/>
  <c r="G33" s="1"/>
  <c r="H33" s="1"/>
  <c r="I33" s="1"/>
  <c r="D44"/>
  <c r="E30"/>
  <c r="F30" s="1"/>
  <c r="G30" s="1"/>
  <c r="H30" s="1"/>
  <c r="I30" s="1"/>
  <c r="D41"/>
  <c r="A43"/>
  <c r="A32"/>
  <c r="A42" i="1"/>
  <c r="A31"/>
  <c r="E44" i="2" l="1"/>
  <c r="F44" s="1"/>
  <c r="G44" s="1"/>
  <c r="H44" s="1"/>
  <c r="I44" s="1"/>
  <c r="E38"/>
  <c r="F38" s="1"/>
  <c r="G38" s="1"/>
  <c r="H38" s="1"/>
  <c r="I38" s="1"/>
  <c r="E45"/>
  <c r="F45" s="1"/>
  <c r="G45" s="1"/>
  <c r="H45" s="1"/>
  <c r="I45" s="1"/>
  <c r="E40"/>
  <c r="F40" s="1"/>
  <c r="G40" s="1"/>
  <c r="H40" s="1"/>
  <c r="I40" s="1"/>
  <c r="E41"/>
  <c r="F41" s="1"/>
  <c r="G41" s="1"/>
  <c r="H41" s="1"/>
  <c r="I41" s="1"/>
  <c r="E43"/>
  <c r="F43" s="1"/>
  <c r="G43" s="1"/>
  <c r="H43" s="1"/>
  <c r="I43" s="1"/>
  <c r="E42"/>
  <c r="F42" s="1"/>
  <c r="G42" s="1"/>
  <c r="H42" s="1"/>
  <c r="I42" s="1"/>
  <c r="E39"/>
  <c r="F39" s="1"/>
  <c r="G39" s="1"/>
  <c r="H39" s="1"/>
  <c r="I39" s="1"/>
  <c r="A44"/>
  <c r="A33"/>
  <c r="A43" i="1"/>
  <c r="A32"/>
  <c r="A45" i="2" l="1"/>
  <c r="A34"/>
  <c r="A44" i="1"/>
  <c r="A33"/>
  <c r="A45" l="1"/>
  <c r="A34"/>
</calcChain>
</file>

<file path=xl/sharedStrings.xml><?xml version="1.0" encoding="utf-8"?>
<sst xmlns="http://schemas.openxmlformats.org/spreadsheetml/2006/main" count="10" uniqueCount="2">
  <si>
    <t>Initial Value</t>
  </si>
  <si>
    <t>Alteration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</si>
</sst>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workbookViewId="0">
      <selection activeCell="J15" sqref="A1:XFD1048576"/>
    </sheetView>
  </sheetViews>
  <sheetFormatPr baseColWidth="10" defaultRowHeight="15"/>
  <sheetData>
    <row r="2" spans="1:9">
      <c r="A2" t="s">
        <v>0</v>
      </c>
      <c r="B2">
        <v>6</v>
      </c>
    </row>
    <row r="3" spans="1:9">
      <c r="A3" t="s">
        <v>1</v>
      </c>
      <c r="B3">
        <v>0</v>
      </c>
    </row>
    <row r="5" spans="1:9">
      <c r="B5" s="1">
        <f>$B$2</f>
        <v>6</v>
      </c>
      <c r="C5" s="1">
        <f t="shared" ref="C5:I12" si="0">$B$2</f>
        <v>6</v>
      </c>
      <c r="D5" s="1">
        <f t="shared" si="0"/>
        <v>6</v>
      </c>
      <c r="E5" s="1">
        <f t="shared" si="0"/>
        <v>6</v>
      </c>
      <c r="F5" s="1">
        <f t="shared" si="0"/>
        <v>6</v>
      </c>
      <c r="G5" s="1">
        <f t="shared" si="0"/>
        <v>6</v>
      </c>
      <c r="H5" s="1">
        <f t="shared" si="0"/>
        <v>6</v>
      </c>
      <c r="I5" s="1">
        <f t="shared" si="0"/>
        <v>6</v>
      </c>
    </row>
    <row r="6" spans="1:9">
      <c r="B6" s="1">
        <f t="shared" ref="B6:B12" si="1">$B$2</f>
        <v>6</v>
      </c>
      <c r="C6" s="1">
        <f t="shared" si="0"/>
        <v>6</v>
      </c>
      <c r="D6" s="1">
        <f t="shared" si="0"/>
        <v>6</v>
      </c>
      <c r="E6" s="1">
        <f t="shared" si="0"/>
        <v>6</v>
      </c>
      <c r="F6" s="1">
        <f t="shared" si="0"/>
        <v>6</v>
      </c>
      <c r="G6" s="1">
        <f t="shared" si="0"/>
        <v>6</v>
      </c>
      <c r="H6" s="1">
        <f t="shared" si="0"/>
        <v>6</v>
      </c>
      <c r="I6" s="1">
        <f t="shared" si="0"/>
        <v>6</v>
      </c>
    </row>
    <row r="7" spans="1:9">
      <c r="B7" s="1">
        <f t="shared" si="1"/>
        <v>6</v>
      </c>
      <c r="C7" s="1">
        <f t="shared" si="0"/>
        <v>6</v>
      </c>
      <c r="D7" s="1">
        <f t="shared" si="0"/>
        <v>6</v>
      </c>
      <c r="E7" s="1">
        <f t="shared" si="0"/>
        <v>6</v>
      </c>
      <c r="F7" s="1">
        <f t="shared" si="0"/>
        <v>6</v>
      </c>
      <c r="G7" s="1">
        <f t="shared" si="0"/>
        <v>6</v>
      </c>
      <c r="H7" s="1">
        <f t="shared" si="0"/>
        <v>6</v>
      </c>
      <c r="I7" s="1">
        <f t="shared" si="0"/>
        <v>6</v>
      </c>
    </row>
    <row r="8" spans="1:9">
      <c r="B8" s="1">
        <f t="shared" si="1"/>
        <v>6</v>
      </c>
      <c r="C8" s="1">
        <f t="shared" si="0"/>
        <v>6</v>
      </c>
      <c r="D8" s="1">
        <f t="shared" si="0"/>
        <v>6</v>
      </c>
      <c r="E8" s="1">
        <f t="shared" si="0"/>
        <v>6</v>
      </c>
      <c r="F8" s="1">
        <f t="shared" si="0"/>
        <v>6</v>
      </c>
      <c r="G8" s="1">
        <f t="shared" si="0"/>
        <v>6</v>
      </c>
      <c r="H8" s="1">
        <f t="shared" si="0"/>
        <v>6</v>
      </c>
      <c r="I8" s="1">
        <f t="shared" si="0"/>
        <v>6</v>
      </c>
    </row>
    <row r="9" spans="1:9">
      <c r="B9" s="1">
        <f t="shared" si="1"/>
        <v>6</v>
      </c>
      <c r="C9" s="1">
        <f t="shared" si="0"/>
        <v>6</v>
      </c>
      <c r="D9" s="1">
        <f t="shared" si="0"/>
        <v>6</v>
      </c>
      <c r="E9" s="1">
        <f t="shared" si="0"/>
        <v>6</v>
      </c>
      <c r="F9" s="1">
        <f t="shared" si="0"/>
        <v>6</v>
      </c>
      <c r="G9" s="1">
        <f t="shared" si="0"/>
        <v>6</v>
      </c>
      <c r="H9" s="1">
        <f t="shared" si="0"/>
        <v>6</v>
      </c>
      <c r="I9" s="1">
        <f t="shared" si="0"/>
        <v>6</v>
      </c>
    </row>
    <row r="10" spans="1:9">
      <c r="B10" s="1">
        <f t="shared" si="1"/>
        <v>6</v>
      </c>
      <c r="C10" s="1">
        <f t="shared" si="0"/>
        <v>6</v>
      </c>
      <c r="D10" s="1">
        <f t="shared" si="0"/>
        <v>6</v>
      </c>
      <c r="E10" s="1">
        <f t="shared" si="0"/>
        <v>6</v>
      </c>
      <c r="F10" s="1">
        <f t="shared" si="0"/>
        <v>6</v>
      </c>
      <c r="G10" s="1">
        <f t="shared" si="0"/>
        <v>6</v>
      </c>
      <c r="H10" s="1">
        <f t="shared" si="0"/>
        <v>6</v>
      </c>
      <c r="I10" s="1">
        <f t="shared" si="0"/>
        <v>6</v>
      </c>
    </row>
    <row r="11" spans="1:9">
      <c r="B11" s="1">
        <f t="shared" si="1"/>
        <v>6</v>
      </c>
      <c r="C11" s="1">
        <f t="shared" si="0"/>
        <v>6</v>
      </c>
      <c r="D11" s="1">
        <f t="shared" si="0"/>
        <v>6</v>
      </c>
      <c r="E11" s="1">
        <f t="shared" si="0"/>
        <v>6</v>
      </c>
      <c r="F11" s="1">
        <f t="shared" si="0"/>
        <v>6</v>
      </c>
      <c r="G11" s="1">
        <f t="shared" si="0"/>
        <v>6</v>
      </c>
      <c r="H11" s="1">
        <f t="shared" si="0"/>
        <v>6</v>
      </c>
      <c r="I11" s="1">
        <f t="shared" si="0"/>
        <v>6</v>
      </c>
    </row>
    <row r="12" spans="1:9">
      <c r="B12" s="1">
        <f t="shared" si="1"/>
        <v>6</v>
      </c>
      <c r="C12" s="1">
        <f t="shared" si="0"/>
        <v>6</v>
      </c>
      <c r="D12" s="1">
        <f t="shared" si="0"/>
        <v>6</v>
      </c>
      <c r="E12" s="1">
        <f t="shared" si="0"/>
        <v>6</v>
      </c>
      <c r="F12" s="1">
        <f t="shared" si="0"/>
        <v>6</v>
      </c>
      <c r="G12" s="1">
        <f t="shared" si="0"/>
        <v>6</v>
      </c>
      <c r="H12" s="1">
        <f t="shared" si="0"/>
        <v>6</v>
      </c>
      <c r="I12" s="1">
        <f t="shared" si="0"/>
        <v>6</v>
      </c>
    </row>
    <row r="14" spans="1:9">
      <c r="A14" t="s">
        <v>1</v>
      </c>
      <c r="B14">
        <f>B3+1</f>
        <v>1</v>
      </c>
    </row>
    <row r="15" spans="1:9">
      <c r="B15">
        <v>0</v>
      </c>
      <c r="C15">
        <f>B15+1</f>
        <v>1</v>
      </c>
      <c r="D15">
        <f t="shared" ref="D15:I15" si="2">C15+1</f>
        <v>2</v>
      </c>
      <c r="E15">
        <f t="shared" si="2"/>
        <v>3</v>
      </c>
      <c r="F15">
        <f t="shared" si="2"/>
        <v>4</v>
      </c>
      <c r="G15">
        <f t="shared" si="2"/>
        <v>5</v>
      </c>
      <c r="H15">
        <f t="shared" si="2"/>
        <v>6</v>
      </c>
      <c r="I15">
        <f t="shared" si="2"/>
        <v>7</v>
      </c>
    </row>
    <row r="16" spans="1:9">
      <c r="A16">
        <v>0</v>
      </c>
      <c r="B16" s="1">
        <f>B5+(B$15+$A16)*$B$14</f>
        <v>6</v>
      </c>
      <c r="C16" s="1">
        <f t="shared" ref="C16:I16" si="3">C5+(C$15+$A16)*$B$14</f>
        <v>7</v>
      </c>
      <c r="D16" s="1">
        <f t="shared" si="3"/>
        <v>8</v>
      </c>
      <c r="E16" s="1">
        <f t="shared" si="3"/>
        <v>9</v>
      </c>
      <c r="F16" s="1">
        <f t="shared" si="3"/>
        <v>10</v>
      </c>
      <c r="G16" s="1">
        <f t="shared" si="3"/>
        <v>11</v>
      </c>
      <c r="H16" s="1">
        <f t="shared" si="3"/>
        <v>12</v>
      </c>
      <c r="I16" s="1">
        <f t="shared" si="3"/>
        <v>13</v>
      </c>
    </row>
    <row r="17" spans="1:9">
      <c r="A17">
        <f>A16+1</f>
        <v>1</v>
      </c>
      <c r="B17" s="1">
        <f t="shared" ref="B17:I17" si="4">B6+(B$15+$A17)*$B$14</f>
        <v>7</v>
      </c>
      <c r="C17" s="1">
        <f t="shared" si="4"/>
        <v>8</v>
      </c>
      <c r="D17" s="1">
        <f t="shared" si="4"/>
        <v>9</v>
      </c>
      <c r="E17" s="1">
        <f t="shared" si="4"/>
        <v>10</v>
      </c>
      <c r="F17" s="1">
        <f t="shared" si="4"/>
        <v>11</v>
      </c>
      <c r="G17" s="1">
        <f t="shared" si="4"/>
        <v>12</v>
      </c>
      <c r="H17" s="1">
        <f t="shared" si="4"/>
        <v>13</v>
      </c>
      <c r="I17" s="1">
        <f t="shared" si="4"/>
        <v>14</v>
      </c>
    </row>
    <row r="18" spans="1:9">
      <c r="A18">
        <f t="shared" ref="A18:A23" si="5">A17+1</f>
        <v>2</v>
      </c>
      <c r="B18" s="1">
        <f t="shared" ref="B18:I18" si="6">B7+(B$15+$A18)*$B$14</f>
        <v>8</v>
      </c>
      <c r="C18" s="1">
        <f t="shared" si="6"/>
        <v>9</v>
      </c>
      <c r="D18" s="1">
        <f t="shared" si="6"/>
        <v>10</v>
      </c>
      <c r="E18" s="1">
        <f t="shared" si="6"/>
        <v>11</v>
      </c>
      <c r="F18" s="1">
        <f t="shared" si="6"/>
        <v>12</v>
      </c>
      <c r="G18" s="1">
        <f t="shared" si="6"/>
        <v>13</v>
      </c>
      <c r="H18" s="1">
        <f t="shared" si="6"/>
        <v>14</v>
      </c>
      <c r="I18" s="1">
        <f t="shared" si="6"/>
        <v>15</v>
      </c>
    </row>
    <row r="19" spans="1:9">
      <c r="A19">
        <f t="shared" si="5"/>
        <v>3</v>
      </c>
      <c r="B19" s="1">
        <f t="shared" ref="B19:I19" si="7">B8+(B$15+$A19)*$B$14</f>
        <v>9</v>
      </c>
      <c r="C19" s="1">
        <f t="shared" si="7"/>
        <v>10</v>
      </c>
      <c r="D19" s="1">
        <f t="shared" si="7"/>
        <v>11</v>
      </c>
      <c r="E19" s="1">
        <f t="shared" si="7"/>
        <v>12</v>
      </c>
      <c r="F19" s="1">
        <f t="shared" si="7"/>
        <v>13</v>
      </c>
      <c r="G19" s="1">
        <f t="shared" si="7"/>
        <v>14</v>
      </c>
      <c r="H19" s="1">
        <f t="shared" si="7"/>
        <v>15</v>
      </c>
      <c r="I19" s="1">
        <f t="shared" si="7"/>
        <v>16</v>
      </c>
    </row>
    <row r="20" spans="1:9">
      <c r="A20">
        <f t="shared" si="5"/>
        <v>4</v>
      </c>
      <c r="B20" s="1">
        <f t="shared" ref="B20:I20" si="8">B9+(B$15+$A20)*$B$14</f>
        <v>10</v>
      </c>
      <c r="C20" s="1">
        <f t="shared" si="8"/>
        <v>11</v>
      </c>
      <c r="D20" s="1">
        <f t="shared" si="8"/>
        <v>12</v>
      </c>
      <c r="E20" s="1">
        <f t="shared" si="8"/>
        <v>13</v>
      </c>
      <c r="F20" s="1">
        <f t="shared" si="8"/>
        <v>14</v>
      </c>
      <c r="G20" s="1">
        <f t="shared" si="8"/>
        <v>15</v>
      </c>
      <c r="H20" s="1">
        <f t="shared" si="8"/>
        <v>16</v>
      </c>
      <c r="I20" s="1">
        <f t="shared" si="8"/>
        <v>17</v>
      </c>
    </row>
    <row r="21" spans="1:9">
      <c r="A21">
        <f t="shared" si="5"/>
        <v>5</v>
      </c>
      <c r="B21" s="1">
        <f t="shared" ref="B21:I21" si="9">B10+(B$15+$A21)*$B$14</f>
        <v>11</v>
      </c>
      <c r="C21" s="1">
        <f t="shared" si="9"/>
        <v>12</v>
      </c>
      <c r="D21" s="1">
        <f t="shared" si="9"/>
        <v>13</v>
      </c>
      <c r="E21" s="1">
        <f t="shared" si="9"/>
        <v>14</v>
      </c>
      <c r="F21" s="1">
        <f t="shared" si="9"/>
        <v>15</v>
      </c>
      <c r="G21" s="1">
        <f t="shared" si="9"/>
        <v>16</v>
      </c>
      <c r="H21" s="1">
        <f t="shared" si="9"/>
        <v>17</v>
      </c>
      <c r="I21" s="1">
        <f t="shared" si="9"/>
        <v>18</v>
      </c>
    </row>
    <row r="22" spans="1:9">
      <c r="A22">
        <f t="shared" si="5"/>
        <v>6</v>
      </c>
      <c r="B22" s="1">
        <f t="shared" ref="B22:I22" si="10">B11+(B$15+$A22)*$B$14</f>
        <v>12</v>
      </c>
      <c r="C22" s="1">
        <f t="shared" si="10"/>
        <v>13</v>
      </c>
      <c r="D22" s="1">
        <f t="shared" si="10"/>
        <v>14</v>
      </c>
      <c r="E22" s="1">
        <f t="shared" si="10"/>
        <v>15</v>
      </c>
      <c r="F22" s="1">
        <f t="shared" si="10"/>
        <v>16</v>
      </c>
      <c r="G22" s="1">
        <f t="shared" si="10"/>
        <v>17</v>
      </c>
      <c r="H22" s="1">
        <f t="shared" si="10"/>
        <v>18</v>
      </c>
      <c r="I22" s="1">
        <f t="shared" si="10"/>
        <v>19</v>
      </c>
    </row>
    <row r="23" spans="1:9">
      <c r="A23">
        <f t="shared" si="5"/>
        <v>7</v>
      </c>
      <c r="B23" s="1">
        <f t="shared" ref="B23:I23" si="11">B12+(B$15+$A23)*$B$14</f>
        <v>13</v>
      </c>
      <c r="C23" s="1">
        <f t="shared" si="11"/>
        <v>14</v>
      </c>
      <c r="D23" s="1">
        <f t="shared" si="11"/>
        <v>15</v>
      </c>
      <c r="E23" s="1">
        <f t="shared" si="11"/>
        <v>16</v>
      </c>
      <c r="F23" s="1">
        <f t="shared" si="11"/>
        <v>17</v>
      </c>
      <c r="G23" s="1">
        <f t="shared" si="11"/>
        <v>18</v>
      </c>
      <c r="H23" s="1">
        <f t="shared" si="11"/>
        <v>19</v>
      </c>
      <c r="I23" s="1">
        <f t="shared" si="11"/>
        <v>20</v>
      </c>
    </row>
    <row r="25" spans="1:9">
      <c r="A25" t="s">
        <v>1</v>
      </c>
      <c r="B25">
        <f>B14+1</f>
        <v>2</v>
      </c>
    </row>
    <row r="26" spans="1:9">
      <c r="B26">
        <v>0</v>
      </c>
      <c r="C26">
        <f>B26+1</f>
        <v>1</v>
      </c>
      <c r="D26">
        <f t="shared" ref="D26:I26" si="12">C26+1</f>
        <v>2</v>
      </c>
      <c r="E26">
        <f t="shared" si="12"/>
        <v>3</v>
      </c>
      <c r="F26">
        <f t="shared" si="12"/>
        <v>4</v>
      </c>
      <c r="G26">
        <f t="shared" si="12"/>
        <v>5</v>
      </c>
      <c r="H26">
        <f t="shared" si="12"/>
        <v>6</v>
      </c>
      <c r="I26">
        <f t="shared" si="12"/>
        <v>7</v>
      </c>
    </row>
    <row r="27" spans="1:9">
      <c r="A27">
        <v>0</v>
      </c>
      <c r="B27" s="1">
        <f>B16+(B$15+$A27)*$B$25</f>
        <v>6</v>
      </c>
      <c r="C27" s="1">
        <f t="shared" ref="C27:I27" si="13">C16+(C$15+$A27)*$B$25</f>
        <v>9</v>
      </c>
      <c r="D27" s="1">
        <f t="shared" si="13"/>
        <v>12</v>
      </c>
      <c r="E27" s="1">
        <f t="shared" si="13"/>
        <v>15</v>
      </c>
      <c r="F27" s="1">
        <f t="shared" si="13"/>
        <v>18</v>
      </c>
      <c r="G27" s="1">
        <f t="shared" si="13"/>
        <v>21</v>
      </c>
      <c r="H27" s="1">
        <f t="shared" si="13"/>
        <v>24</v>
      </c>
      <c r="I27" s="1">
        <f t="shared" si="13"/>
        <v>27</v>
      </c>
    </row>
    <row r="28" spans="1:9">
      <c r="A28">
        <f>A27+1</f>
        <v>1</v>
      </c>
      <c r="B28" s="1">
        <f t="shared" ref="B28:I28" si="14">B17+(B$15+$A28)*$B$25</f>
        <v>9</v>
      </c>
      <c r="C28" s="1">
        <f t="shared" si="14"/>
        <v>12</v>
      </c>
      <c r="D28" s="1">
        <f t="shared" si="14"/>
        <v>15</v>
      </c>
      <c r="E28" s="1">
        <f t="shared" si="14"/>
        <v>18</v>
      </c>
      <c r="F28" s="1">
        <f t="shared" si="14"/>
        <v>21</v>
      </c>
      <c r="G28" s="1">
        <f t="shared" si="14"/>
        <v>24</v>
      </c>
      <c r="H28" s="1">
        <f t="shared" si="14"/>
        <v>27</v>
      </c>
      <c r="I28" s="1">
        <f t="shared" si="14"/>
        <v>30</v>
      </c>
    </row>
    <row r="29" spans="1:9">
      <c r="A29">
        <f t="shared" ref="A29:A34" si="15">A28+1</f>
        <v>2</v>
      </c>
      <c r="B29" s="1">
        <f t="shared" ref="B29:I29" si="16">B18+(B$15+$A29)*$B$25</f>
        <v>12</v>
      </c>
      <c r="C29" s="1">
        <f t="shared" si="16"/>
        <v>15</v>
      </c>
      <c r="D29" s="1">
        <f t="shared" si="16"/>
        <v>18</v>
      </c>
      <c r="E29" s="1">
        <f t="shared" si="16"/>
        <v>21</v>
      </c>
      <c r="F29" s="1">
        <f t="shared" si="16"/>
        <v>24</v>
      </c>
      <c r="G29" s="1">
        <f t="shared" si="16"/>
        <v>27</v>
      </c>
      <c r="H29" s="1">
        <f t="shared" si="16"/>
        <v>30</v>
      </c>
      <c r="I29" s="1">
        <f t="shared" si="16"/>
        <v>33</v>
      </c>
    </row>
    <row r="30" spans="1:9">
      <c r="A30">
        <f t="shared" si="15"/>
        <v>3</v>
      </c>
      <c r="B30" s="1">
        <f t="shared" ref="B30:I30" si="17">B19+(B$15+$A30)*$B$25</f>
        <v>15</v>
      </c>
      <c r="C30" s="1">
        <f t="shared" si="17"/>
        <v>18</v>
      </c>
      <c r="D30" s="1">
        <f t="shared" si="17"/>
        <v>21</v>
      </c>
      <c r="E30" s="1">
        <f t="shared" si="17"/>
        <v>24</v>
      </c>
      <c r="F30" s="1">
        <f t="shared" si="17"/>
        <v>27</v>
      </c>
      <c r="G30" s="1">
        <f t="shared" si="17"/>
        <v>30</v>
      </c>
      <c r="H30" s="1">
        <f t="shared" si="17"/>
        <v>33</v>
      </c>
      <c r="I30" s="1">
        <f t="shared" si="17"/>
        <v>36</v>
      </c>
    </row>
    <row r="31" spans="1:9">
      <c r="A31">
        <f t="shared" si="15"/>
        <v>4</v>
      </c>
      <c r="B31" s="1">
        <f t="shared" ref="B31:I31" si="18">B20+(B$15+$A31)*$B$25</f>
        <v>18</v>
      </c>
      <c r="C31" s="1">
        <f t="shared" si="18"/>
        <v>21</v>
      </c>
      <c r="D31" s="1">
        <f t="shared" si="18"/>
        <v>24</v>
      </c>
      <c r="E31" s="1">
        <f t="shared" si="18"/>
        <v>27</v>
      </c>
      <c r="F31" s="1">
        <f t="shared" si="18"/>
        <v>30</v>
      </c>
      <c r="G31" s="1">
        <f t="shared" si="18"/>
        <v>33</v>
      </c>
      <c r="H31" s="1">
        <f t="shared" si="18"/>
        <v>36</v>
      </c>
      <c r="I31" s="1">
        <f t="shared" si="18"/>
        <v>39</v>
      </c>
    </row>
    <row r="32" spans="1:9">
      <c r="A32">
        <f t="shared" si="15"/>
        <v>5</v>
      </c>
      <c r="B32" s="1">
        <f t="shared" ref="B32:I32" si="19">B21+(B$15+$A32)*$B$25</f>
        <v>21</v>
      </c>
      <c r="C32" s="1">
        <f t="shared" si="19"/>
        <v>24</v>
      </c>
      <c r="D32" s="1">
        <f t="shared" si="19"/>
        <v>27</v>
      </c>
      <c r="E32" s="1">
        <f t="shared" si="19"/>
        <v>30</v>
      </c>
      <c r="F32" s="1">
        <f t="shared" si="19"/>
        <v>33</v>
      </c>
      <c r="G32" s="1">
        <f t="shared" si="19"/>
        <v>36</v>
      </c>
      <c r="H32" s="1">
        <f t="shared" si="19"/>
        <v>39</v>
      </c>
      <c r="I32" s="1">
        <f t="shared" si="19"/>
        <v>42</v>
      </c>
    </row>
    <row r="33" spans="1:9">
      <c r="A33">
        <f t="shared" si="15"/>
        <v>6</v>
      </c>
      <c r="B33" s="1">
        <f t="shared" ref="B33:I33" si="20">B22+(B$15+$A33)*$B$25</f>
        <v>24</v>
      </c>
      <c r="C33" s="1">
        <f t="shared" si="20"/>
        <v>27</v>
      </c>
      <c r="D33" s="1">
        <f t="shared" si="20"/>
        <v>30</v>
      </c>
      <c r="E33" s="1">
        <f t="shared" si="20"/>
        <v>33</v>
      </c>
      <c r="F33" s="1">
        <f t="shared" si="20"/>
        <v>36</v>
      </c>
      <c r="G33" s="1">
        <f t="shared" si="20"/>
        <v>39</v>
      </c>
      <c r="H33" s="1">
        <f t="shared" si="20"/>
        <v>42</v>
      </c>
      <c r="I33" s="1">
        <f t="shared" si="20"/>
        <v>45</v>
      </c>
    </row>
    <row r="34" spans="1:9">
      <c r="A34">
        <f t="shared" si="15"/>
        <v>7</v>
      </c>
      <c r="B34" s="1">
        <f t="shared" ref="B34:I34" si="21">B23+(B$15+$A34)*$B$25</f>
        <v>27</v>
      </c>
      <c r="C34" s="1">
        <f t="shared" si="21"/>
        <v>30</v>
      </c>
      <c r="D34" s="1">
        <f t="shared" si="21"/>
        <v>33</v>
      </c>
      <c r="E34" s="1">
        <f t="shared" si="21"/>
        <v>36</v>
      </c>
      <c r="F34" s="1">
        <f t="shared" si="21"/>
        <v>39</v>
      </c>
      <c r="G34" s="1">
        <f t="shared" si="21"/>
        <v>42</v>
      </c>
      <c r="H34" s="1">
        <f t="shared" si="21"/>
        <v>45</v>
      </c>
      <c r="I34" s="1">
        <f t="shared" si="21"/>
        <v>48</v>
      </c>
    </row>
    <row r="36" spans="1:9">
      <c r="A36" t="s">
        <v>1</v>
      </c>
      <c r="B36">
        <f>B25+1</f>
        <v>3</v>
      </c>
    </row>
    <row r="37" spans="1:9">
      <c r="B37">
        <v>0</v>
      </c>
      <c r="C37">
        <f>B37+1</f>
        <v>1</v>
      </c>
      <c r="D37">
        <f t="shared" ref="D37:I37" si="22">C37+1</f>
        <v>2</v>
      </c>
      <c r="E37">
        <f t="shared" si="22"/>
        <v>3</v>
      </c>
      <c r="F37">
        <f t="shared" si="22"/>
        <v>4</v>
      </c>
      <c r="G37">
        <f t="shared" si="22"/>
        <v>5</v>
      </c>
      <c r="H37">
        <f t="shared" si="22"/>
        <v>6</v>
      </c>
      <c r="I37">
        <f t="shared" si="22"/>
        <v>7</v>
      </c>
    </row>
    <row r="38" spans="1:9">
      <c r="A38">
        <v>0</v>
      </c>
      <c r="B38" s="1">
        <f>B27+(B$15+$A38)*$B$36</f>
        <v>6</v>
      </c>
      <c r="C38" s="1">
        <f t="shared" ref="C38:I38" si="23">C27+(C$15+$A38)*$B$36</f>
        <v>12</v>
      </c>
      <c r="D38" s="1">
        <f t="shared" si="23"/>
        <v>18</v>
      </c>
      <c r="E38" s="1">
        <f t="shared" si="23"/>
        <v>24</v>
      </c>
      <c r="F38" s="1">
        <f t="shared" si="23"/>
        <v>30</v>
      </c>
      <c r="G38" s="1">
        <f t="shared" si="23"/>
        <v>36</v>
      </c>
      <c r="H38" s="1">
        <f t="shared" si="23"/>
        <v>42</v>
      </c>
      <c r="I38" s="1">
        <f t="shared" si="23"/>
        <v>48</v>
      </c>
    </row>
    <row r="39" spans="1:9">
      <c r="A39">
        <f>A38+1</f>
        <v>1</v>
      </c>
      <c r="B39" s="1">
        <f t="shared" ref="B39:I39" si="24">B28+(B$15+$A39)*$B$36</f>
        <v>12</v>
      </c>
      <c r="C39" s="1">
        <f t="shared" si="24"/>
        <v>18</v>
      </c>
      <c r="D39" s="1">
        <f t="shared" si="24"/>
        <v>24</v>
      </c>
      <c r="E39" s="1">
        <f t="shared" si="24"/>
        <v>30</v>
      </c>
      <c r="F39" s="1">
        <f t="shared" si="24"/>
        <v>36</v>
      </c>
      <c r="G39" s="1">
        <f t="shared" si="24"/>
        <v>42</v>
      </c>
      <c r="H39" s="1">
        <f t="shared" si="24"/>
        <v>48</v>
      </c>
      <c r="I39" s="1">
        <f t="shared" si="24"/>
        <v>54</v>
      </c>
    </row>
    <row r="40" spans="1:9">
      <c r="A40">
        <f t="shared" ref="A40:A45" si="25">A39+1</f>
        <v>2</v>
      </c>
      <c r="B40" s="1">
        <f t="shared" ref="B40:I40" si="26">B29+(B$15+$A40)*$B$36</f>
        <v>18</v>
      </c>
      <c r="C40" s="1">
        <f t="shared" si="26"/>
        <v>24</v>
      </c>
      <c r="D40" s="1">
        <f t="shared" si="26"/>
        <v>30</v>
      </c>
      <c r="E40" s="1">
        <f t="shared" si="26"/>
        <v>36</v>
      </c>
      <c r="F40" s="1">
        <f t="shared" si="26"/>
        <v>42</v>
      </c>
      <c r="G40" s="1">
        <f t="shared" si="26"/>
        <v>48</v>
      </c>
      <c r="H40" s="1">
        <f t="shared" si="26"/>
        <v>54</v>
      </c>
      <c r="I40" s="1">
        <f t="shared" si="26"/>
        <v>60</v>
      </c>
    </row>
    <row r="41" spans="1:9">
      <c r="A41">
        <f t="shared" si="25"/>
        <v>3</v>
      </c>
      <c r="B41" s="1">
        <f t="shared" ref="B41:I41" si="27">B30+(B$15+$A41)*$B$36</f>
        <v>24</v>
      </c>
      <c r="C41" s="1">
        <f t="shared" si="27"/>
        <v>30</v>
      </c>
      <c r="D41" s="1">
        <f t="shared" si="27"/>
        <v>36</v>
      </c>
      <c r="E41" s="1">
        <f t="shared" si="27"/>
        <v>42</v>
      </c>
      <c r="F41" s="1">
        <f t="shared" si="27"/>
        <v>48</v>
      </c>
      <c r="G41" s="1">
        <f t="shared" si="27"/>
        <v>54</v>
      </c>
      <c r="H41" s="1">
        <f t="shared" si="27"/>
        <v>60</v>
      </c>
      <c r="I41" s="1">
        <f t="shared" si="27"/>
        <v>66</v>
      </c>
    </row>
    <row r="42" spans="1:9">
      <c r="A42">
        <f t="shared" si="25"/>
        <v>4</v>
      </c>
      <c r="B42" s="1">
        <f t="shared" ref="B42:I42" si="28">B31+(B$15+$A42)*$B$36</f>
        <v>30</v>
      </c>
      <c r="C42" s="1">
        <f t="shared" si="28"/>
        <v>36</v>
      </c>
      <c r="D42" s="1">
        <f t="shared" si="28"/>
        <v>42</v>
      </c>
      <c r="E42" s="1">
        <f t="shared" si="28"/>
        <v>48</v>
      </c>
      <c r="F42" s="1">
        <f t="shared" si="28"/>
        <v>54</v>
      </c>
      <c r="G42" s="1">
        <f t="shared" si="28"/>
        <v>60</v>
      </c>
      <c r="H42" s="1">
        <f t="shared" si="28"/>
        <v>66</v>
      </c>
      <c r="I42" s="1">
        <f t="shared" si="28"/>
        <v>72</v>
      </c>
    </row>
    <row r="43" spans="1:9">
      <c r="A43">
        <f t="shared" si="25"/>
        <v>5</v>
      </c>
      <c r="B43" s="1">
        <f t="shared" ref="B43:I43" si="29">B32+(B$15+$A43)*$B$36</f>
        <v>36</v>
      </c>
      <c r="C43" s="1">
        <f t="shared" si="29"/>
        <v>42</v>
      </c>
      <c r="D43" s="1">
        <f t="shared" si="29"/>
        <v>48</v>
      </c>
      <c r="E43" s="1">
        <f t="shared" si="29"/>
        <v>54</v>
      </c>
      <c r="F43" s="1">
        <f t="shared" si="29"/>
        <v>60</v>
      </c>
      <c r="G43" s="1">
        <f t="shared" si="29"/>
        <v>66</v>
      </c>
      <c r="H43" s="1">
        <f t="shared" si="29"/>
        <v>72</v>
      </c>
      <c r="I43" s="1">
        <f t="shared" si="29"/>
        <v>78</v>
      </c>
    </row>
    <row r="44" spans="1:9">
      <c r="A44">
        <f t="shared" si="25"/>
        <v>6</v>
      </c>
      <c r="B44" s="1">
        <f t="shared" ref="B44:I44" si="30">B33+(B$15+$A44)*$B$36</f>
        <v>42</v>
      </c>
      <c r="C44" s="1">
        <f t="shared" si="30"/>
        <v>48</v>
      </c>
      <c r="D44" s="1">
        <f t="shared" si="30"/>
        <v>54</v>
      </c>
      <c r="E44" s="1">
        <f t="shared" si="30"/>
        <v>60</v>
      </c>
      <c r="F44" s="1">
        <f t="shared" si="30"/>
        <v>66</v>
      </c>
      <c r="G44" s="1">
        <f t="shared" si="30"/>
        <v>72</v>
      </c>
      <c r="H44" s="1">
        <f t="shared" si="30"/>
        <v>78</v>
      </c>
      <c r="I44" s="1">
        <f t="shared" si="30"/>
        <v>84</v>
      </c>
    </row>
    <row r="45" spans="1:9">
      <c r="A45">
        <f t="shared" si="25"/>
        <v>7</v>
      </c>
      <c r="B45" s="1">
        <f t="shared" ref="B45:I45" si="31">B34+(B$15+$A45)*$B$36</f>
        <v>48</v>
      </c>
      <c r="C45" s="1">
        <f t="shared" si="31"/>
        <v>54</v>
      </c>
      <c r="D45" s="1">
        <f t="shared" si="31"/>
        <v>60</v>
      </c>
      <c r="E45" s="1">
        <f t="shared" si="31"/>
        <v>66</v>
      </c>
      <c r="F45" s="1">
        <f t="shared" si="31"/>
        <v>72</v>
      </c>
      <c r="G45" s="1">
        <f t="shared" si="31"/>
        <v>78</v>
      </c>
      <c r="H45" s="1">
        <f t="shared" si="31"/>
        <v>84</v>
      </c>
      <c r="I45" s="1">
        <f t="shared" si="31"/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>
      <selection activeCell="L16" sqref="L16"/>
    </sheetView>
  </sheetViews>
  <sheetFormatPr baseColWidth="10" defaultRowHeight="15"/>
  <sheetData>
    <row r="2" spans="1:9">
      <c r="A2" t="s">
        <v>0</v>
      </c>
      <c r="B2">
        <v>4</v>
      </c>
    </row>
    <row r="3" spans="1:9">
      <c r="A3" t="s">
        <v>1</v>
      </c>
      <c r="B3">
        <v>0</v>
      </c>
    </row>
    <row r="5" spans="1:9">
      <c r="B5" s="1">
        <f>$B$2</f>
        <v>4</v>
      </c>
      <c r="C5" s="1">
        <f t="shared" ref="C5:I12" si="0">$B$2</f>
        <v>4</v>
      </c>
      <c r="D5" s="1">
        <f t="shared" si="0"/>
        <v>4</v>
      </c>
      <c r="E5" s="1">
        <f t="shared" si="0"/>
        <v>4</v>
      </c>
      <c r="F5" s="1">
        <f t="shared" si="0"/>
        <v>4</v>
      </c>
      <c r="G5" s="1">
        <f t="shared" si="0"/>
        <v>4</v>
      </c>
      <c r="H5" s="1">
        <f t="shared" si="0"/>
        <v>4</v>
      </c>
      <c r="I5" s="1">
        <f t="shared" si="0"/>
        <v>4</v>
      </c>
    </row>
    <row r="6" spans="1:9">
      <c r="B6" s="1">
        <f t="shared" ref="B6:B12" si="1">$B$2</f>
        <v>4</v>
      </c>
      <c r="C6" s="1">
        <f t="shared" si="0"/>
        <v>4</v>
      </c>
      <c r="D6" s="1">
        <f t="shared" si="0"/>
        <v>4</v>
      </c>
      <c r="E6" s="1">
        <f t="shared" si="0"/>
        <v>4</v>
      </c>
      <c r="F6" s="1">
        <f t="shared" si="0"/>
        <v>4</v>
      </c>
      <c r="G6" s="1">
        <f t="shared" si="0"/>
        <v>4</v>
      </c>
      <c r="H6" s="1">
        <f t="shared" si="0"/>
        <v>4</v>
      </c>
      <c r="I6" s="1">
        <f t="shared" si="0"/>
        <v>4</v>
      </c>
    </row>
    <row r="7" spans="1:9">
      <c r="B7" s="1">
        <f t="shared" si="1"/>
        <v>4</v>
      </c>
      <c r="C7" s="1">
        <f t="shared" si="0"/>
        <v>4</v>
      </c>
      <c r="D7" s="1">
        <f t="shared" si="0"/>
        <v>4</v>
      </c>
      <c r="E7" s="1">
        <f t="shared" si="0"/>
        <v>4</v>
      </c>
      <c r="F7" s="1">
        <f t="shared" si="0"/>
        <v>4</v>
      </c>
      <c r="G7" s="1">
        <f t="shared" si="0"/>
        <v>4</v>
      </c>
      <c r="H7" s="1">
        <f t="shared" si="0"/>
        <v>4</v>
      </c>
      <c r="I7" s="1">
        <f t="shared" si="0"/>
        <v>4</v>
      </c>
    </row>
    <row r="8" spans="1:9">
      <c r="B8" s="1">
        <f t="shared" si="1"/>
        <v>4</v>
      </c>
      <c r="C8" s="1">
        <f t="shared" si="0"/>
        <v>4</v>
      </c>
      <c r="D8" s="1">
        <f t="shared" si="0"/>
        <v>4</v>
      </c>
      <c r="E8" s="1">
        <f t="shared" si="0"/>
        <v>4</v>
      </c>
      <c r="F8" s="1">
        <f t="shared" si="0"/>
        <v>4</v>
      </c>
      <c r="G8" s="1">
        <f t="shared" si="0"/>
        <v>4</v>
      </c>
      <c r="H8" s="1">
        <f t="shared" si="0"/>
        <v>4</v>
      </c>
      <c r="I8" s="1">
        <f t="shared" si="0"/>
        <v>4</v>
      </c>
    </row>
    <row r="9" spans="1:9">
      <c r="B9" s="1">
        <f t="shared" si="1"/>
        <v>4</v>
      </c>
      <c r="C9" s="1">
        <f t="shared" si="0"/>
        <v>4</v>
      </c>
      <c r="D9" s="1">
        <f t="shared" si="0"/>
        <v>4</v>
      </c>
      <c r="E9" s="1">
        <f t="shared" si="0"/>
        <v>4</v>
      </c>
      <c r="F9" s="1">
        <f t="shared" si="0"/>
        <v>4</v>
      </c>
      <c r="G9" s="1">
        <f t="shared" si="0"/>
        <v>4</v>
      </c>
      <c r="H9" s="1">
        <f t="shared" si="0"/>
        <v>4</v>
      </c>
      <c r="I9" s="1">
        <f t="shared" si="0"/>
        <v>4</v>
      </c>
    </row>
    <row r="10" spans="1:9">
      <c r="B10" s="1">
        <f t="shared" si="1"/>
        <v>4</v>
      </c>
      <c r="C10" s="1">
        <f t="shared" si="0"/>
        <v>4</v>
      </c>
      <c r="D10" s="1">
        <f t="shared" si="0"/>
        <v>4</v>
      </c>
      <c r="E10" s="1">
        <f t="shared" si="0"/>
        <v>4</v>
      </c>
      <c r="F10" s="1">
        <f t="shared" si="0"/>
        <v>4</v>
      </c>
      <c r="G10" s="1">
        <f t="shared" si="0"/>
        <v>4</v>
      </c>
      <c r="H10" s="1">
        <f t="shared" si="0"/>
        <v>4</v>
      </c>
      <c r="I10" s="1">
        <f t="shared" si="0"/>
        <v>4</v>
      </c>
    </row>
    <row r="11" spans="1:9">
      <c r="B11" s="1">
        <f t="shared" si="1"/>
        <v>4</v>
      </c>
      <c r="C11" s="1">
        <f t="shared" si="0"/>
        <v>4</v>
      </c>
      <c r="D11" s="1">
        <f t="shared" si="0"/>
        <v>4</v>
      </c>
      <c r="E11" s="1">
        <f t="shared" si="0"/>
        <v>4</v>
      </c>
      <c r="F11" s="1">
        <f t="shared" si="0"/>
        <v>4</v>
      </c>
      <c r="G11" s="1">
        <f t="shared" si="0"/>
        <v>4</v>
      </c>
      <c r="H11" s="1">
        <f t="shared" si="0"/>
        <v>4</v>
      </c>
      <c r="I11" s="1">
        <f t="shared" si="0"/>
        <v>4</v>
      </c>
    </row>
    <row r="12" spans="1:9">
      <c r="B12" s="1">
        <f t="shared" si="1"/>
        <v>4</v>
      </c>
      <c r="C12" s="1">
        <f t="shared" si="0"/>
        <v>4</v>
      </c>
      <c r="D12" s="1">
        <f t="shared" si="0"/>
        <v>4</v>
      </c>
      <c r="E12" s="1">
        <f t="shared" si="0"/>
        <v>4</v>
      </c>
      <c r="F12" s="1">
        <f t="shared" si="0"/>
        <v>4</v>
      </c>
      <c r="G12" s="1">
        <f t="shared" si="0"/>
        <v>4</v>
      </c>
      <c r="H12" s="1">
        <f t="shared" si="0"/>
        <v>4</v>
      </c>
      <c r="I12" s="1">
        <f t="shared" si="0"/>
        <v>4</v>
      </c>
    </row>
    <row r="14" spans="1:9">
      <c r="A14" t="s">
        <v>1</v>
      </c>
      <c r="B14">
        <f>B3+1</f>
        <v>1</v>
      </c>
    </row>
    <row r="15" spans="1:9">
      <c r="B15">
        <v>0</v>
      </c>
      <c r="C15">
        <f>B15+1</f>
        <v>1</v>
      </c>
      <c r="D15">
        <f t="shared" ref="D15:I15" si="2">C15+1</f>
        <v>2</v>
      </c>
      <c r="E15">
        <f t="shared" si="2"/>
        <v>3</v>
      </c>
      <c r="F15">
        <f t="shared" si="2"/>
        <v>4</v>
      </c>
      <c r="G15">
        <f t="shared" si="2"/>
        <v>5</v>
      </c>
      <c r="H15">
        <f t="shared" si="2"/>
        <v>6</v>
      </c>
      <c r="I15">
        <f t="shared" si="2"/>
        <v>7</v>
      </c>
    </row>
    <row r="16" spans="1:9">
      <c r="A16">
        <v>0</v>
      </c>
      <c r="B16" s="1">
        <f>B5+($A16)*$B$14</f>
        <v>4</v>
      </c>
      <c r="C16" s="1">
        <f>C5+(B16)*$B$14</f>
        <v>8</v>
      </c>
      <c r="D16" s="1">
        <f t="shared" ref="D16:I16" si="3">D5+(C16)*$B$14</f>
        <v>12</v>
      </c>
      <c r="E16" s="1">
        <f t="shared" si="3"/>
        <v>16</v>
      </c>
      <c r="F16" s="1">
        <f t="shared" si="3"/>
        <v>20</v>
      </c>
      <c r="G16" s="1">
        <f t="shared" si="3"/>
        <v>24</v>
      </c>
      <c r="H16" s="1">
        <f t="shared" si="3"/>
        <v>28</v>
      </c>
      <c r="I16" s="1">
        <f t="shared" si="3"/>
        <v>32</v>
      </c>
    </row>
    <row r="17" spans="1:9">
      <c r="A17">
        <f>A16+1</f>
        <v>1</v>
      </c>
      <c r="B17" s="1">
        <f>B6+($A17)*$B$14</f>
        <v>5</v>
      </c>
      <c r="C17" s="1">
        <f t="shared" ref="C17:I17" si="4">C6+(B17)*$B$14</f>
        <v>9</v>
      </c>
      <c r="D17" s="1">
        <f t="shared" si="4"/>
        <v>13</v>
      </c>
      <c r="E17" s="1">
        <f t="shared" si="4"/>
        <v>17</v>
      </c>
      <c r="F17" s="1">
        <f t="shared" si="4"/>
        <v>21</v>
      </c>
      <c r="G17" s="1">
        <f t="shared" si="4"/>
        <v>25</v>
      </c>
      <c r="H17" s="1">
        <f t="shared" si="4"/>
        <v>29</v>
      </c>
      <c r="I17" s="1">
        <f t="shared" si="4"/>
        <v>33</v>
      </c>
    </row>
    <row r="18" spans="1:9">
      <c r="A18">
        <f t="shared" ref="A18:A23" si="5">A17+1</f>
        <v>2</v>
      </c>
      <c r="B18" s="1">
        <f t="shared" ref="B17:B23" si="6">B7+($A18)*$B$14</f>
        <v>6</v>
      </c>
      <c r="C18" s="1">
        <f t="shared" ref="C18:I18" si="7">C7+(B18)*$B$14</f>
        <v>10</v>
      </c>
      <c r="D18" s="1">
        <f t="shared" si="7"/>
        <v>14</v>
      </c>
      <c r="E18" s="1">
        <f t="shared" si="7"/>
        <v>18</v>
      </c>
      <c r="F18" s="1">
        <f t="shared" si="7"/>
        <v>22</v>
      </c>
      <c r="G18" s="1">
        <f t="shared" si="7"/>
        <v>26</v>
      </c>
      <c r="H18" s="1">
        <f t="shared" si="7"/>
        <v>30</v>
      </c>
      <c r="I18" s="1">
        <f t="shared" si="7"/>
        <v>34</v>
      </c>
    </row>
    <row r="19" spans="1:9">
      <c r="A19">
        <f t="shared" si="5"/>
        <v>3</v>
      </c>
      <c r="B19" s="1">
        <f t="shared" si="6"/>
        <v>7</v>
      </c>
      <c r="C19" s="1">
        <f t="shared" ref="C19:I19" si="8">C8+(B19)*$B$14</f>
        <v>11</v>
      </c>
      <c r="D19" s="1">
        <f t="shared" si="8"/>
        <v>15</v>
      </c>
      <c r="E19" s="1">
        <f t="shared" si="8"/>
        <v>19</v>
      </c>
      <c r="F19" s="1">
        <f t="shared" si="8"/>
        <v>23</v>
      </c>
      <c r="G19" s="1">
        <f t="shared" si="8"/>
        <v>27</v>
      </c>
      <c r="H19" s="1">
        <f t="shared" si="8"/>
        <v>31</v>
      </c>
      <c r="I19" s="1">
        <f t="shared" si="8"/>
        <v>35</v>
      </c>
    </row>
    <row r="20" spans="1:9">
      <c r="A20">
        <f t="shared" si="5"/>
        <v>4</v>
      </c>
      <c r="B20" s="1">
        <f t="shared" si="6"/>
        <v>8</v>
      </c>
      <c r="C20" s="1">
        <f t="shared" ref="C20:I20" si="9">C9+(B20)*$B$14</f>
        <v>12</v>
      </c>
      <c r="D20" s="1">
        <f t="shared" si="9"/>
        <v>16</v>
      </c>
      <c r="E20" s="1">
        <f t="shared" si="9"/>
        <v>20</v>
      </c>
      <c r="F20" s="1">
        <f t="shared" si="9"/>
        <v>24</v>
      </c>
      <c r="G20" s="1">
        <f t="shared" si="9"/>
        <v>28</v>
      </c>
      <c r="H20" s="1">
        <f t="shared" si="9"/>
        <v>32</v>
      </c>
      <c r="I20" s="1">
        <f t="shared" si="9"/>
        <v>36</v>
      </c>
    </row>
    <row r="21" spans="1:9">
      <c r="A21">
        <f t="shared" si="5"/>
        <v>5</v>
      </c>
      <c r="B21" s="1">
        <f t="shared" si="6"/>
        <v>9</v>
      </c>
      <c r="C21" s="1">
        <f t="shared" ref="C21:I21" si="10">C10+(B21)*$B$14</f>
        <v>13</v>
      </c>
      <c r="D21" s="1">
        <f t="shared" si="10"/>
        <v>17</v>
      </c>
      <c r="E21" s="1">
        <f t="shared" si="10"/>
        <v>21</v>
      </c>
      <c r="F21" s="1">
        <f t="shared" si="10"/>
        <v>25</v>
      </c>
      <c r="G21" s="1">
        <f t="shared" si="10"/>
        <v>29</v>
      </c>
      <c r="H21" s="1">
        <f t="shared" si="10"/>
        <v>33</v>
      </c>
      <c r="I21" s="1">
        <f t="shared" si="10"/>
        <v>37</v>
      </c>
    </row>
    <row r="22" spans="1:9">
      <c r="A22">
        <f t="shared" si="5"/>
        <v>6</v>
      </c>
      <c r="B22" s="1">
        <f t="shared" si="6"/>
        <v>10</v>
      </c>
      <c r="C22" s="1">
        <f t="shared" ref="C22:I22" si="11">C11+(B22)*$B$14</f>
        <v>14</v>
      </c>
      <c r="D22" s="1">
        <f t="shared" si="11"/>
        <v>18</v>
      </c>
      <c r="E22" s="1">
        <f t="shared" si="11"/>
        <v>22</v>
      </c>
      <c r="F22" s="1">
        <f t="shared" si="11"/>
        <v>26</v>
      </c>
      <c r="G22" s="1">
        <f t="shared" si="11"/>
        <v>30</v>
      </c>
      <c r="H22" s="1">
        <f t="shared" si="11"/>
        <v>34</v>
      </c>
      <c r="I22" s="1">
        <f t="shared" si="11"/>
        <v>38</v>
      </c>
    </row>
    <row r="23" spans="1:9">
      <c r="A23">
        <f t="shared" si="5"/>
        <v>7</v>
      </c>
      <c r="B23" s="1">
        <f t="shared" si="6"/>
        <v>11</v>
      </c>
      <c r="C23" s="1">
        <f t="shared" ref="C23:I23" si="12">C12+(B23)*$B$14</f>
        <v>15</v>
      </c>
      <c r="D23" s="1">
        <f t="shared" si="12"/>
        <v>19</v>
      </c>
      <c r="E23" s="1">
        <f t="shared" si="12"/>
        <v>23</v>
      </c>
      <c r="F23" s="1">
        <f t="shared" si="12"/>
        <v>27</v>
      </c>
      <c r="G23" s="1">
        <f t="shared" si="12"/>
        <v>31</v>
      </c>
      <c r="H23" s="1">
        <f t="shared" si="12"/>
        <v>35</v>
      </c>
      <c r="I23" s="1">
        <f t="shared" si="12"/>
        <v>39</v>
      </c>
    </row>
    <row r="25" spans="1:9">
      <c r="A25" t="s">
        <v>1</v>
      </c>
      <c r="B25">
        <f>B14+1</f>
        <v>2</v>
      </c>
    </row>
    <row r="26" spans="1:9">
      <c r="B26">
        <v>0</v>
      </c>
      <c r="C26">
        <f>B26+1</f>
        <v>1</v>
      </c>
      <c r="D26">
        <f t="shared" ref="D26:I26" si="13">C26+1</f>
        <v>2</v>
      </c>
      <c r="E26">
        <f t="shared" si="13"/>
        <v>3</v>
      </c>
      <c r="F26">
        <f t="shared" si="13"/>
        <v>4</v>
      </c>
      <c r="G26">
        <f t="shared" si="13"/>
        <v>5</v>
      </c>
      <c r="H26">
        <f t="shared" si="13"/>
        <v>6</v>
      </c>
      <c r="I26">
        <f t="shared" si="13"/>
        <v>7</v>
      </c>
    </row>
    <row r="27" spans="1:9">
      <c r="A27">
        <v>0</v>
      </c>
      <c r="B27" s="1">
        <f>B16+($A27)*$B$25</f>
        <v>4</v>
      </c>
      <c r="C27" s="1">
        <f>C16+(B27)*$B$25</f>
        <v>16</v>
      </c>
      <c r="D27" s="1">
        <f t="shared" ref="D27:I27" si="14">D16+(C27)*$B$25</f>
        <v>44</v>
      </c>
      <c r="E27" s="1">
        <f t="shared" si="14"/>
        <v>104</v>
      </c>
      <c r="F27" s="1">
        <f t="shared" si="14"/>
        <v>228</v>
      </c>
      <c r="G27" s="1">
        <f t="shared" si="14"/>
        <v>480</v>
      </c>
      <c r="H27" s="1">
        <f t="shared" si="14"/>
        <v>988</v>
      </c>
      <c r="I27" s="1">
        <f t="shared" si="14"/>
        <v>2008</v>
      </c>
    </row>
    <row r="28" spans="1:9">
      <c r="A28">
        <f>A27+1</f>
        <v>1</v>
      </c>
      <c r="B28" s="1">
        <f t="shared" ref="B28:B34" si="15">B17+($A28)*$B$25</f>
        <v>7</v>
      </c>
      <c r="C28" s="1">
        <f t="shared" ref="C28:I28" si="16">C17+(B28)*$B$25</f>
        <v>23</v>
      </c>
      <c r="D28" s="1">
        <f t="shared" si="16"/>
        <v>59</v>
      </c>
      <c r="E28" s="1">
        <f t="shared" si="16"/>
        <v>135</v>
      </c>
      <c r="F28" s="1">
        <f t="shared" si="16"/>
        <v>291</v>
      </c>
      <c r="G28" s="1">
        <f t="shared" si="16"/>
        <v>607</v>
      </c>
      <c r="H28" s="1">
        <f t="shared" si="16"/>
        <v>1243</v>
      </c>
      <c r="I28" s="1">
        <f t="shared" si="16"/>
        <v>2519</v>
      </c>
    </row>
    <row r="29" spans="1:9">
      <c r="A29">
        <f t="shared" ref="A29:A34" si="17">A28+1</f>
        <v>2</v>
      </c>
      <c r="B29" s="1">
        <f t="shared" si="15"/>
        <v>10</v>
      </c>
      <c r="C29" s="1">
        <f t="shared" ref="C29:I29" si="18">C18+(B29)*$B$25</f>
        <v>30</v>
      </c>
      <c r="D29" s="1">
        <f t="shared" si="18"/>
        <v>74</v>
      </c>
      <c r="E29" s="1">
        <f t="shared" si="18"/>
        <v>166</v>
      </c>
      <c r="F29" s="1">
        <f t="shared" si="18"/>
        <v>354</v>
      </c>
      <c r="G29" s="1">
        <f t="shared" si="18"/>
        <v>734</v>
      </c>
      <c r="H29" s="1">
        <f t="shared" si="18"/>
        <v>1498</v>
      </c>
      <c r="I29" s="1">
        <f t="shared" si="18"/>
        <v>3030</v>
      </c>
    </row>
    <row r="30" spans="1:9">
      <c r="A30">
        <f t="shared" si="17"/>
        <v>3</v>
      </c>
      <c r="B30" s="1">
        <f t="shared" si="15"/>
        <v>13</v>
      </c>
      <c r="C30" s="1">
        <f t="shared" ref="C30:I30" si="19">C19+(B30)*$B$25</f>
        <v>37</v>
      </c>
      <c r="D30" s="1">
        <f t="shared" si="19"/>
        <v>89</v>
      </c>
      <c r="E30" s="1">
        <f t="shared" si="19"/>
        <v>197</v>
      </c>
      <c r="F30" s="1">
        <f t="shared" si="19"/>
        <v>417</v>
      </c>
      <c r="G30" s="1">
        <f t="shared" si="19"/>
        <v>861</v>
      </c>
      <c r="H30" s="1">
        <f t="shared" si="19"/>
        <v>1753</v>
      </c>
      <c r="I30" s="1">
        <f t="shared" si="19"/>
        <v>3541</v>
      </c>
    </row>
    <row r="31" spans="1:9">
      <c r="A31">
        <f t="shared" si="17"/>
        <v>4</v>
      </c>
      <c r="B31" s="1">
        <f t="shared" si="15"/>
        <v>16</v>
      </c>
      <c r="C31" s="1">
        <f t="shared" ref="C31:I31" si="20">C20+(B31)*$B$25</f>
        <v>44</v>
      </c>
      <c r="D31" s="1">
        <f t="shared" si="20"/>
        <v>104</v>
      </c>
      <c r="E31" s="1">
        <f t="shared" si="20"/>
        <v>228</v>
      </c>
      <c r="F31" s="1">
        <f t="shared" si="20"/>
        <v>480</v>
      </c>
      <c r="G31" s="1">
        <f t="shared" si="20"/>
        <v>988</v>
      </c>
      <c r="H31" s="1">
        <f t="shared" si="20"/>
        <v>2008</v>
      </c>
      <c r="I31" s="1">
        <f t="shared" si="20"/>
        <v>4052</v>
      </c>
    </row>
    <row r="32" spans="1:9">
      <c r="A32">
        <f t="shared" si="17"/>
        <v>5</v>
      </c>
      <c r="B32" s="1">
        <f t="shared" si="15"/>
        <v>19</v>
      </c>
      <c r="C32" s="1">
        <f t="shared" ref="C32:I32" si="21">C21+(B32)*$B$25</f>
        <v>51</v>
      </c>
      <c r="D32" s="1">
        <f t="shared" si="21"/>
        <v>119</v>
      </c>
      <c r="E32" s="1">
        <f t="shared" si="21"/>
        <v>259</v>
      </c>
      <c r="F32" s="1">
        <f t="shared" si="21"/>
        <v>543</v>
      </c>
      <c r="G32" s="1">
        <f t="shared" si="21"/>
        <v>1115</v>
      </c>
      <c r="H32" s="1">
        <f t="shared" si="21"/>
        <v>2263</v>
      </c>
      <c r="I32" s="1">
        <f t="shared" si="21"/>
        <v>4563</v>
      </c>
    </row>
    <row r="33" spans="1:9">
      <c r="A33">
        <f t="shared" si="17"/>
        <v>6</v>
      </c>
      <c r="B33" s="1">
        <f t="shared" si="15"/>
        <v>22</v>
      </c>
      <c r="C33" s="1">
        <f t="shared" ref="C33:I33" si="22">C22+(B33)*$B$25</f>
        <v>58</v>
      </c>
      <c r="D33" s="1">
        <f t="shared" si="22"/>
        <v>134</v>
      </c>
      <c r="E33" s="1">
        <f t="shared" si="22"/>
        <v>290</v>
      </c>
      <c r="F33" s="1">
        <f t="shared" si="22"/>
        <v>606</v>
      </c>
      <c r="G33" s="1">
        <f t="shared" si="22"/>
        <v>1242</v>
      </c>
      <c r="H33" s="1">
        <f t="shared" si="22"/>
        <v>2518</v>
      </c>
      <c r="I33" s="1">
        <f t="shared" si="22"/>
        <v>5074</v>
      </c>
    </row>
    <row r="34" spans="1:9">
      <c r="A34">
        <f t="shared" si="17"/>
        <v>7</v>
      </c>
      <c r="B34" s="1">
        <f t="shared" si="15"/>
        <v>25</v>
      </c>
      <c r="C34" s="1">
        <f t="shared" ref="C34:I34" si="23">C23+(B34)*$B$25</f>
        <v>65</v>
      </c>
      <c r="D34" s="1">
        <f t="shared" si="23"/>
        <v>149</v>
      </c>
      <c r="E34" s="1">
        <f t="shared" si="23"/>
        <v>321</v>
      </c>
      <c r="F34" s="1">
        <f t="shared" si="23"/>
        <v>669</v>
      </c>
      <c r="G34" s="1">
        <f t="shared" si="23"/>
        <v>1369</v>
      </c>
      <c r="H34" s="1">
        <f t="shared" si="23"/>
        <v>2773</v>
      </c>
      <c r="I34" s="1">
        <f t="shared" si="23"/>
        <v>5585</v>
      </c>
    </row>
    <row r="36" spans="1:9">
      <c r="A36" t="s">
        <v>1</v>
      </c>
      <c r="B36">
        <f>B25+1</f>
        <v>3</v>
      </c>
    </row>
    <row r="37" spans="1:9">
      <c r="B37">
        <v>0</v>
      </c>
      <c r="C37">
        <f>B37+1</f>
        <v>1</v>
      </c>
      <c r="D37">
        <f t="shared" ref="D37:I37" si="24">C37+1</f>
        <v>2</v>
      </c>
      <c r="E37">
        <f t="shared" si="24"/>
        <v>3</v>
      </c>
      <c r="F37">
        <f t="shared" si="24"/>
        <v>4</v>
      </c>
      <c r="G37">
        <f t="shared" si="24"/>
        <v>5</v>
      </c>
      <c r="H37">
        <f t="shared" si="24"/>
        <v>6</v>
      </c>
      <c r="I37">
        <f t="shared" si="24"/>
        <v>7</v>
      </c>
    </row>
    <row r="38" spans="1:9">
      <c r="A38">
        <v>0</v>
      </c>
      <c r="B38" s="1">
        <f>B27+($A38)*$B$36</f>
        <v>4</v>
      </c>
      <c r="C38" s="1">
        <f>C27+(B38)*$B$36</f>
        <v>28</v>
      </c>
      <c r="D38" s="1">
        <f t="shared" ref="D38:I38" si="25">D27+(C38)*$B$36</f>
        <v>128</v>
      </c>
      <c r="E38" s="1">
        <f t="shared" si="25"/>
        <v>488</v>
      </c>
      <c r="F38" s="1">
        <f t="shared" si="25"/>
        <v>1692</v>
      </c>
      <c r="G38" s="1">
        <f t="shared" si="25"/>
        <v>5556</v>
      </c>
      <c r="H38" s="1">
        <f t="shared" si="25"/>
        <v>17656</v>
      </c>
      <c r="I38" s="1">
        <f t="shared" si="25"/>
        <v>54976</v>
      </c>
    </row>
    <row r="39" spans="1:9">
      <c r="A39">
        <f>A38+1</f>
        <v>1</v>
      </c>
      <c r="B39" s="1">
        <f t="shared" ref="B39:B45" si="26">B28+($A39)*$B$36</f>
        <v>10</v>
      </c>
      <c r="C39" s="1">
        <f t="shared" ref="C39:I45" si="27">C28+(B39)*$B$36</f>
        <v>53</v>
      </c>
      <c r="D39" s="1">
        <f t="shared" si="27"/>
        <v>218</v>
      </c>
      <c r="E39" s="1">
        <f t="shared" si="27"/>
        <v>789</v>
      </c>
      <c r="F39" s="1">
        <f t="shared" si="27"/>
        <v>2658</v>
      </c>
      <c r="G39" s="1">
        <f t="shared" si="27"/>
        <v>8581</v>
      </c>
      <c r="H39" s="1">
        <f t="shared" si="27"/>
        <v>26986</v>
      </c>
      <c r="I39" s="1">
        <f t="shared" si="27"/>
        <v>83477</v>
      </c>
    </row>
    <row r="40" spans="1:9">
      <c r="A40">
        <f t="shared" ref="A40:A45" si="28">A39+1</f>
        <v>2</v>
      </c>
      <c r="B40" s="1">
        <f t="shared" si="26"/>
        <v>16</v>
      </c>
      <c r="C40" s="1">
        <f t="shared" si="27"/>
        <v>78</v>
      </c>
      <c r="D40" s="1">
        <f t="shared" si="27"/>
        <v>308</v>
      </c>
      <c r="E40" s="1">
        <f t="shared" si="27"/>
        <v>1090</v>
      </c>
      <c r="F40" s="1">
        <f t="shared" si="27"/>
        <v>3624</v>
      </c>
      <c r="G40" s="1">
        <f t="shared" si="27"/>
        <v>11606</v>
      </c>
      <c r="H40" s="1">
        <f t="shared" si="27"/>
        <v>36316</v>
      </c>
      <c r="I40" s="1">
        <f t="shared" si="27"/>
        <v>111978</v>
      </c>
    </row>
    <row r="41" spans="1:9">
      <c r="A41">
        <f t="shared" si="28"/>
        <v>3</v>
      </c>
      <c r="B41" s="1">
        <f t="shared" si="26"/>
        <v>22</v>
      </c>
      <c r="C41" s="1">
        <f t="shared" si="27"/>
        <v>103</v>
      </c>
      <c r="D41" s="1">
        <f t="shared" si="27"/>
        <v>398</v>
      </c>
      <c r="E41" s="1">
        <f t="shared" si="27"/>
        <v>1391</v>
      </c>
      <c r="F41" s="1">
        <f t="shared" si="27"/>
        <v>4590</v>
      </c>
      <c r="G41" s="1">
        <f t="shared" si="27"/>
        <v>14631</v>
      </c>
      <c r="H41" s="1">
        <f t="shared" si="27"/>
        <v>45646</v>
      </c>
      <c r="I41" s="1">
        <f t="shared" si="27"/>
        <v>140479</v>
      </c>
    </row>
    <row r="42" spans="1:9">
      <c r="A42">
        <f t="shared" si="28"/>
        <v>4</v>
      </c>
      <c r="B42" s="1">
        <f t="shared" si="26"/>
        <v>28</v>
      </c>
      <c r="C42" s="1">
        <f t="shared" si="27"/>
        <v>128</v>
      </c>
      <c r="D42" s="1">
        <f t="shared" si="27"/>
        <v>488</v>
      </c>
      <c r="E42" s="1">
        <f t="shared" si="27"/>
        <v>1692</v>
      </c>
      <c r="F42" s="1">
        <f t="shared" si="27"/>
        <v>5556</v>
      </c>
      <c r="G42" s="1">
        <f t="shared" si="27"/>
        <v>17656</v>
      </c>
      <c r="H42" s="1">
        <f t="shared" si="27"/>
        <v>54976</v>
      </c>
      <c r="I42" s="1">
        <f t="shared" si="27"/>
        <v>168980</v>
      </c>
    </row>
    <row r="43" spans="1:9">
      <c r="A43">
        <f t="shared" si="28"/>
        <v>5</v>
      </c>
      <c r="B43" s="1">
        <f t="shared" si="26"/>
        <v>34</v>
      </c>
      <c r="C43" s="1">
        <f t="shared" si="27"/>
        <v>153</v>
      </c>
      <c r="D43" s="1">
        <f t="shared" si="27"/>
        <v>578</v>
      </c>
      <c r="E43" s="1">
        <f t="shared" si="27"/>
        <v>1993</v>
      </c>
      <c r="F43" s="1">
        <f t="shared" si="27"/>
        <v>6522</v>
      </c>
      <c r="G43" s="1">
        <f t="shared" si="27"/>
        <v>20681</v>
      </c>
      <c r="H43" s="1">
        <f t="shared" si="27"/>
        <v>64306</v>
      </c>
      <c r="I43" s="1">
        <f t="shared" si="27"/>
        <v>197481</v>
      </c>
    </row>
    <row r="44" spans="1:9">
      <c r="A44">
        <f t="shared" si="28"/>
        <v>6</v>
      </c>
      <c r="B44" s="1">
        <f t="shared" si="26"/>
        <v>40</v>
      </c>
      <c r="C44" s="1">
        <f t="shared" si="27"/>
        <v>178</v>
      </c>
      <c r="D44" s="1">
        <f t="shared" si="27"/>
        <v>668</v>
      </c>
      <c r="E44" s="1">
        <f t="shared" si="27"/>
        <v>2294</v>
      </c>
      <c r="F44" s="1">
        <f t="shared" si="27"/>
        <v>7488</v>
      </c>
      <c r="G44" s="1">
        <f t="shared" si="27"/>
        <v>23706</v>
      </c>
      <c r="H44" s="1">
        <f t="shared" si="27"/>
        <v>73636</v>
      </c>
      <c r="I44" s="1">
        <f t="shared" si="27"/>
        <v>225982</v>
      </c>
    </row>
    <row r="45" spans="1:9">
      <c r="A45">
        <f t="shared" si="28"/>
        <v>7</v>
      </c>
      <c r="B45" s="1">
        <f t="shared" si="26"/>
        <v>46</v>
      </c>
      <c r="C45" s="1">
        <f t="shared" si="27"/>
        <v>203</v>
      </c>
      <c r="D45" s="1">
        <f t="shared" si="27"/>
        <v>758</v>
      </c>
      <c r="E45" s="1">
        <f t="shared" si="27"/>
        <v>2595</v>
      </c>
      <c r="F45" s="1">
        <f t="shared" si="27"/>
        <v>8454</v>
      </c>
      <c r="G45" s="1">
        <f t="shared" si="27"/>
        <v>26731</v>
      </c>
      <c r="H45" s="1">
        <f t="shared" si="27"/>
        <v>82966</v>
      </c>
      <c r="I45" s="1">
        <f t="shared" si="27"/>
        <v>254483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Ex1</vt:lpstr>
      <vt:lpstr>Ex2</vt:lpstr>
      <vt:lpstr>Feuil3</vt:lpstr>
    </vt:vector>
  </TitlesOfParts>
  <Company>École de technologie supérieure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</dc:creator>
  <cp:lastModifiedBy>etudiant</cp:lastModifiedBy>
  <dcterms:created xsi:type="dcterms:W3CDTF">2011-01-14T20:08:09Z</dcterms:created>
  <dcterms:modified xsi:type="dcterms:W3CDTF">2011-01-14T20:29:05Z</dcterms:modified>
</cp:coreProperties>
</file>